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05" yWindow="-105" windowWidth="20730" windowHeight="11760"/>
  </bookViews>
  <sheets>
    <sheet name="data-new-items-Oct24 rnd V1" sheetId="1" r:id="rId1"/>
    <sheet name="Summary" sheetId="2" r:id="rId2"/>
  </sheets>
  <definedNames>
    <definedName name="_xlnm._FilterDatabase" localSheetId="0" hidden="1">'data-new-items-Oct24 rnd V1'!$A$1:$AS$1039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<sst xmlns="http://schemas.openxmlformats.org/spreadsheetml/2006/main" count="21979" uniqueCount="3786">
  <si>
    <t>PERIOD</t>
  </si>
  <si>
    <t>AUDITTYPE</t>
  </si>
  <si>
    <t>STORECODE</t>
  </si>
  <si>
    <t>DLRCODE</t>
  </si>
  <si>
    <t>ITEMCODE</t>
  </si>
  <si>
    <t>CATEGORY</t>
  </si>
  <si>
    <t>MANUFACTURE</t>
  </si>
  <si>
    <t>BRAND</t>
  </si>
  <si>
    <t>ITEMDESC</t>
  </si>
  <si>
    <t>MRP</t>
  </si>
  <si>
    <t>PACKSIZE</t>
  </si>
  <si>
    <t>PACKTYPE</t>
  </si>
  <si>
    <t>COMMENTS</t>
  </si>
  <si>
    <t>IMAGE</t>
  </si>
  <si>
    <t>OPSCOMMENTS</t>
  </si>
  <si>
    <t>NITEMCODE</t>
  </si>
  <si>
    <t>ACTION</t>
  </si>
  <si>
    <t>N_MANUFACTURE</t>
  </si>
  <si>
    <t>N_BRAND</t>
  </si>
  <si>
    <t>N_ITEMDESC</t>
  </si>
  <si>
    <t>N_PACKTYPE</t>
  </si>
  <si>
    <t>SMITHKLINE BEECHAM (PVT) LTD</t>
  </si>
  <si>
    <t>SENSODYNE</t>
  </si>
  <si>
    <t>SENSODYNE SOFT 1 NO SAVE 95/=</t>
  </si>
  <si>
    <t>1 NO</t>
  </si>
  <si>
    <t>BRUSH</t>
  </si>
  <si>
    <t>1730008019565-smithkline beecham -pvt- ltd-sensodyne#3.png</t>
  </si>
  <si>
    <t xml:space="preserve">IDEA AFFIX MARKETING </t>
  </si>
  <si>
    <t>IDEA TEA</t>
  </si>
  <si>
    <t>IDEA TEA/ PLPCH/ 100GM</t>
  </si>
  <si>
    <t>100GM</t>
  </si>
  <si>
    <t>PLPCH</t>
  </si>
  <si>
    <t>1729584139818-idea affix marketing -idea tea#3.png</t>
  </si>
  <si>
    <t xml:space="preserve">IDEA TEA /PLPCH /50GM </t>
  </si>
  <si>
    <t>50GM</t>
  </si>
  <si>
    <t>1729584017998-idea affix marketing -idea tea#3.png</t>
  </si>
  <si>
    <t>UNILEVER SRI LANKA LTD</t>
  </si>
  <si>
    <t>SUNSILK</t>
  </si>
  <si>
    <t xml:space="preserve">SUNSILK NOURISHING SOFT &amp; SMOOTH SHAMPOO WITH EGG PROTEIN 80 ML FREE LIFEBIOY GLOWING SIKN SAKURA AND PINK CLAY 75 GM </t>
  </si>
  <si>
    <t>80 ML</t>
  </si>
  <si>
    <t>PLBOT</t>
  </si>
  <si>
    <t>1729575545353-unilever sri lanka ltd-sunsilk#3.png</t>
  </si>
  <si>
    <t>FREELAN ENTERPRISES</t>
  </si>
  <si>
    <t>FREELAN</t>
  </si>
  <si>
    <t>FREELAN MALDIVE FISH FLAVOUR 70 GM SAVE 10/=</t>
  </si>
  <si>
    <t>70 GM</t>
  </si>
  <si>
    <t>1729572854804-freelan enterprises-freelan#3.png</t>
  </si>
  <si>
    <t>SUNSILK STUNNING BLACK SHINE AMLA EXTRACT SHAMPOO 80 ML FREE LIFEBUOY MILD CARE 75 GM</t>
  </si>
  <si>
    <t>1729575878551-unilever sri lanka ltd-sunsilk#3.png</t>
  </si>
  <si>
    <t>PELWATTE DAIRY INDUSTRIES (PVT) LTD</t>
  </si>
  <si>
    <t>PELWATTE</t>
  </si>
  <si>
    <t>PELWATTE FULL CREAM MILK POWDER 400 GM PLPCH SAVE 50/=</t>
  </si>
  <si>
    <t xml:space="preserve">400 GM </t>
  </si>
  <si>
    <t>SMITHKLINE BEECHAM PVT LTD</t>
  </si>
  <si>
    <t xml:space="preserve">SENSODYNE </t>
  </si>
  <si>
    <t xml:space="preserve">SENSODYNE  SOFT </t>
  </si>
  <si>
    <t>1729330267120-smithkline beecham pvt ltd-sensodyne #3.png</t>
  </si>
  <si>
    <t>SUGANDHI DISTRIBUTORS</t>
  </si>
  <si>
    <t>SUGANDHI</t>
  </si>
  <si>
    <t>SUGANDHI/PURE CEYLON TEA/PLPCH</t>
  </si>
  <si>
    <t>100 GM</t>
  </si>
  <si>
    <t>1729576806719-sugandhi distributors-sugandhi#3.png</t>
  </si>
  <si>
    <t>SWADESHI INDUSTRIAL WORKS LTD</t>
  </si>
  <si>
    <t>KHOMBA</t>
  </si>
  <si>
    <t xml:space="preserve">KHOMBA BABY/  FLORAL BABY COLOGNE KHOMBA WHITH RATHMAL AND ROSE WATER /30 ML /GBT </t>
  </si>
  <si>
    <t>30ML</t>
  </si>
  <si>
    <t xml:space="preserve">GBT </t>
  </si>
  <si>
    <t>1729578650639-swadeshi industrial works ltd-khomba#3.png</t>
  </si>
  <si>
    <t>NESTLE LANKA</t>
  </si>
  <si>
    <t>MAGGI COCONUT MILK POWDER</t>
  </si>
  <si>
    <t xml:space="preserve">MAGGI/800/GM/PLPCH /REAL COCONUT MILK POWDER </t>
  </si>
  <si>
    <t>800 GM</t>
  </si>
  <si>
    <t xml:space="preserve">PLPCH </t>
  </si>
  <si>
    <t>1730190924551-nestle lanka-maggi coconut milk powder#3.png</t>
  </si>
  <si>
    <t>SMITHKLINE BEECHAM(PVT)LTD</t>
  </si>
  <si>
    <t>SENSODYNE /1/ NO/SOFT /SENSITIVE /SAVE RS.95/=</t>
  </si>
  <si>
    <t>1730280563910-smithkline beecham-pvt-ltd-sensodyne #3.png</t>
  </si>
  <si>
    <t xml:space="preserve">SENSODYNE/1 NO /SOFT/SENSITIVE /EFFECTIVE AND GENTLY CLEANING </t>
  </si>
  <si>
    <t>Delete the Item</t>
  </si>
  <si>
    <t>1730280023054-smithkline beecham-pvt-ltd-sensodyne #3.png</t>
  </si>
  <si>
    <t>HEMAS MARKETING</t>
  </si>
  <si>
    <t>VELVET</t>
  </si>
  <si>
    <t>VELVET GLOW PERFECT SHEA BUTTER &amp; SAFFRON EXTRACT BODY LOTION/200 ML/PLBOT</t>
  </si>
  <si>
    <t>200 ML</t>
  </si>
  <si>
    <t>1729752764421-hemas marketing-velvet#3.png</t>
  </si>
  <si>
    <t>ICL BRANDS (PVT) LTD</t>
  </si>
  <si>
    <t xml:space="preserve">SECRETS FLORAL </t>
  </si>
  <si>
    <t>SECRETS FLORAL DREAMS COLOGNE SPRAY 30 ML CDBOX 30% OFF</t>
  </si>
  <si>
    <t>30 ML</t>
  </si>
  <si>
    <t>CDBOX</t>
  </si>
  <si>
    <t>1730350539861-icl brands -pvt- ltd-secrets floral #3.png</t>
  </si>
  <si>
    <t xml:space="preserve">AYUSH </t>
  </si>
  <si>
    <t xml:space="preserve">AYUSH / 70 / GM / CDBOX / PURIFING WELLNESS WITH KOHOMBA, PANCHAVALKADI TAILAM AND MINT </t>
  </si>
  <si>
    <t xml:space="preserve">CDBOX </t>
  </si>
  <si>
    <t>1730196936001-unilever sri lanka ltd-ayush #3.png</t>
  </si>
  <si>
    <t>LUX</t>
  </si>
  <si>
    <t>LUX/ 100 / GM / EWRPK  / SANDAL &amp; CREAM  SANDALWOOD  &amp; AROMATIC FLOWERS OIL  / SAVE 1O</t>
  </si>
  <si>
    <t xml:space="preserve">EWRPK </t>
  </si>
  <si>
    <t>1730191924470-unilever sri lanka ltd-lux#3.png</t>
  </si>
  <si>
    <t xml:space="preserve">AYUSH/ 70  / GM / CDBOX  / GLOWING RADIANCE WITH SANDALWOOD, KUNKUMADI  TAILAM AND SAFFRON </t>
  </si>
  <si>
    <t>1730195790764-unilever sri lanka ltd-ayush #3.png</t>
  </si>
  <si>
    <t>LUXMI</t>
  </si>
  <si>
    <t>LUX / 100 / GM  / EWRPK  /  SANDAL &amp; CREAM  SANDALWOOD  &amp; AROMATIC FLOWERS OIL</t>
  </si>
  <si>
    <t>1730191352827-unilever sri lanka ltd-luxmi#3.png</t>
  </si>
  <si>
    <t xml:space="preserve">AYUSH/ 70 / GM / CDBOX  / EXFOLIATING WELLNESS WITH VENIVEL, ALMOND OIL AND COCONUT SHELL POWDER </t>
  </si>
  <si>
    <t>1730197488358-unilever sri lanka ltd-ayush #3.png</t>
  </si>
  <si>
    <t>FONTERRA BRANDS LANKA (PVT)LTD</t>
  </si>
  <si>
    <t>RED COW</t>
  </si>
  <si>
    <t xml:space="preserve">REDC0OW / 18 / GM / PLPCH  / SUGAR ADDED MILK MIX </t>
  </si>
  <si>
    <t>18 GM</t>
  </si>
  <si>
    <t>LUXSOFT &amp; GLOW JASMINE  &amp; VITAMIN E  /SAVE / 10</t>
  </si>
  <si>
    <t>LUX / 100 / GM  / EWRPK  / SOFT &amp; GLOW JASMINE  &amp; VITAMIN E  /SAVE / 10</t>
  </si>
  <si>
    <t>1730192814807-unilever sri lanka ltd-luxsoft - glow jasmine  - vitamin e  -save - 10#3.png</t>
  </si>
  <si>
    <t>ASEAN HARDWARE PTE LTD</t>
  </si>
  <si>
    <t>ALDEGO</t>
  </si>
  <si>
    <t xml:space="preserve">ALDEGO/3/GM/SUPER GLUE </t>
  </si>
  <si>
    <t>3GM</t>
  </si>
  <si>
    <t>1730359678186-asean hardware pte ltd-aldego#3.png</t>
  </si>
  <si>
    <t>SANJEEWAKA AYURVEDIC PRODUCTS</t>
  </si>
  <si>
    <t>CHANDANALEPA</t>
  </si>
  <si>
    <t xml:space="preserve">CHANDANALEPA/180/ML/PBT/GOTUKOLA ANTI-DANDRUFF SHAMPOO </t>
  </si>
  <si>
    <t xml:space="preserve">180ML </t>
  </si>
  <si>
    <t>PBT</t>
  </si>
  <si>
    <t>1730356822713-sanjeewaka ayurvedic products-chandanalepa#3.png</t>
  </si>
  <si>
    <t>KANDASAMI ENTERPRISES</t>
  </si>
  <si>
    <t>CLOREX</t>
  </si>
  <si>
    <t xml:space="preserve">CLOREX/250/ML/PBT/ORIGINAL WHITE &amp; WHITE </t>
  </si>
  <si>
    <t xml:space="preserve">250ML </t>
  </si>
  <si>
    <t>1730354672612-kandasami enterprises-clorex#3.png</t>
  </si>
  <si>
    <t>SHELLO COSMETICS CO (PVT)LTD</t>
  </si>
  <si>
    <t>SHELLO</t>
  </si>
  <si>
    <t xml:space="preserve">SHELLO/1000/ML/PBT/HERBAL SHAMPOO </t>
  </si>
  <si>
    <t xml:space="preserve">1000ML </t>
  </si>
  <si>
    <t>1730353791723-shello cosmetics co -pvt-ltd-shello#3.png</t>
  </si>
  <si>
    <t>SMITHKLINE BEECHAM (PVT)LTD</t>
  </si>
  <si>
    <t>SENSODYNE\1\NO\SENSITIVE SOFT\SAVE RS 95</t>
  </si>
  <si>
    <t>NO</t>
  </si>
  <si>
    <t>1730372930202-smithkline beecham -pvt-ltd-sensodyne#3.png</t>
  </si>
  <si>
    <t>SHAW WALLACE CEYLON LTD</t>
  </si>
  <si>
    <t>RENUKA THICK COCONUT MILK</t>
  </si>
  <si>
    <t>RENUKA\400\ML\TIN\REAL THICK COCONUT MILK\SHAW WALLACE CEYLON LTD</t>
  </si>
  <si>
    <t>400ML</t>
  </si>
  <si>
    <t>TIN</t>
  </si>
  <si>
    <t>LEVER AYUSH</t>
  </si>
  <si>
    <t>AYUSH/GLOWING/RADIANCE/SANDALWOOD/KUMKUMADI TAILAM/AND/SAFFRON/70 GM/CDBOX</t>
  </si>
  <si>
    <t>1730096294913-unilever sri lanka ltd-lever ayush#3.png</t>
  </si>
  <si>
    <t>AYUSH/PURIFYING/WELLNESS/KOHOMBA/ PANCHAVALKADI/TAILAM AND MINT/70 GM/CDBOX</t>
  </si>
  <si>
    <t>1730093496414-unilever sri lanka ltd-lever ayush#3.png</t>
  </si>
  <si>
    <t>FEMS</t>
  </si>
  <si>
    <t xml:space="preserve">FEMS/10/NO/PLPCH/DRYTEX WINGS 3X PROTECTION </t>
  </si>
  <si>
    <t>10 NO</t>
  </si>
  <si>
    <t xml:space="preserve">FEMS/10/NO/PLPCH/COTTON FEEL 3X PROTECTION </t>
  </si>
  <si>
    <t>LIFEBUOY</t>
  </si>
  <si>
    <t>LIFEBUOY /TOTAL 10 /WITH PURE OLIVE OIL AND HONEY/ FOR MOISTURISED SOFT SKIN /SOAP/ 200/ GM /(100*2) /+/ SAVE /RS/ 50</t>
  </si>
  <si>
    <t>200 GM</t>
  </si>
  <si>
    <t>1730096207449-unilever sri lanka ltd-lifebuoy#3.png</t>
  </si>
  <si>
    <t>SUNLIGHT</t>
  </si>
  <si>
    <t>SUNLIGHT /WITH REAL LEMON/ EWRPK/ 200/ GM/ (100*2)/ + /SAVE/ RS/ 80</t>
  </si>
  <si>
    <t>EWRPK</t>
  </si>
  <si>
    <t>1730096564011-unilever sri lanka ltd-sunlight#3.png</t>
  </si>
  <si>
    <t>NEW NOORI PACKETTING TEA FACTORY</t>
  </si>
  <si>
    <t>NOORI KAHATA</t>
  </si>
  <si>
    <t>NEW/ NOORI /PURE CEYLON TEA / 40 /GM/ PLPCH</t>
  </si>
  <si>
    <t>40 GM</t>
  </si>
  <si>
    <t>1730091432879-new noori packetting tea factory-noori kahata#3.png</t>
  </si>
  <si>
    <t>SWADESHI KHOMBA</t>
  </si>
  <si>
    <t xml:space="preserve">SWADESHI/ KHOMBA/ LEMONGRASS/ FOR A PLAYFUL CITRUSY SENSATION/ 67 /GM/EWRPK </t>
  </si>
  <si>
    <t>67 GM</t>
  </si>
  <si>
    <t>1730099140325-swadeshi industrial works ltd-swadeshi khomba#3.png</t>
  </si>
  <si>
    <t>AYUSH/15G/CD BOX/NATURAL GLOW &amp; PROTECT FACE CREAM</t>
  </si>
  <si>
    <t>15G</t>
  </si>
  <si>
    <t>CD BOX</t>
  </si>
  <si>
    <t>1730361154429-unilever sri lanka ltd-ayush #3.png</t>
  </si>
  <si>
    <t>KHOMBA BABY</t>
  </si>
  <si>
    <t>KHOMBA BABY/100/ML/PBT/FLORAL KOHOMBA &amp; ROSE WATER</t>
  </si>
  <si>
    <t>100ML</t>
  </si>
  <si>
    <t>1730360403368-swadeshi industrial works ltd-khomba baby#3.png</t>
  </si>
  <si>
    <t xml:space="preserve">CHANDANALEPA/180/ML/PBT/GOTUKOLA ANTI DANDRUFF SHAMPOO </t>
  </si>
  <si>
    <t>180ML</t>
  </si>
  <si>
    <t>1730360603892-sanjeewaka ayurvedic products-chandanalepa#3.png</t>
  </si>
  <si>
    <t>AYUSH/25G/CD BOX/ANTI MARK &amp; OIL CONTROL FACE CREAM</t>
  </si>
  <si>
    <t>25G</t>
  </si>
  <si>
    <t>1730360937399-unilever sri lanka ltd-ayush #3.png</t>
  </si>
  <si>
    <t>CHANDANALEPA/75/G/CD BOX/VRNIVEL</t>
  </si>
  <si>
    <t>75G</t>
  </si>
  <si>
    <t>1730359553756-sanjeewaka ayurvedic products-chandanalepa#3.png</t>
  </si>
  <si>
    <t>CHANDANALEPA/75/G/CD BOX/KOHOMBA</t>
  </si>
  <si>
    <t>1730359601260-sanjeewaka ayurvedic products-chandanalepa#3.png</t>
  </si>
  <si>
    <t>CEYLON BISCUITS LIMITED</t>
  </si>
  <si>
    <t xml:space="preserve">MUNCHEE </t>
  </si>
  <si>
    <t>MUNCHEE CAROL COOKIES NEW LOOK AND TASTE 85GM</t>
  </si>
  <si>
    <t>85GM</t>
  </si>
  <si>
    <t>NESTOMALT</t>
  </si>
  <si>
    <t>NESTOMALT/400/G/CDBOX/1ST CUP MALTED FOOD/WITH MAGGI PAPARE KOTTU 75G FREE</t>
  </si>
  <si>
    <t xml:space="preserve">400G </t>
  </si>
  <si>
    <t>AYUSH</t>
  </si>
  <si>
    <t>AYUSH/25/GM/CDBOX/NATURAL GLOW &amp; PROTECT FOR A GOLDEN GLOW FACE CREAM</t>
  </si>
  <si>
    <t>25GM</t>
  </si>
  <si>
    <t>1730287737594-unilever sri lanka ltd-ayush#3.png</t>
  </si>
  <si>
    <t>AYUSH/15/GM/CDBOX/ANTI MARK &amp; OIL CONTROL FOR SPOTLESS &amp; OIL CLEAR SKIN FACE CREAM</t>
  </si>
  <si>
    <t>15GM</t>
  </si>
  <si>
    <t>1730287560455-unilever sri lanka ltd-ayush#3.png</t>
  </si>
  <si>
    <t xml:space="preserve">EMAMI LANKA PVT LTD </t>
  </si>
  <si>
    <t>FAIR &amp; HANDSOME</t>
  </si>
  <si>
    <t>EMAMI FAIR &amp; HANDSOME/30/GM/CDBOX/NATURAL FIRST HEALTHY RADIANCE CREAM</t>
  </si>
  <si>
    <t>30GM</t>
  </si>
  <si>
    <t>1730288243655-emami lanka pvt ltd -fair - handsome#3.png</t>
  </si>
  <si>
    <t>AYUSH/15/GM/CDBOX/NATURAL GLOW &amp; PROTECT FOR GOLDEN FACE CREAM</t>
  </si>
  <si>
    <t>1730287247129-unilever sri lanka ltd-ayush#3.png</t>
  </si>
  <si>
    <t>MUNCHEE CAROL</t>
  </si>
  <si>
    <t xml:space="preserve">MUNCHEE CAROL COOKIES 85 GM </t>
  </si>
  <si>
    <t>85 GM</t>
  </si>
  <si>
    <t>1730177233722-ceylon biscuits limited-munchee carol#3.png</t>
  </si>
  <si>
    <t>SUPER WHITE LANKA PVT LTD</t>
  </si>
  <si>
    <t>SUPER WHITE</t>
  </si>
  <si>
    <t>SUPER WHITE DISHWASH LEMON LIQUID 500 ML PLBOT</t>
  </si>
  <si>
    <t>500 ML</t>
  </si>
  <si>
    <t>1730260697071-super white lanka pvt ltd-super white#3.png</t>
  </si>
  <si>
    <t>AKILA INDUSTRIES</t>
  </si>
  <si>
    <t>SASEEBRIGHT</t>
  </si>
  <si>
    <t xml:space="preserve">SASEEBRIGHT LEMON SOAP 90 GM </t>
  </si>
  <si>
    <t>90 GM</t>
  </si>
  <si>
    <t>1730261050860-akila industries-saseebright#3.png</t>
  </si>
  <si>
    <t xml:space="preserve">KMT TRADERS </t>
  </si>
  <si>
    <t xml:space="preserve">KMT BRIGHT </t>
  </si>
  <si>
    <t>KMT BRIGHT LIFE DISH WASH  EXTRA POWER OF LIME 4 L</t>
  </si>
  <si>
    <t>4 L</t>
  </si>
  <si>
    <t>PLCAN</t>
  </si>
  <si>
    <t>1730262461814-kmt traders -kmt bright #3.png</t>
  </si>
  <si>
    <t>PURE DALE CEYLON (PVT) LTD</t>
  </si>
  <si>
    <t>PUREDALE</t>
  </si>
  <si>
    <t xml:space="preserve">PUREDALE/400/GM/FULL CREAM MILK POWDER/CDBOX </t>
  </si>
  <si>
    <t>400GM</t>
  </si>
  <si>
    <t xml:space="preserve">DARLEY BUTLER &amp; COMPANY </t>
  </si>
  <si>
    <t xml:space="preserve">DARLEY </t>
  </si>
  <si>
    <t>DARLEY / CORN FLOUR / 100GM / CDBOX</t>
  </si>
  <si>
    <t>1730270332790-darley butler - company -darley #3.png</t>
  </si>
  <si>
    <t>GODAKANDA HERBALS (PVT) LTD - (VENDOL LANKA)</t>
  </si>
  <si>
    <t>VENDOL BABY</t>
  </si>
  <si>
    <t>VENDOL BABY/ ROSE AND JASMINE /MOISTURISING SOAP /90G /CDBOX</t>
  </si>
  <si>
    <t>90G</t>
  </si>
  <si>
    <t>1729234688087-godakanda herbals -pvt- ltd - -vendol lanka--vendol baby#3.png</t>
  </si>
  <si>
    <t>VENDOL BABY/ SANDUN SEPALIKA /MOISTURISING SOAP /90G /CDBOX</t>
  </si>
  <si>
    <t>1729235200705-godakanda herbals -pvt- ltd - -vendol lanka--vendol baby#3.png</t>
  </si>
  <si>
    <t xml:space="preserve">MAGGI/25/GM/PLPCH/REAL COCONUT MILK POWDER </t>
  </si>
  <si>
    <t>25 GM</t>
  </si>
  <si>
    <t>New Category</t>
  </si>
  <si>
    <t>1730269142593-hemas marketing-fems#3.png</t>
  </si>
  <si>
    <t>GLAXO SMITHKLINE BEECHAM</t>
  </si>
  <si>
    <t>SENSODYNE/SOFT/SENSITIVE/TOOTH BRUSH/1 NOS</t>
  </si>
  <si>
    <t>1 NOS</t>
  </si>
  <si>
    <t>NONE</t>
  </si>
  <si>
    <t>DUMBARA NATURAL FOODS (PVT) LTD</t>
  </si>
  <si>
    <t>DUMBARA</t>
  </si>
  <si>
    <t>DUMBARA/200/ML/PET/FRUIT PUNCH/MANGO DRINK</t>
  </si>
  <si>
    <t>PET</t>
  </si>
  <si>
    <t>1730276775116-dumbara natural foods -pvt- ltd-dumbara#3.png</t>
  </si>
  <si>
    <t xml:space="preserve">DUMBARA/200/ML/PET/FRUIT PUNCH/PAPAYA DRINK </t>
  </si>
  <si>
    <t>NESTOMALT/400/GM/CDBOX/1 ST CUP/MALTED FOOD DRINK+FREE MAGGI PAPARE KOTTU 75 GM</t>
  </si>
  <si>
    <t>400 GM</t>
  </si>
  <si>
    <t>1730182814782-nestle lanka-nestomalt#3.png</t>
  </si>
  <si>
    <t>LAKMEE EXPORTS</t>
  </si>
  <si>
    <t>LAKMEE</t>
  </si>
  <si>
    <t xml:space="preserve">LAKMEE/130/GM/PLPCH/MAGIC MIX/INSTANT NOODLES+FREE LAKMEE SAUCE 15GM SACHET </t>
  </si>
  <si>
    <t>130 GM</t>
  </si>
  <si>
    <t>1730180252860-lakmee exports-lakmee#3.png</t>
  </si>
  <si>
    <t>KHOMBA/67/GM/EWRPK/LEMONGRASS</t>
  </si>
  <si>
    <t>1730191645550-swadeshi industrial works ltd-khomba#3.png</t>
  </si>
  <si>
    <t>RECKITT BENCKISER (LANKA) LTD</t>
  </si>
  <si>
    <t>HARPIC</t>
  </si>
  <si>
    <t xml:space="preserve">HARPIC/500 ML/PLBOT/POWER PLUS 10X ADVANCED ORIGINAL </t>
  </si>
  <si>
    <t xml:space="preserve">HARPIC/200 ML/PLBOT/POWER PLUS 10X ADVANCED ORIGINAL </t>
  </si>
  <si>
    <t>200ML</t>
  </si>
  <si>
    <t>1730261100499-reckitt benckiser -lanka- ltd-harpic#3.png</t>
  </si>
  <si>
    <t xml:space="preserve">LAKJAYA PRODUCTS </t>
  </si>
  <si>
    <t>LAKJAYA NOODLES</t>
  </si>
  <si>
    <t>LAKJAYA NOODLES\500\G\PPP\NOODLES</t>
  </si>
  <si>
    <t>500G</t>
  </si>
  <si>
    <t>PPP</t>
  </si>
  <si>
    <t>1730266243118-lakjaya products -lakjaya noodles#3.png</t>
  </si>
  <si>
    <t>KEELLS FOOD PRODUCTS LTD</t>
  </si>
  <si>
    <t>ELEPHANT HOUSE</t>
  </si>
  <si>
    <t xml:space="preserve">ELEPHANT HOUSE/300/GM/PLPCH/CHICKEN SAUSAGES </t>
  </si>
  <si>
    <t xml:space="preserve">300GM </t>
  </si>
  <si>
    <t>1730179830782-keells food products ltd-elephant house#3.png</t>
  </si>
  <si>
    <t>MUNCHEE</t>
  </si>
  <si>
    <t>MUNCHEE/85 GM/PLPCH/CAROL COOKIES</t>
  </si>
  <si>
    <t>PELWATTE/PLPCH/400/G/FULL CREAM MILK POWDER SAVE 50/-</t>
  </si>
  <si>
    <t>400G</t>
  </si>
  <si>
    <t>MAGGI/125 GM/ REAL COCONUT MILK POWDER/CDBOX</t>
  </si>
  <si>
    <t>125 GM</t>
  </si>
  <si>
    <t xml:space="preserve">SUNSILK/80/ML/PLBOT/DAMAGE RESTORE SHAMPOO ACTIV-MIX + FREE LIFEBUOY/75/GM/EWRPK/GLOWING SKIN SAKURA AND PINK CLAY </t>
  </si>
  <si>
    <t xml:space="preserve">80ML </t>
  </si>
  <si>
    <t xml:space="preserve">PLBOT </t>
  </si>
  <si>
    <t>DIVA</t>
  </si>
  <si>
    <t>DIVA/1000/GM/FRESH 3 IN 1 ROSE &amp; LIME DETERGENT POWDER + FREE DIVA ROSE &amp; LIME 200 GM DETERGENT POWDER</t>
  </si>
  <si>
    <t>1200 GM</t>
  </si>
  <si>
    <t>1730272062946-hemas marketing-diva#3.png</t>
  </si>
  <si>
    <t>CROWN GRINDING MILLS</t>
  </si>
  <si>
    <t>CROWN</t>
  </si>
  <si>
    <t>CROWN/250/GM/CURRY POWDER</t>
  </si>
  <si>
    <t>250 GM</t>
  </si>
  <si>
    <t>1730178604016-crown grinding mills-crown#3.png</t>
  </si>
  <si>
    <t>LANKA TRADERS</t>
  </si>
  <si>
    <t>SUPREME</t>
  </si>
  <si>
    <t>SUPREME/100/ML/CLOROX</t>
  </si>
  <si>
    <t>100 ML</t>
  </si>
  <si>
    <t>1730177229966-lanka traders-supreme#3.png</t>
  </si>
  <si>
    <t>SUNIL GRINDING MILLS</t>
  </si>
  <si>
    <t>SUNIL</t>
  </si>
  <si>
    <t>SUNIL/1000/GM/CHILLI PIECES</t>
  </si>
  <si>
    <t>1000 GM</t>
  </si>
  <si>
    <t>1730272395914-sunil grinding mills-sunil#3.png</t>
  </si>
  <si>
    <t>CROWN/250/GM/CHILLY POWDER</t>
  </si>
  <si>
    <t>1730178383227-crown grinding mills-crown#3.png</t>
  </si>
  <si>
    <t>CROWN/1000/GM/CHILLI PIECES</t>
  </si>
  <si>
    <t>1730271890562-crown grinding mills-crown#3.png</t>
  </si>
  <si>
    <t>1730270523279-ceylon biscuits limited-munchee #3.png</t>
  </si>
  <si>
    <t xml:space="preserve">VASELINE </t>
  </si>
  <si>
    <t>VASELINE /100ML/PET/NATURAL ALOE EXTACT</t>
  </si>
  <si>
    <t xml:space="preserve">WONDERLIGHT </t>
  </si>
  <si>
    <t xml:space="preserve">WONDERLIGHT /110G*2/POCH /JASMINE </t>
  </si>
  <si>
    <t>110G*2</t>
  </si>
  <si>
    <t xml:space="preserve">POCH </t>
  </si>
  <si>
    <t>SUNSHINE COUNSUMER LANKA LTD</t>
  </si>
  <si>
    <t xml:space="preserve">WATAWALA CEYLON </t>
  </si>
  <si>
    <t xml:space="preserve">WATAWALA / 50 GM / PLPCH  / WATAWALA CEYLON  TEA </t>
  </si>
  <si>
    <t>50 GM</t>
  </si>
  <si>
    <t xml:space="preserve">VASELINE  / 100 ML / PLBOT / HEALTHY BRIGHT IN 2 WEEKS SARUM  IN LOTION </t>
  </si>
  <si>
    <t>1729763874364-unilever sri lanka ltd-vaseline #3.png</t>
  </si>
  <si>
    <t xml:space="preserve">MUNCHEE/ 85 GM / PLPCH  / CAROL COOKIE'S </t>
  </si>
  <si>
    <t>1729514427695-ceylon biscuits limited-munchee #3.png</t>
  </si>
  <si>
    <t>MUNCHEE  / 340 GM / PLPCH  / CAROL COOKIE'S</t>
  </si>
  <si>
    <t>340 GM</t>
  </si>
  <si>
    <t>1729510807468-ceylon biscuits limited-munchee #3.png</t>
  </si>
  <si>
    <t xml:space="preserve">PELWATTE /400 GM / PLPCH  / FULL  CREAM MILK POWDER  /  (SAVE RS.50 /=)  </t>
  </si>
  <si>
    <t>BELLOSE LANKA (PVT)LTD</t>
  </si>
  <si>
    <t>BODY DOO</t>
  </si>
  <si>
    <t>BODY DOO/ 200 / ML / RESTORING CARE BODY LOTION</t>
  </si>
  <si>
    <t>1729931898486-bellose lanka -pvt-ltd-body doo#3.png</t>
  </si>
  <si>
    <t>PURE HERBS INTERNATIONAL LTD</t>
  </si>
  <si>
    <t>O'NELLE NATURALS</t>
  </si>
  <si>
    <t xml:space="preserve">O,NELLE NATURE'S/100 / ML / PLBOT  /SHEA BATTER AND BEE HONEY PERFUMS BODY  LOTION </t>
  </si>
  <si>
    <t>1729934236503-pure herbs international ltd-o-nelle naturals#3.png</t>
  </si>
  <si>
    <t xml:space="preserve">MACKSONS CARE ( PVT) LTD </t>
  </si>
  <si>
    <t xml:space="preserve">MACRON </t>
  </si>
  <si>
    <t xml:space="preserve">MACRON/ 200 / ML / PLBOT  / BODY LOTION  SEA WEED NORMAL SKIN </t>
  </si>
  <si>
    <t xml:space="preserve">200 ML </t>
  </si>
  <si>
    <t>1729941063477-macksons care - pvt- ltd -macron #3.png</t>
  </si>
  <si>
    <t>MACKS MARKETING PVT LTD</t>
  </si>
  <si>
    <t>MACRON</t>
  </si>
  <si>
    <t xml:space="preserve">MACRON /200/ML/PLBOT/ CONDITIONER KERATIN </t>
  </si>
  <si>
    <t>1729922782778-macks marketing pvt ltd-macron#3.png</t>
  </si>
  <si>
    <t>BODY DOO / 200 / ML /PLBOT/ ALOE HYDRATION BODY LOTION</t>
  </si>
  <si>
    <t>1729931660018-bellose lanka -pvt-ltd-body doo#3.png</t>
  </si>
  <si>
    <t xml:space="preserve">BODY DOO  / 200 ML / PLBOT / EXTRA BRIGHT BODY LOTION </t>
  </si>
  <si>
    <t>1729932122793-bellose lanka -pvt-ltd-body doo#3.png</t>
  </si>
  <si>
    <t>PRINT EXCEL PVT LTD</t>
  </si>
  <si>
    <t>PROMATE</t>
  </si>
  <si>
    <t>PROMATE/50/PGS/BOOK/NOTE BOOK A6</t>
  </si>
  <si>
    <t>50 PGS</t>
  </si>
  <si>
    <t>BOOK</t>
  </si>
  <si>
    <t>1730260792416-print excel pvt ltd-promate#3.png</t>
  </si>
  <si>
    <t>RICHARD TRADING CO (PVT) LTD</t>
  </si>
  <si>
    <t>RICHARD COLOURAY</t>
  </si>
  <si>
    <t>RICHARD COLOURAY/80/PGS/BOOK/NOTE BOOK A7</t>
  </si>
  <si>
    <t>80 PGS</t>
  </si>
  <si>
    <t>1730260461103-richard trading co -pvt- ltd-richard colouray#3.png</t>
  </si>
  <si>
    <t>IMPORTED</t>
  </si>
  <si>
    <t xml:space="preserve">COLORES </t>
  </si>
  <si>
    <t>COLORES / (IMPORTED) / NEW ELITE /12 COLOUR PACK /1 NO CDBOX</t>
  </si>
  <si>
    <t xml:space="preserve">12 COLOUR </t>
  </si>
  <si>
    <t>1730176425461-imported-colores #3.png</t>
  </si>
  <si>
    <t>HEMAS PHARMACEUTICALS (PVT) LTD</t>
  </si>
  <si>
    <t>ENFAGROW A + 4</t>
  </si>
  <si>
    <t>ENFAGROW A+4/400/G/TIN/PRO VANILLA NUTRITIONL SUPPLEMENT /300/- SAVE</t>
  </si>
  <si>
    <t>1730194657830-hemas pharmaceuticals -pvt- ltd-enfagrow a - 4#3.png</t>
  </si>
  <si>
    <t>ENFAGROW A + 3</t>
  </si>
  <si>
    <t>ENFAGROW A+3/400/G/TIN/PRO VANILLA NUTRITIONL SUPPLEMENT /300/- SAVE</t>
  </si>
  <si>
    <t>1730194180192-hemas pharmaceuticals -pvt- ltd-enfagrow a - 3#3.png</t>
  </si>
  <si>
    <t>CIC HOLDINGS (PVT) LTD</t>
  </si>
  <si>
    <t>ENSURE</t>
  </si>
  <si>
    <t>ENSURE/400/G/TIN/GOLD ALMOND FLAVOUR</t>
  </si>
  <si>
    <t>1730192929010-cic holdings -pvt- ltd-ensure#3.png</t>
  </si>
  <si>
    <t>1730250870300-shaw wallace ceylon ltd-renuka thick coconut milk#3.png</t>
  </si>
  <si>
    <t>MUNCHEE CAROLS</t>
  </si>
  <si>
    <t xml:space="preserve">MUNCHEE/85/GM/CAROLS COOKIES NEW LOOK AND TASTE /PLPCH </t>
  </si>
  <si>
    <t>1730180297007-ceylon biscuits limited-munchee carols#3.png</t>
  </si>
  <si>
    <t>1730181510589-pure dale ceylon -pvt- ltd-puredale#3.png</t>
  </si>
  <si>
    <t xml:space="preserve">MUNCHEE/340/GM/CAROLS COOKIES NEW LOOK AND TASTE/PLPCH </t>
  </si>
  <si>
    <t>340GM</t>
  </si>
  <si>
    <t>1730179415846-ceylon biscuits limited-munchee carols#3.png</t>
  </si>
  <si>
    <t xml:space="preserve">PUREDALE/125/GM/FULL CREAM MILK POWDER/PLPCH </t>
  </si>
  <si>
    <t>125GM</t>
  </si>
  <si>
    <t>1730181859488-pure dale ceylon -pvt- ltd-puredale#3.png</t>
  </si>
  <si>
    <t>DELMAR LANKA PVT LTD</t>
  </si>
  <si>
    <t>CALIN BABY</t>
  </si>
  <si>
    <t>CALIN BABY SOAP OLIVE 65GM</t>
  </si>
  <si>
    <t>65GM</t>
  </si>
  <si>
    <t>NEW MALINDU PRODUCTS(PVT)LTD</t>
  </si>
  <si>
    <t>NEW MALINDU</t>
  </si>
  <si>
    <t>NEW MALINDU CHILLI FLAKES/100GM/PLPCH</t>
  </si>
  <si>
    <t>1730108375202-new malindu products-pvt-ltd-new malindu#3.png</t>
  </si>
  <si>
    <t>CHANDANALEPA/75 GM/CDBOX/KOHOMBX AYURVEDA SOAP</t>
  </si>
  <si>
    <t>75 GN</t>
  </si>
  <si>
    <t>1730112516650-sanjeewaka ayurvedic products-chandanalepa#3.png</t>
  </si>
  <si>
    <t>FEMS/10/NO/PLPCH/3X PROTECTION COTTON FEEL WINGS</t>
  </si>
  <si>
    <t>10NO</t>
  </si>
  <si>
    <t xml:space="preserve">CHANDANALEPA </t>
  </si>
  <si>
    <t>CHANDANALEPA/75/GM/CD BOX/KOHOMBA SOAP/SANJEEWAKA AYURVEDIC PRODUCTS</t>
  </si>
  <si>
    <t>75 GM</t>
  </si>
  <si>
    <t xml:space="preserve">CD BOX </t>
  </si>
  <si>
    <t>1730104693330-sanjeewaka ayurvedic products-chandanalepa #3.png</t>
  </si>
  <si>
    <t>AYUSH /15/GM/CD BOX/NATURAL GLOW &amp; PROTECT/UNILEVER SRI LANKA LTD</t>
  </si>
  <si>
    <t>15 GM</t>
  </si>
  <si>
    <t>1730094848711-unilever sri lanka ltd-ayush #3.png</t>
  </si>
  <si>
    <t>AYUSH /70/GM/ CD BOX/PURIFYING WELLNESS WITH KOHOMBA PANCHAVALKADI/UNILEVER SRI LANKA LTD</t>
  </si>
  <si>
    <t>1730095981035-unilever sri lanka ltd-ayush #3.png</t>
  </si>
  <si>
    <t>AYUSH/70/GM/CD BOX/EXFOLIATING WELLNESS WITH VENIVAL ALMOND OIL AND COCONUT SHELL POWDER /UNILEVER SRI LANKA LTD</t>
  </si>
  <si>
    <t>1730096509909-unilever sri lanka ltd-ayush #3.png</t>
  </si>
  <si>
    <t>CHANDANALEPA /75/GM/CD BOX/VENIVAL  AYURVEDA SOAP/SANJEEWAKA AYURVEDIC PRODUCTS</t>
  </si>
  <si>
    <t>1730104831391-sanjeewaka ayurvedic products-chandanalepa #3.png</t>
  </si>
  <si>
    <t>AYUSH/15/GM/CD BOX/ANTI MARK &amp; OLI CONTROL/ UNILEVER SRI LANKA LTD</t>
  </si>
  <si>
    <t>1730094610042-unilever sri lanka ltd-ayush #3.png</t>
  </si>
  <si>
    <t>AYUSH/70/GM/CD BOX/GLOWING RADIANCE WITH SANDALWOOD KUMKUMADI TAILAM AND SAFFRON/UNILEVER SRI LANKA LTD</t>
  </si>
  <si>
    <t>1730096257442-unilever sri lanka ltd-ayush #3.png</t>
  </si>
  <si>
    <t>NESTOMALT/400/GM/CD BOX/1 ST CUP MALTED FOOD/+FREE MAGGI PAPARE KOTTU 75 GM/NESTLE LANKA</t>
  </si>
  <si>
    <t>1730175279419-nestle lanka-nestomalt#3.png</t>
  </si>
  <si>
    <t>LYSOL</t>
  </si>
  <si>
    <t xml:space="preserve">LYSOL/500ML/PLBOT/TRIPLE GERM ACTION CITRONELLA+FREE HARPIC 10X 200ML </t>
  </si>
  <si>
    <t>500ML</t>
  </si>
  <si>
    <t>1730180451974-reckitt benckiser -lanka- ltd-lysol#3.png</t>
  </si>
  <si>
    <t>VIM</t>
  </si>
  <si>
    <t>VIM/500ML/PLBOT/LIME FRESH DISHWASH LIQUID SAVE/-50</t>
  </si>
  <si>
    <t>1730181534811-unilever sri lanka ltd-vim#3.png</t>
  </si>
  <si>
    <t xml:space="preserve">LYSOL/500ML/PLBOT/TRIPLE GERM ACTION+FREE 10X HARPIC 200ML </t>
  </si>
  <si>
    <t>1730180857862-reckitt benckiser -lanka- ltd-lysol#3.png</t>
  </si>
  <si>
    <t>LYSOL/500ML/PLBOT/TRIPLE GERM ACTION FLORAL+FREE HARPIC 10X 200ML</t>
  </si>
  <si>
    <t>1730181009523-reckitt benckiser -lanka- ltd-lysol#3.png</t>
  </si>
  <si>
    <t>CAROL</t>
  </si>
  <si>
    <t xml:space="preserve">MUNCHEE/85/GM/CAROL COOKIES/PLPCH </t>
  </si>
  <si>
    <t>HEMAS MANUFACTURING PVT LTD</t>
  </si>
  <si>
    <t xml:space="preserve">FEMS\10NO (1 PACK)\EWRPK \DRYTEX WINGS 3X PROTECTION </t>
  </si>
  <si>
    <t>10NO (1 PACK)</t>
  </si>
  <si>
    <t>CAROL COOKIES</t>
  </si>
  <si>
    <t>CBL MUNCHEE/85/GM/PLPCH/NEW LOOK AND TASTE CAROL COOKIES</t>
  </si>
  <si>
    <t>NESTOMALT/400/GM/CDBOX/1ST CUP MALTED FOOD DRINK/MAGGI PAPARE KOTTU 75GM FREE PACK</t>
  </si>
  <si>
    <t>175GM</t>
  </si>
  <si>
    <t>1730181348588-nestle lanka-nestomalt#3.png</t>
  </si>
  <si>
    <t>GOYA</t>
  </si>
  <si>
    <t>GOYA/70/G/CD BOX/RUBY RED</t>
  </si>
  <si>
    <t>70G</t>
  </si>
  <si>
    <t>1730175738714-hemas marketing-goya#3.png</t>
  </si>
  <si>
    <t>GRANDEUR FOOD SOLUTIONS (PVT) LTD</t>
  </si>
  <si>
    <t>CRYING THIGER</t>
  </si>
  <si>
    <t xml:space="preserve">CRYING THIGER\740\ML\PLBT \ SIRACHA SAUCE </t>
  </si>
  <si>
    <t>740 ML</t>
  </si>
  <si>
    <t xml:space="preserve">PLBT </t>
  </si>
  <si>
    <t>1730206035331-grandeur food solutions -pvt- ltd-crying thiger#3.png</t>
  </si>
  <si>
    <t xml:space="preserve">ROYAL ARM </t>
  </si>
  <si>
    <t xml:space="preserve">ROYAL ARM \200\G\GLBT \ SRIRACHA SAUCE </t>
  </si>
  <si>
    <t>200 G</t>
  </si>
  <si>
    <t xml:space="preserve">GLBT </t>
  </si>
  <si>
    <t>1730206466323-grandeur food solutions -pvt- ltd-royal arm #3.png</t>
  </si>
  <si>
    <t xml:space="preserve">MARINA FOODS (PVT) LTD </t>
  </si>
  <si>
    <t>MARINA</t>
  </si>
  <si>
    <t xml:space="preserve">MARINA\400\ML\TIN \COCONUT CREAM </t>
  </si>
  <si>
    <t>400 ML</t>
  </si>
  <si>
    <t>1730204951329-marina foods -pvt- ltd -marina#3.png</t>
  </si>
  <si>
    <t xml:space="preserve">RENUKA </t>
  </si>
  <si>
    <t xml:space="preserve">RENUKA\1000\ML\TPK\ COCONUT MILK </t>
  </si>
  <si>
    <t>1000 ML</t>
  </si>
  <si>
    <t>TPK</t>
  </si>
  <si>
    <t>1730205243137-shaw wallace ceylon ltd-renuka #3.png</t>
  </si>
  <si>
    <t xml:space="preserve">ROYAL ARM \180\G\GLBT \PERI PERI SAUCE </t>
  </si>
  <si>
    <t>180 G</t>
  </si>
  <si>
    <t>1730206336982-grandeur food solutions -pvt- ltd-royal arm #3.png</t>
  </si>
  <si>
    <t xml:space="preserve">RENUKA\400\ML\TIN \REAL THICK COCONUT MILK </t>
  </si>
  <si>
    <t>1730205155251-shaw wallace ceylon ltd-renuka #3.png</t>
  </si>
  <si>
    <t xml:space="preserve">CRYING THIGER\200\ML\PLBT \ SIRACHA SAUCE </t>
  </si>
  <si>
    <t>1730206130531-grandeur food solutions -pvt- ltd-crying thiger#3.png</t>
  </si>
  <si>
    <t xml:space="preserve">KHOMBA/67/GM/EWRPK/LEMONGRASS FOR A PLAYFUL CITRUSY SENSATION </t>
  </si>
  <si>
    <t>67GM</t>
  </si>
  <si>
    <t>RICH COOL PVT</t>
  </si>
  <si>
    <t>RICH COOL</t>
  </si>
  <si>
    <t>RICH COOL/185ML/CUP/APPLE/</t>
  </si>
  <si>
    <t>185ML</t>
  </si>
  <si>
    <t>CUP</t>
  </si>
  <si>
    <t>1730190029250-rich cool pvt-rich cool#3.png</t>
  </si>
  <si>
    <t xml:space="preserve">CHAMILA MILK PRODUCT </t>
  </si>
  <si>
    <t xml:space="preserve">CS DAILY </t>
  </si>
  <si>
    <t xml:space="preserve">CS / DAILY /200ML/CUP/ORENGE DRINK </t>
  </si>
  <si>
    <t>NESTOMALT/400G/CD BOX/FREE MAGGI PAPARE KOTTU 75G</t>
  </si>
  <si>
    <t>NESTOMALT/400/GM/CDBOX/1ST CUP MALTED FOOD + FREE MAGGI/75/GM/PLPCH/PAPARE KOTTU</t>
  </si>
  <si>
    <t>SANDARU PRODUCTS</t>
  </si>
  <si>
    <t>SANDARU</t>
  </si>
  <si>
    <t>SANDARU/1000/GM/PLPCH/CHILI POWDER</t>
  </si>
  <si>
    <t>1730176799426-sandaru products-sandaru#3.png</t>
  </si>
  <si>
    <t>R FOOD PRODUCTS PVT LTD</t>
  </si>
  <si>
    <t>BALANGODA</t>
  </si>
  <si>
    <t>BALANGODA/50/GM/PLPCH/CEYLON TEA</t>
  </si>
  <si>
    <t>1730177173691-r food products pvt ltd-balangoda#3.png</t>
  </si>
  <si>
    <t xml:space="preserve">SINETH PRODUCTS </t>
  </si>
  <si>
    <t>HIGHLION</t>
  </si>
  <si>
    <t xml:space="preserve">HIGHLION/80/GM/PLCUP/VANILLA </t>
  </si>
  <si>
    <t>80 GM</t>
  </si>
  <si>
    <t>PLCUP</t>
  </si>
  <si>
    <t>1730183006033-sineth products -highlion#3.png</t>
  </si>
  <si>
    <t>PIDILITE LANKA PRIVATE LIMITED</t>
  </si>
  <si>
    <t>CHEMIFIX</t>
  </si>
  <si>
    <t>CHEMIFIX/2/KG/PLBT/GENERAL PURPOSE ADHESIVE</t>
  </si>
  <si>
    <t>2KG</t>
  </si>
  <si>
    <t>PLBT</t>
  </si>
  <si>
    <t>Invoices not available</t>
  </si>
  <si>
    <t>1730182160202-pidilite lanka private limited-chemifix#3.png</t>
  </si>
  <si>
    <t>REAL MILK PRODUCTS</t>
  </si>
  <si>
    <t>REAL LIFE</t>
  </si>
  <si>
    <t>REAL LIFE/80/GM/PLCUP/SET YOGHURT</t>
  </si>
  <si>
    <t>80GM</t>
  </si>
  <si>
    <t>1730178395056-real milk products-real life#3.png</t>
  </si>
  <si>
    <t>N LION GROUP</t>
  </si>
  <si>
    <t>MAGAM</t>
  </si>
  <si>
    <t xml:space="preserve">MAGAM /25G/POCH /PEPPER POWDER </t>
  </si>
  <si>
    <t>1730175748832-n lion group-magam#3.png</t>
  </si>
  <si>
    <t xml:space="preserve">MAGAM /50G/POCH PACK /TERMERC POWDER </t>
  </si>
  <si>
    <t>50G</t>
  </si>
  <si>
    <t>1730175874875-n lion group-magam#3.png</t>
  </si>
  <si>
    <t xml:space="preserve">THE COCA COLA COMPANY </t>
  </si>
  <si>
    <t xml:space="preserve">KINLEY </t>
  </si>
  <si>
    <t xml:space="preserve">KINLEY SODA/ PET /750ML/ </t>
  </si>
  <si>
    <t>750ML</t>
  </si>
  <si>
    <t>1730025665902-the coca cola company -kinley #3.png</t>
  </si>
  <si>
    <t xml:space="preserve">KMT </t>
  </si>
  <si>
    <t xml:space="preserve">KMT/500/ML/PLBOT/BRIGHT LIFE DISHWASH </t>
  </si>
  <si>
    <t>1730095160770-kmt traders -kmt #3.png</t>
  </si>
  <si>
    <t>ATLAS AXILLIA CO. (PVT) LTD</t>
  </si>
  <si>
    <t>ATLAS</t>
  </si>
  <si>
    <t>ATLAS/1/NO/SHARP FINE WRITING 0.7</t>
  </si>
  <si>
    <t>1NO</t>
  </si>
  <si>
    <t>1730093292762-atlas axillia co- -pvt- ltd-atlas#3.png</t>
  </si>
  <si>
    <t>SIDDHALEPA AYURVEDA EXPORTS</t>
  </si>
  <si>
    <t>KEKULU</t>
  </si>
  <si>
    <t>KEKULU/70/GM/CDB/KING COCONUT OIL, LOTHSUMBULU, ALOE VERA/SAVE RS.15/=</t>
  </si>
  <si>
    <t xml:space="preserve">70GM </t>
  </si>
  <si>
    <t>CDB</t>
  </si>
  <si>
    <t>MAHAWELI HOLDING (PVT) LTD</t>
  </si>
  <si>
    <t>MAHAWELI NC THINNER</t>
  </si>
  <si>
    <t>LANKEM /1/LT/PLCAN/MAHAWELI SPECIAL/NC THINNER</t>
  </si>
  <si>
    <t>1LT</t>
  </si>
  <si>
    <t>1730093466413-mahaweli holding -pvt- ltd-mahaweli nc thinner#3.png</t>
  </si>
  <si>
    <t xml:space="preserve">NESTOMALT/400/G/CD BOX/1ST CUP MALTED FOOD + MAGGI PAPARE KOTTU NOODLES </t>
  </si>
  <si>
    <t>1729497358831-nestle lanka-nestomalt#3.png</t>
  </si>
  <si>
    <t>1729497063184-pelwatte dairy industries -pvt- ltd-pelwatte#3.png</t>
  </si>
  <si>
    <t xml:space="preserve">SUNSILK </t>
  </si>
  <si>
    <t>SUNSILK/180/ML/PLASTIC BOTTLE/KERATIN STRAIGHT SHAMPOO WITH KERATIN AND ORGAN OIL</t>
  </si>
  <si>
    <t>180 ML</t>
  </si>
  <si>
    <t xml:space="preserve">PLASTIC  BOTTLE </t>
  </si>
  <si>
    <t>GALAXY BY GOLD</t>
  </si>
  <si>
    <t xml:space="preserve">GALAXY BY GOLD/50/ML/ CD BOX /SPECIAL EDITION </t>
  </si>
  <si>
    <t>50 ML</t>
  </si>
  <si>
    <t>AYUSH/70/G/CDBOX/GLOWING RADIANCE FOR GLOWING RADIANT SKIN WITH SANDALWOOD,KUMKUMADI TAILAM AND SAFFRON</t>
  </si>
  <si>
    <t>1730101478744-unilever sri lanka ltd-ayush#3.png</t>
  </si>
  <si>
    <t>VENDOL VOLIN</t>
  </si>
  <si>
    <t>VENDOL VOLIN/75/G/CDBOX/PROTEIN SOAP WITH VENIVEL OIL FOR GOLDEN COMPLEXION</t>
  </si>
  <si>
    <t>1730094467686-godakanda herbals -pvt- ltd - -vendol lanka--vendol volin#3.png</t>
  </si>
  <si>
    <t>MUNCHEE\85\G\POUCH\CAROL COOKIES</t>
  </si>
  <si>
    <t>85G</t>
  </si>
  <si>
    <t>POUCH</t>
  </si>
  <si>
    <t>1730099552139-ceylon biscuits limited-munchee#3.png</t>
  </si>
  <si>
    <t>SAMPATH SUPER TRADING CO. PVT LTD</t>
  </si>
  <si>
    <t>SAMPATH FINELIGHT</t>
  </si>
  <si>
    <t>SAMPATH FINELIGHT/110/G/EWRPK/LEMON LAUNDRY SOAP</t>
  </si>
  <si>
    <t>110G</t>
  </si>
  <si>
    <t>1730097112962-sampath super trading co- pvt ltd-sampath finelight#3.png</t>
  </si>
  <si>
    <t>CEYLON CHATEAU</t>
  </si>
  <si>
    <t>RAJA KAHATA</t>
  </si>
  <si>
    <t>RAJA KAHATA\100\G\POUCH \BUDGET PACK TEA</t>
  </si>
  <si>
    <t xml:space="preserve">100G </t>
  </si>
  <si>
    <t>1730106398918-ceylon chateau-raja kahata#3.png</t>
  </si>
  <si>
    <t>LION FRUIT PRODUCTS PVT LTD</t>
  </si>
  <si>
    <t>LION</t>
  </si>
  <si>
    <t xml:space="preserve">LION/1/L/PLCAN/TOMATO SAUCE </t>
  </si>
  <si>
    <t>1L</t>
  </si>
  <si>
    <t>1730098560271-lion fruit products pvt ltd-lion#3.png</t>
  </si>
  <si>
    <t xml:space="preserve">MAGGI </t>
  </si>
  <si>
    <t>MAGGI/25/G/POUCH/REAL COCONUT MILK POWDER</t>
  </si>
  <si>
    <t>1730100676197-nestle lanka-maggi #3.png</t>
  </si>
  <si>
    <t>PEARS BABY</t>
  </si>
  <si>
    <t>PEARS BABY PURE &amp; GENTLE CHOOTY PACK BABY SOAP WITH OLIVE OIL &amp; MOIST. CREAM 70GM FREE PEARS BABY PURE &amp; GENTLE BABY SHOP WITH OILVE OIL &amp; MOIST. CREAM 70GM</t>
  </si>
  <si>
    <t>70GM</t>
  </si>
  <si>
    <t>1730092898411-unilever sri lanka ltd-pears baby#3.png</t>
  </si>
  <si>
    <t xml:space="preserve">NESTLE LANKA LIMITED </t>
  </si>
  <si>
    <t xml:space="preserve">NESTOMALT </t>
  </si>
  <si>
    <t>NESTOMALT 1 ST CUP MALTED FOOD 400 GM/ FREE MAGGI PAPARE KOTTU STYLE 75GM</t>
  </si>
  <si>
    <t>1730096877417-nestle lanka limited -nestomalt #3.png</t>
  </si>
  <si>
    <t>1730094457991-delmar lanka pvt ltd-calin baby#3.png</t>
  </si>
  <si>
    <t>THE SWADEHI INDUSTRIAL WORKS PLC</t>
  </si>
  <si>
    <t>SWADEHI KHOMBA  LEMONGRASS FOR A PLAYFUL CITRUSY SENSATION 67GM</t>
  </si>
  <si>
    <t>1730093309384-the swadehi industrial works plc-khomba baby#3.png</t>
  </si>
  <si>
    <t xml:space="preserve">GODAKANDA HERBALS (PVT) LTD </t>
  </si>
  <si>
    <t xml:space="preserve">VENDOL VENIVEL </t>
  </si>
  <si>
    <t>VENDOL VENIVAL TURMERIC, VENIVEL, MARGOSA, SANDALWOOD WITH ALOE VERA 85GM</t>
  </si>
  <si>
    <t>1730094309433-godakanda herbals -pvt- ltd -vendol venivel #3.png</t>
  </si>
  <si>
    <t>RATHNA</t>
  </si>
  <si>
    <t>RATHNA/80(A4)/PGS/EXERCISE BOOÄ¶</t>
  </si>
  <si>
    <t>80PGS</t>
  </si>
  <si>
    <t>1730108042078-print excel pvt ltd-rathna#3.png</t>
  </si>
  <si>
    <t>RASODA DAIRIES (PVT) LTD</t>
  </si>
  <si>
    <t>RASODA VANILLA</t>
  </si>
  <si>
    <t xml:space="preserve">RASODA/4000/ML/PLTUB/VENILLA ICE CREAM </t>
  </si>
  <si>
    <t>4000ML</t>
  </si>
  <si>
    <t>PLTUB</t>
  </si>
  <si>
    <t>MRP Increase</t>
  </si>
  <si>
    <t>1730099201732-rasoda dairies -pvt- ltd-rasoda vanilla#3.png</t>
  </si>
  <si>
    <t>AYUSH/70/GM/CDBOX/GLOWING RADIANCE FOR GLOWING RADIANT SKIN WITH SANDALWOOD, KUMKUMADI TAILAM AND SAFFROON</t>
  </si>
  <si>
    <t>1730092832405-unilever sri lanka ltd-ayush #3.png</t>
  </si>
  <si>
    <t>AYUSH/70/GM/CDBOX/PURIFYING WELLNESS FOR SKIN PROTECTION WITH KOHOMBA,PANCHAVALKADI TAILAM AND MINT</t>
  </si>
  <si>
    <t>1730093069430-unilever sri lanka ltd-ayush #3.png</t>
  </si>
  <si>
    <t xml:space="preserve">RAVI HANSI ENTERPRISES </t>
  </si>
  <si>
    <t>HYFIX</t>
  </si>
  <si>
    <t>HYFIX/17.5/ML/PLBOT/LIQUID GLU</t>
  </si>
  <si>
    <t>17.5ML</t>
  </si>
  <si>
    <t>1730089962019-ravi hansi enterprises -hyfix#3.png</t>
  </si>
  <si>
    <t>NATURE'S BEAUTY CREATIONS LTD</t>
  </si>
  <si>
    <t>CHAMPION</t>
  </si>
  <si>
    <t xml:space="preserve">CHAMPION/65Ã—2/GM/EWPRK/RED ENERGY </t>
  </si>
  <si>
    <t xml:space="preserve">130GM </t>
  </si>
  <si>
    <t xml:space="preserve">EWPRK </t>
  </si>
  <si>
    <t>1730094500818-nature-s beauty creations ltd-champion#3.png</t>
  </si>
  <si>
    <t xml:space="preserve">VERONA FOOD PRODUCTS </t>
  </si>
  <si>
    <t xml:space="preserve">VERONA </t>
  </si>
  <si>
    <t xml:space="preserve">VERONA/50/GM/PLPCH/CHICKEN FLV SOYA MEAT/VERONA CEYLON FOOD PRODUCTS </t>
  </si>
  <si>
    <t>1730094324683-verona food products -verona #3.png</t>
  </si>
  <si>
    <t>MUNCHEE/50/GM/PLPCH/RINGO SHORTIES</t>
  </si>
  <si>
    <t>1729830609463-ceylon biscuits limited-munchee#3.png</t>
  </si>
  <si>
    <t>PELWATTE/400/GM/PLPCH/FULL CREAM MILK POWDER+SAVE RS.50</t>
  </si>
  <si>
    <t>1729834745947-pelwatte dairy industries -pvt- ltd-pelwatte#3.png</t>
  </si>
  <si>
    <t>PELWATTE/180/ML/PLBT/DRINKING YOGHURT VANILLA FLAVOUR</t>
  </si>
  <si>
    <t>1730088617920-pelwatte dairy industries -pvt- ltd-pelwatte#3.png</t>
  </si>
  <si>
    <t>RIN</t>
  </si>
  <si>
    <t>RIN/200/GM/PLPCH/REFRESH LEMON &amp; ROSE DETERGENT POWDER</t>
  </si>
  <si>
    <t>200GM</t>
  </si>
  <si>
    <t>UDARATA TEA CENTER</t>
  </si>
  <si>
    <t>TALAWAKELLE</t>
  </si>
  <si>
    <t>THALAWAKELLE/50/GM/PLPCH/TEA HIGH GROWN</t>
  </si>
  <si>
    <t>1729833157199-udarata tea center-talawakelle#3.png</t>
  </si>
  <si>
    <t>MUNCHEE/85/GM/PLPCH/CAROL COOKIES</t>
  </si>
  <si>
    <t>THALAWAKELLE</t>
  </si>
  <si>
    <t>THALAWAKELLE/100/GM/PLPCH/TEA HIGH GROWN</t>
  </si>
  <si>
    <t>1729833402427-udarata tea center-thalawakelle#3.png</t>
  </si>
  <si>
    <t>AYUSH/70G/CD BOX/PURIFUNG WELLNESS/</t>
  </si>
  <si>
    <t>CD</t>
  </si>
  <si>
    <t>1730095156699-unilever sri lanka ltd-ayush#3.png</t>
  </si>
  <si>
    <t>AYUSH/70G/CD BOX/GLOWING RADIANCE</t>
  </si>
  <si>
    <t>1730095017602-unilever sri lanka ltd-ayush#3.png</t>
  </si>
  <si>
    <t>VENDOL HERBAL</t>
  </si>
  <si>
    <t>VENDOL VENIVAL/85G/CD BOX/TURMERIC VENIVAL /SAVE30/-</t>
  </si>
  <si>
    <t>1730094832958-godakanda herbals -pvt- ltd - -vendol lanka--vendol herbal#3.png</t>
  </si>
  <si>
    <t>4 EVER</t>
  </si>
  <si>
    <t>4 EVER/30G/CDBOX/GOLD BB+ CREAM</t>
  </si>
  <si>
    <t>30G</t>
  </si>
  <si>
    <t>1730092292553-4-4 ever#3.png</t>
  </si>
  <si>
    <t>4 EVER SKIN NATURALS (PVT) LTD</t>
  </si>
  <si>
    <t>4 EVER SKIN NATURALS</t>
  </si>
  <si>
    <t xml:space="preserve">4 EVER SKIN NATURALS/30G/CDBOX/GOLD BB+ CREAM </t>
  </si>
  <si>
    <t>1730092506024-4 ever skin naturals -pvt- ltd-4 ever skin naturals#3.png</t>
  </si>
  <si>
    <t xml:space="preserve">KHOMBA </t>
  </si>
  <si>
    <t>KHOMBA /67G/POCH /LEMONGRASS/</t>
  </si>
  <si>
    <t>67G</t>
  </si>
  <si>
    <t>1730089873367-swadeshi industrial works ltd-khomba #3.png</t>
  </si>
  <si>
    <t>MUNCHEE/85/G/PLPCH/CAROL COOKIES</t>
  </si>
  <si>
    <t>1729832035388-ceylon biscuits limited-munchee #3.png</t>
  </si>
  <si>
    <t>CHINESE PARKVIEW HOTELS PVT LTD</t>
  </si>
  <si>
    <t>PARKVIEW/</t>
  </si>
  <si>
    <t>PARKVIEW/400/GM/NOODLES/PLCH</t>
  </si>
  <si>
    <t>PLCH</t>
  </si>
  <si>
    <t>1729755478833-chinese parkview hotels pvt ltd-parkview-#3.png</t>
  </si>
  <si>
    <t>KEKULU/70/GM/CDB/KING COCONUT OIL, SANDALWOOD, AROODA, JASMINE, KOKUM POTHU/SAVE RS.15/=</t>
  </si>
  <si>
    <t>NARAH COMPUTER FORMS</t>
  </si>
  <si>
    <t>TEN</t>
  </si>
  <si>
    <t xml:space="preserve">TEN/1/NO/DRAWING BOOK 40PGS MEDIUM SIZE </t>
  </si>
  <si>
    <t>1730007522084-narah computer forms-ten#3.png</t>
  </si>
  <si>
    <t xml:space="preserve">LEVER AYUSH/70/GM/CDB/KOHOMBA, PANCHAVALKADI TAILAM &amp; MINT PURIFYING WELLNESS FOR SKIN PROTECTION </t>
  </si>
  <si>
    <t xml:space="preserve">LEVER AYUSH/70/GM/CDB/SANDALWOOD, KUMKUMADI TAILAM &amp; SAFFRON GLOWING RADIANCE </t>
  </si>
  <si>
    <t>TEN/1/NO/EXERCISE BOOK 40 PGS A4</t>
  </si>
  <si>
    <t>1730007701059-narah computer forms-ten#3.png</t>
  </si>
  <si>
    <t>SENSODYNE SENSITIVE/SOFT/01 NO</t>
  </si>
  <si>
    <t>01 NO</t>
  </si>
  <si>
    <t>CHANDANALEPA BABY</t>
  </si>
  <si>
    <t>CHANDANALEPA BABY/70/GM/CDB/RATHMAL &amp; POKURU WADA</t>
  </si>
  <si>
    <t>1729927515840-sanjeewaka ayurvedic products-chandanalepa baby#3.png</t>
  </si>
  <si>
    <t xml:space="preserve">CHANDANALEPA BABY/70/GM/CDB/MILK &amp; HONEY </t>
  </si>
  <si>
    <t>1729927473667-sanjeewaka ayurvedic products-chandanalepa baby#3.png</t>
  </si>
  <si>
    <t>PELWATTE/400/G/PLPCH/FULL CREAM MILK POWDER /50/-SAVE</t>
  </si>
  <si>
    <t>KEKULU/70/G/CDBOX/THAMBILI THEL.WHITE SANDAL .AROODA.SAMAN PICHCHA.KOKUM POTHU/15-SAVE</t>
  </si>
  <si>
    <t>GODREJ HOUSEHOLD PRODUCTS (PVT) LTD</t>
  </si>
  <si>
    <t>ABHA</t>
  </si>
  <si>
    <t>ABHA/21/G/PLPCH/ 5 MINUTE HAIR COLOUR LIQUID 9  GOODNESS OF HERBS FREE PARASHUTE NELLI COCONUT OIL</t>
  </si>
  <si>
    <t>21G</t>
  </si>
  <si>
    <t>1728973363043-godrej household products -pvt- ltd-abha#3.png</t>
  </si>
  <si>
    <t>BESTON PRODUCTS</t>
  </si>
  <si>
    <t>BESTON</t>
  </si>
  <si>
    <t xml:space="preserve">BESTON/1000/GM/PLPCH/ CHILLI PIECES </t>
  </si>
  <si>
    <t>1000GM</t>
  </si>
  <si>
    <t>1730010661067-beston products-beston#3.png</t>
  </si>
  <si>
    <t xml:space="preserve">BESTON/1000/GM/PLPCH/CURRY POWDER </t>
  </si>
  <si>
    <t>1730010607523-beston products-beston#3.png</t>
  </si>
  <si>
    <t>NESTOMALT/400/GM/CDBOX /1 ST CUP/MOLTED FOOD/FREE PACK /PAPARE KOTTU /75/GM/PLPCH</t>
  </si>
  <si>
    <t>GODREJ</t>
  </si>
  <si>
    <t xml:space="preserve">GODREJ/21/ML/PLPCH/EXPERT 5 MINUTES ENRICHED WITH ALOE VERA &amp; NELLI NATURAL BLACK HAIR COLOUR LIQUID </t>
  </si>
  <si>
    <t>21ML</t>
  </si>
  <si>
    <t>1728977620321-godrej household products -pvt- ltd-godrej#3.png</t>
  </si>
  <si>
    <t>MUNCHEE CAROL COOKIES</t>
  </si>
  <si>
    <t>MUNCHEE CAROL COOKIES/85/GM/PLPCH</t>
  </si>
  <si>
    <t>RITIGALA PRODUCTS (PVT) LTD</t>
  </si>
  <si>
    <t>RITIGALA</t>
  </si>
  <si>
    <t>RITIGALA/1000/GM/PLPCH/CHILLI CUTTER</t>
  </si>
  <si>
    <t xml:space="preserve">1000GM </t>
  </si>
  <si>
    <t>1729242659281-ritigala products -pvt- ltd-ritigala#3.png</t>
  </si>
  <si>
    <t>LINK NATURAL PRODUCT</t>
  </si>
  <si>
    <t>LINK SUDANTHA</t>
  </si>
  <si>
    <t>LINK SUDANTHA/2/NO/SMILE MEDIUM DOUBLE PACK/SAVE RS. 15/=</t>
  </si>
  <si>
    <t>2NO</t>
  </si>
  <si>
    <t>1728979533971-link natural product-link sudantha#3.png</t>
  </si>
  <si>
    <t>DOVE</t>
  </si>
  <si>
    <t xml:space="preserve">DOVE/80/ML/PBT/NUTRI SERUM HAIR FALL RESCUE SHAMPOO/VASELINE HEALTHY BRIGHT/15/GM/CDB/IN 2 WEEKS RESTORES VISIBLY BRIGHT SKIN SERUM IN LOTION </t>
  </si>
  <si>
    <t>1729068390229-unilever sri lanka ltd-dove#3.png</t>
  </si>
  <si>
    <t>HELARASA TRADING (PVT)LTD</t>
  </si>
  <si>
    <t>HELARASA</t>
  </si>
  <si>
    <t xml:space="preserve">HELA RASA/500/GM/PLPCH/SPECIAL NOODLES </t>
  </si>
  <si>
    <t xml:space="preserve">500GM </t>
  </si>
  <si>
    <t>1729236925904-helarasa trading -pvt-ltd-helarasa#3.png</t>
  </si>
  <si>
    <t>VENDOL BABY/240(80GÃ—3)/GM/CDB/ROSE &amp; JASMINE MOISTURISING SOAP/B3 SAVE RS. 40/=</t>
  </si>
  <si>
    <t>280GM(80GÃ—3)</t>
  </si>
  <si>
    <t>1728971017127-godakanda herbals -pvt- ltd - -vendol lanka--vendol baby#3.png</t>
  </si>
  <si>
    <t>LIFEBUOY/175/ML/PBT/STRONG &amp; THICK  HEALTH SHAMPOO WITH RICE WATER, PROTEIN + VITAMINS</t>
  </si>
  <si>
    <t xml:space="preserve">175ML </t>
  </si>
  <si>
    <t>1729064042102-unilever sri lanka ltd-lifebuoy#3.png</t>
  </si>
  <si>
    <t>AYUSH/70/GM/CDB/TOTAL ORAL CARE CAVITY PROTECTION, HEALTHY GUMS &amp; REDUCES PLAQUE WITH CLOVE OIL &amp; DASANAKANTHI CHOORNAM</t>
  </si>
  <si>
    <t>1728975426376-unilever sri lanka ltd-lever ayush#3.png</t>
  </si>
  <si>
    <t>AYUSH/110/GM/CDB/TOTAL ORAL CARE CAVITY PROTECTION, HEALTHY GUMS &amp; REDUCES PLAQUE WITH CLOVE OIL &amp; DASANAKANTHI CHOORNAM</t>
  </si>
  <si>
    <t xml:space="preserve">110GM </t>
  </si>
  <si>
    <t>1728975233869-unilever sri lanka ltd-lever ayush#3.png</t>
  </si>
  <si>
    <t xml:space="preserve">LAKMEE/350/GM/PLPCH/INSTANT MAGIC MIX CHICKEN FLAVOURED/LAKMEE/75/GM/PLPCH/CHILLI &amp; GARLIC SAUCE </t>
  </si>
  <si>
    <t xml:space="preserve">350GM </t>
  </si>
  <si>
    <t>1729236070110-lakmee exports-lakmee#3.png</t>
  </si>
  <si>
    <t>DIVA FRESH</t>
  </si>
  <si>
    <t xml:space="preserve">DIVA FRESH/1000/GM/PLPCH/GARDENIA &amp; ROSE 3 IN 1 LONG LASTING FRESHNESS </t>
  </si>
  <si>
    <t xml:space="preserve">RITIGALA/500/GM/PLPCH/CURRY POWDER </t>
  </si>
  <si>
    <t>1729243182248-ritigala products -pvt- ltd-ritigala#3.png</t>
  </si>
  <si>
    <t>NESTOMALT/400/GM/CDB/1ST CUP MALTED FOOD/FREE/MAGGI/75/GM/PLPCH/PAPARE KOTTU PACK</t>
  </si>
  <si>
    <t xml:space="preserve">400GM </t>
  </si>
  <si>
    <t>1729247745780-nestle lanka-nestomalt#3.png</t>
  </si>
  <si>
    <t xml:space="preserve">VOLIN/90/GM/CDB/WHITE BEAUTY WITH NATURAL MOISTURIZER </t>
  </si>
  <si>
    <t xml:space="preserve">90GM </t>
  </si>
  <si>
    <t>1728967529489-godakanda herbals -pvt- ltd - -vendol lanka--vendol volin#3.png</t>
  </si>
  <si>
    <t>LIFEBUOY/80/ML/PBT/STRONG &amp; THICK  HEALTH SHAMPOO WITH RICE WATER, PROTEIN + VITAMINS/FREE/LIFEBUOY/75/GM/EWREP/KHOMBA AND ALOE VERA ITHURUM LOKKA</t>
  </si>
  <si>
    <t>1729063817436-unilever sri lanka ltd-lifebuoy#3.png</t>
  </si>
  <si>
    <t>DESHANI ENTERPRISES (PVT) LTD.</t>
  </si>
  <si>
    <t xml:space="preserve">SUPIRISIDU </t>
  </si>
  <si>
    <t xml:space="preserve">SUPIRISIDU/100/ML/PBT/SILKY SPEED ACTION </t>
  </si>
  <si>
    <t xml:space="preserve">100ML </t>
  </si>
  <si>
    <t>1728964069400-deshani enterprises -pvt- ltd--supirisidu #3.png</t>
  </si>
  <si>
    <t>SAPPUWATTE DISTRIBUTORS</t>
  </si>
  <si>
    <t>CHEMIRO</t>
  </si>
  <si>
    <t>CHEMIRO / 375ML / WOOD PRESERVATIE / CLEAR/ GBT</t>
  </si>
  <si>
    <t>375ML</t>
  </si>
  <si>
    <t>GBT</t>
  </si>
  <si>
    <t>1729932494446-sappuwatte distributors-chemiro#3.png</t>
  </si>
  <si>
    <t>HIMALI STORES</t>
  </si>
  <si>
    <t>HIMALI</t>
  </si>
  <si>
    <t>HIMALI/50/GM/PLPCH /FACTORY FRESH TEA</t>
  </si>
  <si>
    <t>PEARS/70/GM/CDBOX/ALOE VERA AND NEEM BABY SOAP CHOOTY PACK SAVE RS 20.00</t>
  </si>
  <si>
    <t>1729830834289-unilever sri lanka ltd-pears baby#3.png</t>
  </si>
  <si>
    <t>MUNCHEE/85/G/PLPSH/CAROL COOKIES</t>
  </si>
  <si>
    <t xml:space="preserve">PLPSH </t>
  </si>
  <si>
    <t>1729925782726-ceylon biscuits limited-munchee carol cookies#3.png</t>
  </si>
  <si>
    <t xml:space="preserve">NESTOMALT/400/GM/CDBOX/ 1ST CUP,MALTED FOOD +FREE ,MAGGI/75/GM/PLPCH/PAPARE KOTTU NOODLES PACK </t>
  </si>
  <si>
    <t>1729842035038-nestle lanka-nestomalt#3.png</t>
  </si>
  <si>
    <t>AYUSH/70/GM/CDBOX/PURIFYING WELLNESS,WITH KOHOMBA,PANCHAVALKADI TAILAM AND MINT</t>
  </si>
  <si>
    <t>1729843186819-unilever sri lanka ltd-ayush #3.png</t>
  </si>
  <si>
    <t xml:space="preserve">RGM PRODUCT </t>
  </si>
  <si>
    <t>RGM</t>
  </si>
  <si>
    <t xml:space="preserve">RGM/1000/GM/PLPCH/RGM CURRY POWDER </t>
  </si>
  <si>
    <t>1729495102583-rgm product -rgm#3.png</t>
  </si>
  <si>
    <t>SILVRMILL NATURAL BEVERAGES (PVT) LTD</t>
  </si>
  <si>
    <t>SILVRMILL</t>
  </si>
  <si>
    <t>SILVERMILL/330/ML/TPK/COCONUT MILK/</t>
  </si>
  <si>
    <t>330 ML</t>
  </si>
  <si>
    <t>1729499296851-silvrmill natural beverages -pvt- ltd-silvrmill#3.png</t>
  </si>
  <si>
    <t>RGM/1000/GM/PLPCH/RGM CHILLI POWDER</t>
  </si>
  <si>
    <t>1729494598301-rgm product -rgm#3.png</t>
  </si>
  <si>
    <t>SAKURA TAE</t>
  </si>
  <si>
    <t>SAKURA TER</t>
  </si>
  <si>
    <t>SAKURA/1000/GM/PLPCH/SAKURA PURE CEYLON TER</t>
  </si>
  <si>
    <t>1729494297796-sakura tae-sakura ter#3.png</t>
  </si>
  <si>
    <t>RGM/1000/KG/PLPCH/ HILLI POWDER</t>
  </si>
  <si>
    <t>1000 KG</t>
  </si>
  <si>
    <t>1729493451938-rgm product -rgm#3.png</t>
  </si>
  <si>
    <t>HYGIENICALLY MANUFACTURED PRODUCT</t>
  </si>
  <si>
    <t>SILVERMILL</t>
  </si>
  <si>
    <t>SILVERMILL/330/ML/TPK/COCONUT MILK</t>
  </si>
  <si>
    <t>1729497240776-hygienically manufactured product-silvermill#3.png</t>
  </si>
  <si>
    <t>RGM/1000/KG/PLPCH/CHILLI PAWDER</t>
  </si>
  <si>
    <t>1729493746880-rgm product -rgm#3.png</t>
  </si>
  <si>
    <t>SACHIE BISCUITS (PVT) LTD</t>
  </si>
  <si>
    <t>SACHIE BUDDY MARIE</t>
  </si>
  <si>
    <t xml:space="preserve">SACHIE/360GM/PLPCH/BUDDY/MARIE BISCUIT </t>
  </si>
  <si>
    <t>360GM</t>
  </si>
  <si>
    <t>1729669547688-sachie biscuits -pvt- ltd-sachie buddy marie#3.png</t>
  </si>
  <si>
    <t>AYUSH/70/G/CD BOX/NO-1/EXFOLIATING WELLNESS VENIVEL,ALMOND &amp; COCONUT SHELL POWER</t>
  </si>
  <si>
    <t>1729918363208-unilever sri lanka ltd-ayush #3.png</t>
  </si>
  <si>
    <t xml:space="preserve">AYUSH/70/G/CD BOX/NO-1/GLOWING RADIANCE SANDALWOOD, KUMKUMADI TALISMAN &amp; SAFFRON </t>
  </si>
  <si>
    <t>1729918128261-unilever sri lanka ltd-ayush #3.png</t>
  </si>
  <si>
    <t>AYUSH\15\G\CD BOX\ANTI MARK &amp; OIL CONTROL WITH KUMKUMADI TAILAM AND MINT</t>
  </si>
  <si>
    <t>1729744051535-unilever sri lanka ltd-ayush#3.png</t>
  </si>
  <si>
    <t>BABY CHERAMY</t>
  </si>
  <si>
    <t>BABY CHERAMY \200\ML\PBT\GENTLY CLEANES &amp;SOFTNESS HAIR SHAMPOO +FREE BABY CHERAMY ALMOND OIL VITAMIN E MILK SOAP 70G</t>
  </si>
  <si>
    <t>1729749404943-hemas marketing-baby cheramy#3.png</t>
  </si>
  <si>
    <t>AYUSH\30\G\CD BOX\TOTAL ORAL CARE WITH CLOVE OIL &amp; DASANAKANTHI CHOORNAM</t>
  </si>
  <si>
    <t>1729746743109-unilever sri lanka ltd-ayush#3.png</t>
  </si>
  <si>
    <t>PEADIA SURE GOLD</t>
  </si>
  <si>
    <t>PEDIA SURE GOLD\380\G\TIN\CLASSIC  VANILLA NUTRITIONAL SUPPLEMENT FOR CHILDREN 1-10YEARS</t>
  </si>
  <si>
    <t>380G</t>
  </si>
  <si>
    <t>GODREJ EXPERT \21\ML\POUCH\5 MINUTES HAIR COLOUR LIQUID NATURAL BLACK ENRICHED WITH ALOE VERA &amp; NELLI</t>
  </si>
  <si>
    <t xml:space="preserve">POUCH </t>
  </si>
  <si>
    <t>1729752420440-godrej household products -pvt- ltd-godrej#3.png</t>
  </si>
  <si>
    <t>SENSODYNE \1NO\SENSITIVE SOFT TOOTH BRUSH SAVE RS 95</t>
  </si>
  <si>
    <t>1729755024364-smithkline beecham pvt ltd-sensodyne#3.png</t>
  </si>
  <si>
    <t>WEERASINGHE TEA</t>
  </si>
  <si>
    <t>WST</t>
  </si>
  <si>
    <t>WST/100/G/PLUPCH/THALAWAKELE</t>
  </si>
  <si>
    <t>100G</t>
  </si>
  <si>
    <t>PLUPCH</t>
  </si>
  <si>
    <t>AYUSH/70/GM/CDBOX/GLOWING RADIANCE WITH SANDALWOOD KUMKUMADI TAILAM AND SAFFRON</t>
  </si>
  <si>
    <t>AYUSH/70/GM/CDBOX/PURIFYING WELLNESS KHOMBA, PANCHAVALKADI TAILAM AND MINT</t>
  </si>
  <si>
    <t>1729931792213-ceylon biscuits limited-munchee#3.png</t>
  </si>
  <si>
    <t>VASELINE</t>
  </si>
  <si>
    <t>VASELINE/100/ML/PBT/ADVANCED REPAIR SERUM IN LOTION</t>
  </si>
  <si>
    <t>1729922328134-unilever sri lanka ltd-vaseline#3.png</t>
  </si>
  <si>
    <t>VASELINE/100/ML/PLBOT/DEEP RESTORE 24 HR VASELINE JELLY</t>
  </si>
  <si>
    <t>KHOMBA BABY SOAP KOHOMBA WITH COCONUT 70GM +(SAVE 15)</t>
  </si>
  <si>
    <t>1729921553514-the swadehi industrial works plc-khomba baby#3.png</t>
  </si>
  <si>
    <t>KHOMBA BABY SOAP VENIVEL 70GM +SAVE 15</t>
  </si>
  <si>
    <t>1729922041231-the swadehi industrial works plc-khomba baby#3.png</t>
  </si>
  <si>
    <t>KHOMBA BABY SOAP KOHOMBA WITH COCONUT MILK &amp; ALOE VERA 70GM + SAVE 15</t>
  </si>
  <si>
    <t>1729921730099-the swadehi industrial works plc-khomba baby#3.png</t>
  </si>
  <si>
    <t>SAMMANA STATIONER (PVT) LTD</t>
  </si>
  <si>
    <t xml:space="preserve">SAMMANEE </t>
  </si>
  <si>
    <t xml:space="preserve">SAMMANEE - B5 NOTE BOOK 200 PAGES </t>
  </si>
  <si>
    <t>80PAGES</t>
  </si>
  <si>
    <t>1729918266822-sammana stationer -pvt- ltd-sammanee #3.png</t>
  </si>
  <si>
    <t>1729921832821-chamila milk product -cs daily #3.png</t>
  </si>
  <si>
    <t>C.R.B.INDUSTRIES</t>
  </si>
  <si>
    <t xml:space="preserve">CHILL HOUSE </t>
  </si>
  <si>
    <t>CHILL HOUSE / 60 / ML / PLPCH / MILK FRUITY / FRUIT FLAVOURED MILK ICE LOLLY</t>
  </si>
  <si>
    <t>60 ML</t>
  </si>
  <si>
    <t>1729919333069-c-r-b-industries-chill house #3.png</t>
  </si>
  <si>
    <t xml:space="preserve">CHANDANALEPA/75/GM/CDBOX/VENIVEL AYURVEDA SOAP </t>
  </si>
  <si>
    <t>75GM</t>
  </si>
  <si>
    <t>1729916001537-sanjeewaka ayurvedic products-chandanalepa#3.png</t>
  </si>
  <si>
    <t xml:space="preserve">CHANDANALEPA/75GM/CDBOX/ KOHOMBA AYURVEDA SOAP </t>
  </si>
  <si>
    <t>1729915866672-sanjeewaka ayurvedic products-chandanalepa#3.png</t>
  </si>
  <si>
    <t>HIMALI PRODUCTS</t>
  </si>
  <si>
    <t>HIMALI /25/GM/PLPCH /PEPPER POWDER</t>
  </si>
  <si>
    <t>1729751275139-himali stores-himali products#3.png</t>
  </si>
  <si>
    <t>DULAJ MARKETING</t>
  </si>
  <si>
    <t>MADOLA TEA</t>
  </si>
  <si>
    <t>MADOLA TEA/50/GM/PLPCH /PURE CEYLON TEA</t>
  </si>
  <si>
    <t>1729753512573-dulaj marketing-madola tea#3.png</t>
  </si>
  <si>
    <t>HIMALI/50/GM/PLPCH /CHILLI POWDER</t>
  </si>
  <si>
    <t>1728539721531-himali stores-himali products#3.png</t>
  </si>
  <si>
    <t>HIMALI/50/GM/PLPCH /ROSTED CURRY POWDER</t>
  </si>
  <si>
    <t>1729751105865-himali stores-himali products#3.png</t>
  </si>
  <si>
    <t xml:space="preserve">GOYA ROSES /RUBY RED /70G/ CDBOX </t>
  </si>
  <si>
    <t>ROYAL FOOD PRODUCT LANKA (PVT) LTD.</t>
  </si>
  <si>
    <t>SUNSHINE</t>
  </si>
  <si>
    <t>SUNSHINE/200/ML/PET/MANGO NECTAR</t>
  </si>
  <si>
    <t>1729910377428-royal food product lanka -pvt- ltd--sunshine#3.png</t>
  </si>
  <si>
    <t>SUNSHINE/500/ML/PET/MANGO NECTAR</t>
  </si>
  <si>
    <t>1729910064300-royal food product lanka -pvt- ltd--sunshine#3.png</t>
  </si>
  <si>
    <t>SUNSHINE/500/ML/PET/MIX FRUIT NECTAR</t>
  </si>
  <si>
    <t>1729910008529-royal food product lanka -pvt- ltd--sunshine#3.png</t>
  </si>
  <si>
    <t xml:space="preserve">SUNSHINE/200/ML/PET/ WOODAPPLE NECTAR </t>
  </si>
  <si>
    <t>1729910437708-royal food product lanka -pvt- ltd--sunshine#3.png</t>
  </si>
  <si>
    <t>SUNSHINE/200/ML/PET/MIX FRUIT NECTAR</t>
  </si>
  <si>
    <t>1729910315867-royal food product lanka -pvt- ltd--sunshine#3.png</t>
  </si>
  <si>
    <t>SUNSHINE/500/ML/PET/WOODAPPLE NECTAR</t>
  </si>
  <si>
    <t>1729909878816-royal food product lanka -pvt- ltd--sunshine#3.png</t>
  </si>
  <si>
    <t>DARLEY BUTLER</t>
  </si>
  <si>
    <t>COW &amp; GATE NEXT STEP 4</t>
  </si>
  <si>
    <t>COW AND GATE 4/400/GM/TIN/3-6 YEARS NEXT STEPS  600 RS SAVE</t>
  </si>
  <si>
    <t>1729770286347-darley butler-cow - gate next step 4#3.png</t>
  </si>
  <si>
    <t>1729752786938-unilever sri lanka ltd-lever ayush#3.png</t>
  </si>
  <si>
    <t>1729752663284-unilever sri lanka ltd-lever ayush#3.png</t>
  </si>
  <si>
    <t xml:space="preserve">KHOMBA BABY/30/ML/CDBOX/FLORAL BABY COLOGNE </t>
  </si>
  <si>
    <t>1729770673886-swadeshi industrial works ltd-khomba#3.png</t>
  </si>
  <si>
    <t xml:space="preserve">AYUSH/70/GM/CDBOX/EXFOLIATING WELLNESS WITH VENIVEL,ALMOND OIL AND COCONUT SHELL POWDER </t>
  </si>
  <si>
    <t>1729752894974-unilever sri lanka ltd-lever ayush#3.png</t>
  </si>
  <si>
    <t xml:space="preserve">NESTOMALT 1 ST CUP / 400GM/ MALTED FOOD / FREE MAGGI PAPARE KOTTU 75GM/ CDBOX </t>
  </si>
  <si>
    <t>1729832813769-nestle lanka-nestomalt#3.png</t>
  </si>
  <si>
    <t>STASSEN FOODS LTD</t>
  </si>
  <si>
    <t>PFANNER GREEN APPLE</t>
  </si>
  <si>
    <t>PFANNER/1000/ML/TPK/PRUNER APFEL MELA VERDE</t>
  </si>
  <si>
    <t>1000ML</t>
  </si>
  <si>
    <t>1729843055565-stassen foods ltd-pfanner green apple#3.png</t>
  </si>
  <si>
    <t xml:space="preserve">GOYA/70/GM/PRETTY PINK/EWRPK </t>
  </si>
  <si>
    <t>1729837798619-hemas marketing-goya#3.png</t>
  </si>
  <si>
    <t xml:space="preserve">GOYA/70/GM/RUBY RED/EWRPK </t>
  </si>
  <si>
    <t>SMITHLINE BEECHAM PVT LTD</t>
  </si>
  <si>
    <t>SENSODYNE/1N/SENSITIVE SOFT</t>
  </si>
  <si>
    <t>CD COVER</t>
  </si>
  <si>
    <t>REEBONN LANKA PVT LTD</t>
  </si>
  <si>
    <t>GODREJ/200G(100Ã—2)/CDBOX/CINTHOL LIME REFRESHING DEO SOAP BUY TWO&amp;SAVE 70/-</t>
  </si>
  <si>
    <t>200G</t>
  </si>
  <si>
    <t>1729746281190-reebonn lanka pvt ltd-godrej#3.png</t>
  </si>
  <si>
    <t>GOLD</t>
  </si>
  <si>
    <t xml:space="preserve">GOLD/50ML/CDBOX/GALAXY SPECIAL EDITION </t>
  </si>
  <si>
    <t>50ML</t>
  </si>
  <si>
    <t>1729765480030-hemas marketing-gold#3.png</t>
  </si>
  <si>
    <t>SUNSILK/80ML/PLBOT/STUNNING BLACK SHINE SHAMPOO ACTIV MIX+FREE LIFUEBUOY 75G SOAP</t>
  </si>
  <si>
    <t>80ML</t>
  </si>
  <si>
    <t>1729752828382-unilever sri lanka ltd-sunsilk#3.png</t>
  </si>
  <si>
    <t>KHOMBA/67/GM/PLPCH/LEMONGRASS</t>
  </si>
  <si>
    <t>CLOSE UP</t>
  </si>
  <si>
    <t>CLOSE UP/120/GM/CDBOX/RED HOT TRIPLE FRESH FORMULA + SAVE 40</t>
  </si>
  <si>
    <t>120 GM</t>
  </si>
  <si>
    <t>1729843458474-unilever sri lanka ltd-close up#3.png</t>
  </si>
  <si>
    <t>1729760574076-nestle lanka-nestomalt#3.png</t>
  </si>
  <si>
    <t>GEORGE STEUARTS TEA</t>
  </si>
  <si>
    <t>STEUARTS</t>
  </si>
  <si>
    <t>STEUARTS TEA /200/GM/PLPCH /(100 )TEA BAGS/STEUARTS CATERING PACK</t>
  </si>
  <si>
    <t xml:space="preserve">200 GM  </t>
  </si>
  <si>
    <t>1729770036303-george steuarts tea-steuarts#3.png</t>
  </si>
  <si>
    <t xml:space="preserve">MAGGI/125/GM/CDBOX / REAL COCONUT MILK POWDER </t>
  </si>
  <si>
    <t>1729769236813-nestle lanka-maggi coconut milk powder#3.png</t>
  </si>
  <si>
    <t>NESTOMALT/400/G/CDBOX/MALTED FOOD/WITH/MAGGI/75/G/PLPCH/PAPARE  KOTTU/FREE</t>
  </si>
  <si>
    <t>1729747987889-nestle lanka-nestomalt#3.png</t>
  </si>
  <si>
    <t>KINGS WAY PRODUCTS</t>
  </si>
  <si>
    <t>KINGS WAY</t>
  </si>
  <si>
    <t>KINGSWAY/8/G/EWRPK/LONG COOL/PEPPERMINT</t>
  </si>
  <si>
    <t>8G</t>
  </si>
  <si>
    <t>1729749492710-kings way products-kings way#3.png</t>
  </si>
  <si>
    <t>NATURES SECRETS</t>
  </si>
  <si>
    <t>NATURE SECRETS/ 100 ML / PLBOT  / BRIGHTENING CARE ENRICHED WITH COCOA BUTTER  PAPAYA  &amp; VITAMIN B3</t>
  </si>
  <si>
    <t>1729842507857-nature-s beauty creations ltd-natures secrets#3.png</t>
  </si>
  <si>
    <t xml:space="preserve">SACHIE/360/GM/PLPCH/BUDDY MARI BISCUITS </t>
  </si>
  <si>
    <t>1729837940616-sachie biscuits -pvt- ltd-sachie buddy marie#3.png</t>
  </si>
  <si>
    <t>WONDERLIGHT</t>
  </si>
  <si>
    <t>WONDERLIGHT/(110*2) 220/GM/EWRPK/LEMON LAUNDRY BAR/SAVE RS 85</t>
  </si>
  <si>
    <t>(110*2) 220GM</t>
  </si>
  <si>
    <t>1729834603823-unilever sri lanka ltd-wonderlight#3.png</t>
  </si>
  <si>
    <t>1729834804687-nestle lanka-nestomalt#3.png</t>
  </si>
  <si>
    <t>ICL MARKETING</t>
  </si>
  <si>
    <t>BLACK KNIGHT</t>
  </si>
  <si>
    <t>BLACK KINIGHT/18.5ML/POKET/DARK KIIGHT</t>
  </si>
  <si>
    <t>18.5ML</t>
  </si>
  <si>
    <t>POCEET</t>
  </si>
  <si>
    <t>1729831731772-icl marketing-black knight#3.png</t>
  </si>
  <si>
    <t>BLACK KNIGHT/18.5ML/POKET BOX/FRESH EXTREM/</t>
  </si>
  <si>
    <t>POCET</t>
  </si>
  <si>
    <t>LAKSIRI ENTERPISES</t>
  </si>
  <si>
    <t>LAKSIRI</t>
  </si>
  <si>
    <t xml:space="preserve">LAKSIRI/50/GM/PLPCH/CHILLI POWDER </t>
  </si>
  <si>
    <t>1729835356397-laksiri enterpises-laksiri#3.png</t>
  </si>
  <si>
    <t>J.D.DISTRIBUTORS</t>
  </si>
  <si>
    <t>JD COOL</t>
  </si>
  <si>
    <t>JD COOL/190/ML/PLCUP/VINO FLAVOURED DRINK</t>
  </si>
  <si>
    <t>190ML</t>
  </si>
  <si>
    <t>1729829829839-j-d-distributors-jd cool#3.png</t>
  </si>
  <si>
    <t>SUNSILK DAMAGE RESTORE WITH KING COCONUT OIL SHAMPOO 80ML /FREE LIFEBUOY MILD CARE SOAP( SAVE 5)</t>
  </si>
  <si>
    <t>1729829157046-unilever sri lanka ltd-sunsilk#3.png</t>
  </si>
  <si>
    <t>RAIGAM MARKETING SERVICE (PVT)LTD</t>
  </si>
  <si>
    <t xml:space="preserve">RAIGAM </t>
  </si>
  <si>
    <t>RAIGAM CHICKEN FLAVOURED SOYA 40GM ( DARAPORANU SOYA)</t>
  </si>
  <si>
    <t>40GM</t>
  </si>
  <si>
    <t>1729834438216-raigam marketing service -pvt-ltd-raigam #3.png</t>
  </si>
  <si>
    <t>SUNSILK STUNNING BLACK SHINE WITH AMLA OIL PEARL PROTEIN &amp; VITAMIN E  80ML + FREE LIFEBUOY MILD CARE 75GM (SAVE 5)</t>
  </si>
  <si>
    <t>1729829524851-unilever sri lanka ltd-sunsilk#3.png</t>
  </si>
  <si>
    <t>PEPSICO INTERNATIONAL</t>
  </si>
  <si>
    <t>OLE CREAM SODA</t>
  </si>
  <si>
    <t xml:space="preserve">OLE/400/ML/PLBOT / OLE CREAM SODA </t>
  </si>
  <si>
    <t>1729830375088-pepsico international-ole cream soda#3.png</t>
  </si>
  <si>
    <t>FOGG</t>
  </si>
  <si>
    <t>FOGG/120/ML/TIN/ABSOLUTE</t>
  </si>
  <si>
    <t>120 ML</t>
  </si>
  <si>
    <t>FOGG/120/ML/TIN/DYNAMIC</t>
  </si>
  <si>
    <t xml:space="preserve">ELEPHANT HOUSE </t>
  </si>
  <si>
    <t xml:space="preserve">KULFI FLAVOURED </t>
  </si>
  <si>
    <t xml:space="preserve">ELEPHANT HOUSE /KULFI FLAVOURED WHITE CHOCO COATED ICE CREAM /PLPCH /50ML </t>
  </si>
  <si>
    <t>1729759678921-elephant house -kulfi flavoured #3.png</t>
  </si>
  <si>
    <t>FEMS/10/NO/DRYTEX WINGS 3X PROTECTION SANTARY NAPKINS</t>
  </si>
  <si>
    <t>1729749684194-hemas marketing-fems#3.png</t>
  </si>
  <si>
    <t>MALIBAN MILK PRODUCT (PVT) LTD</t>
  </si>
  <si>
    <t>MALIBAN</t>
  </si>
  <si>
    <t xml:space="preserve">MALIBAN/50/GM/PLPCH/MELKO FULL CREAM MILK POWDER </t>
  </si>
  <si>
    <t>1729754927677-maliban milk product -pvt- ltd-maliban#3.png</t>
  </si>
  <si>
    <t>EMA FOOD PRODUCTS</t>
  </si>
  <si>
    <t>EMA</t>
  </si>
  <si>
    <t xml:space="preserve">EMA/250G/PLPCH / ROASTED CURRY POWDER </t>
  </si>
  <si>
    <t>250G</t>
  </si>
  <si>
    <t>1729752362690-ema food products-ema#3.png</t>
  </si>
  <si>
    <t xml:space="preserve">EMA/250G/PLPCH/CURRY POWDER </t>
  </si>
  <si>
    <t>1729752163903-ema food products-ema#3.png</t>
  </si>
  <si>
    <t xml:space="preserve">EMA/25G/PLPCH/TURMERIC POWDER </t>
  </si>
  <si>
    <t>1729752488439-ema food products-ema#3.png</t>
  </si>
  <si>
    <t xml:space="preserve">LUX/210G/EWPRK/BRIGHT GLOW VITAMIN C + E 70G BUY 2 GET 1 FREE SOFT GLOW JASMINE 70G </t>
  </si>
  <si>
    <t>210G</t>
  </si>
  <si>
    <t>1729764345368-unilever sri lanka ltd-lux#3.png</t>
  </si>
  <si>
    <t>COLOMBO COMMODITIES</t>
  </si>
  <si>
    <t>MIRICH</t>
  </si>
  <si>
    <t>MIRICH/500/GM/ CHILLI POWDER/PLCH</t>
  </si>
  <si>
    <t>500GM</t>
  </si>
  <si>
    <t>1729661854231-colombo commodities-mirich#3.png</t>
  </si>
  <si>
    <t>ESCHNOW INTERNATIONAL PVT LTD</t>
  </si>
  <si>
    <t>REAL</t>
  </si>
  <si>
    <t>REAL/1500/ML/PLBOT/BOTTELED DRINKING WATER</t>
  </si>
  <si>
    <t>1500/ML</t>
  </si>
  <si>
    <t>1729759719634-eschnow international pvt ltd-real#3.png</t>
  </si>
  <si>
    <t>KHOMBA/67/GM/LEMONGRASS/PPP/THE SWADESHI INDUSTRIAL WORKS</t>
  </si>
  <si>
    <t>1729740998381-swadeshi industrial works ltd-khomba baby#3.png</t>
  </si>
  <si>
    <t xml:space="preserve">HIMALAYA WELLNESS COMPANY </t>
  </si>
  <si>
    <t xml:space="preserve">HIMALAYA </t>
  </si>
  <si>
    <t>HIMALAYA COMPLETE CARE TOOTH PASTE/40 GM/CD BOX</t>
  </si>
  <si>
    <t>1729752320543-himalaya wellness company -himalaya #3.png</t>
  </si>
  <si>
    <t xml:space="preserve">SANIK MARKETING PVT LTD </t>
  </si>
  <si>
    <t>DETTOL</t>
  </si>
  <si>
    <t xml:space="preserve">DETTOL PROSKIN CARE 70GMÃ—3 /BUY 2 GET 1 FREE </t>
  </si>
  <si>
    <t>70GM Ã—3</t>
  </si>
  <si>
    <t>1729659639548-sanik marketing pvt ltd -dettol#3.png</t>
  </si>
  <si>
    <t>ICL BRANDS PVT LTD</t>
  </si>
  <si>
    <t>SAFE + GUARD</t>
  </si>
  <si>
    <t>SAFE+GUARD MINT BREEZE 70GMÃ—4 FREE 70GM MANDARIN TOUCH SOAP/SAVE 100</t>
  </si>
  <si>
    <t>70GM Ã—4</t>
  </si>
  <si>
    <t>1729659995808-icl brands pvt ltd-safe - guard#3.png</t>
  </si>
  <si>
    <t>PEARS ALOE  VERA &amp; NEEM BABY CREAM/200 ML/PLBOT</t>
  </si>
  <si>
    <t>1729750187207-unilever sri lanka ltd-pears baby#3.png</t>
  </si>
  <si>
    <t xml:space="preserve">ICL BRANDS PRIVATE LIMITED </t>
  </si>
  <si>
    <t>COLGATE</t>
  </si>
  <si>
    <t>COLGATE MAX FRESH COOLING CRYSTALS SPICY FRESH /70 GM+ 11 GM/ FREE 15GM EXTRA/CD BOX</t>
  </si>
  <si>
    <t>70+11 GM</t>
  </si>
  <si>
    <t>1729752729135-icl brands private limited -colgate#3.png</t>
  </si>
  <si>
    <t>PANDA BABY</t>
  </si>
  <si>
    <t xml:space="preserve">PANDA BABY FLORAL COLOGNE/ 100 ML/ CD BOX </t>
  </si>
  <si>
    <t>REAL COOL BEVARAGES</t>
  </si>
  <si>
    <t xml:space="preserve">REAL COOL PINEAPPLE </t>
  </si>
  <si>
    <t>REAL COOL PINEAPPLE/185/ML/PLCUP/ARTIFICIAL DRINK</t>
  </si>
  <si>
    <t xml:space="preserve">185ML </t>
  </si>
  <si>
    <t xml:space="preserve">PLCUP </t>
  </si>
  <si>
    <t>1729760050738-real cool bevarages-real cool pineapple #3.png</t>
  </si>
  <si>
    <t>1729757950275-siddhalepa ayurveda exports-kekulu#3.png</t>
  </si>
  <si>
    <t>LELAN MARKETING</t>
  </si>
  <si>
    <t>SHINE MAX CLOREX</t>
  </si>
  <si>
    <t>SHINE MAX CLOREX/60/ML/PBT</t>
  </si>
  <si>
    <t>60ML</t>
  </si>
  <si>
    <t>1729755660865-lelan marketing-shine max clorex#3.png</t>
  </si>
  <si>
    <t>AMARA PRODUCTS</t>
  </si>
  <si>
    <t>AMARA</t>
  </si>
  <si>
    <t>AMARA/100/ML/PLPCH/CHILLI PIECES</t>
  </si>
  <si>
    <t xml:space="preserve">100GM </t>
  </si>
  <si>
    <t>1729749921460-amara products-amara#3.png</t>
  </si>
  <si>
    <t>ZEENATH FANCY</t>
  </si>
  <si>
    <t>HP GUCCHI</t>
  </si>
  <si>
    <t xml:space="preserve">HP GUCCHI/22/ML/CDB/NATURAL SPRAY </t>
  </si>
  <si>
    <t xml:space="preserve">22ML </t>
  </si>
  <si>
    <t>1729748470572-zeenath fancy-hp gucchi#3.png</t>
  </si>
  <si>
    <t xml:space="preserve">WIDASI PRODUCT </t>
  </si>
  <si>
    <t>WIDAS</t>
  </si>
  <si>
    <t>WIDAS/I45/G/EWRPK/RAJAMUSU SOYA</t>
  </si>
  <si>
    <t>45G</t>
  </si>
  <si>
    <t>1729753883447-widasi product -widas#3.png</t>
  </si>
  <si>
    <t>RAIGAM MARKETING SERVICE</t>
  </si>
  <si>
    <t xml:space="preserve">RAIGAM/90/G/EWRPK/NO-1/MUTTON FLAVOUR </t>
  </si>
  <si>
    <t>1729742985431-raigam marketing service-raigam #3.png</t>
  </si>
  <si>
    <t>GOYA/70/GM/CDBOX/ROSES/PRETTY PINK</t>
  </si>
  <si>
    <t>1729764170216-hemas marketing-goya#3.png</t>
  </si>
  <si>
    <t xml:space="preserve">MUNCHEE/85/GM/PLPCH/CAROL COOKIES </t>
  </si>
  <si>
    <t>1729746041488-ceylon biscuits limited-munchee #3.png</t>
  </si>
  <si>
    <t xml:space="preserve">FOODCO LANK INDUSTRIES </t>
  </si>
  <si>
    <t>FOODCO</t>
  </si>
  <si>
    <t xml:space="preserve">FOODCO/250/GM/PLPCH/ICING SUGAR/IDEAL FOR DECORATING, BAKING &amp; CONFECTIONERY </t>
  </si>
  <si>
    <t>1729759281382-foodco lank industries -foodco#3.png</t>
  </si>
  <si>
    <t>GOYA/70/GM/CDBOX/ROSES/RUBY RED</t>
  </si>
  <si>
    <t>1729764026347-hemas marketing-goya#3.png</t>
  </si>
  <si>
    <t>DIVA/100*2/GM/EWRPK/LEMON/DETERGENT SOAP/SAVE RS 30</t>
  </si>
  <si>
    <t>100*2 GM</t>
  </si>
  <si>
    <t>1729763266116-hemas marketing-diva#3.png</t>
  </si>
  <si>
    <t>DIVA /200/GM/EWRPK/LEMON DIGRGENT SOPE/SAVE 30</t>
  </si>
  <si>
    <t>1729762390950-hemas marketing-diva#3.png</t>
  </si>
  <si>
    <t>SAHAN PRODUCTS</t>
  </si>
  <si>
    <t>SAHAN</t>
  </si>
  <si>
    <t xml:space="preserve">SAHAN \1\KG \PLPCH \CHILLI PIECES </t>
  </si>
  <si>
    <t>1KG</t>
  </si>
  <si>
    <t>1729745499731-sahan products-sahan#3.png</t>
  </si>
  <si>
    <t xml:space="preserve">SAHAN \1\KG \PLPCH \CURRY POWER </t>
  </si>
  <si>
    <t>1729745474060-sahan products-sahan#3.png</t>
  </si>
  <si>
    <t xml:space="preserve">REAL/1000/ML/PLBOT/DRINKING WATER </t>
  </si>
  <si>
    <t>1729749738211-eschnow international pvt ltd-real#3.png</t>
  </si>
  <si>
    <t>1729764138367-swadeshi industrial works ltd-khomba#3.png</t>
  </si>
  <si>
    <t>WASK ENTERPRISES</t>
  </si>
  <si>
    <t>SIYANRO</t>
  </si>
  <si>
    <t>SIYANRO MEAT CURRY POWDER MIXTURE 50GM</t>
  </si>
  <si>
    <t>1729753357385-wask enterprises-siyanro#3.png</t>
  </si>
  <si>
    <t>1729749842254-ceylon biscuits limited-carol#3.png</t>
  </si>
  <si>
    <t>CEYLON AGRO INDUSTRIES</t>
  </si>
  <si>
    <t>PRIMA STELLA</t>
  </si>
  <si>
    <t>PRIMA/74/GM/PLPCH/ STELLA CHICKEN INSTANT NOODLES  (74*GM* 4)PAK FREE STORAGE BOX</t>
  </si>
  <si>
    <t>74GM *4</t>
  </si>
  <si>
    <t>1729746535784-ceylon agro industries-prima stella#3.png</t>
  </si>
  <si>
    <t>SIYATHA PRODUCTS</t>
  </si>
  <si>
    <t>SIYATHA</t>
  </si>
  <si>
    <t xml:space="preserve">SIYATHA/1000/GM/PLPCH/TURMERIC POWDER </t>
  </si>
  <si>
    <t>1729752682099-siyatha products-siyatha#3.png</t>
  </si>
  <si>
    <t>MIGARA PRODUCTS</t>
  </si>
  <si>
    <t>SKYLIGHT</t>
  </si>
  <si>
    <t>SKYLIGHT POWER/650/GM/EWRPK/BAR SOAP</t>
  </si>
  <si>
    <t>650 GM</t>
  </si>
  <si>
    <t>1729750440221-migara products-skylight#3.png</t>
  </si>
  <si>
    <t>HAPPY CEYLON FOODS (PVT) LTD</t>
  </si>
  <si>
    <t>HAPPY CEYLON</t>
  </si>
  <si>
    <t>HAPPY CEYLON/500/GM/PLPCH/ROASTED CURRY POWDER</t>
  </si>
  <si>
    <t>500 GM</t>
  </si>
  <si>
    <t>1729753173630-happy ceylon foods -pvt- ltd-happy ceylon#3.png</t>
  </si>
  <si>
    <t>HAPPY CEYLON/1000/GM/PLPCH/CURRY POWDER</t>
  </si>
  <si>
    <t>1729752682414-happy ceylon foods -pvt- ltd-happy ceylon#3.png</t>
  </si>
  <si>
    <t>HAPPY CEYLON/1000/GM/PLPCH/CHILLI PIECES</t>
  </si>
  <si>
    <t>1729753039435-happy ceylon foods -pvt- ltd-happy ceylon#3.png</t>
  </si>
  <si>
    <t>AYUSH/70/GM/CDBOX/EXFOLIATING WELLNESS FOR REFRESHED AND MOISTURIZED SKIN/WITH VENIVEL ALMOND OIL AND COCONUT SHELL POWDER</t>
  </si>
  <si>
    <t>1729751453653-unilever sri lanka ltd-ayush #3.png</t>
  </si>
  <si>
    <t>EDINBOROUGH PRODUCTS</t>
  </si>
  <si>
    <t>EDINBOROUGH</t>
  </si>
  <si>
    <t xml:space="preserve">EDINBOROUGH/180/GM/PLBT/MAYONNAISE/VEGETARIAN </t>
  </si>
  <si>
    <t>180 GM</t>
  </si>
  <si>
    <t>1729762111617-edinborough products-edinborough#3.png</t>
  </si>
  <si>
    <t>LAKRASA MARKETING &amp; DISTRIBUTOR</t>
  </si>
  <si>
    <t>LAKRASA</t>
  </si>
  <si>
    <t>LAKRASA/400/GM/PLPCH/SPECIAL NOODLES</t>
  </si>
  <si>
    <t>1729752204914-lakrasa marketing - distributor-lakrasa#3.png</t>
  </si>
  <si>
    <t>MAGGI/300/GM/CD BOX/REAL COCONUT MILK POWDER+SAVE RS.75</t>
  </si>
  <si>
    <t>300GM</t>
  </si>
  <si>
    <t>1729751422234-nestle lanka-maggi #3.png</t>
  </si>
  <si>
    <t>NESTOMALT/400/GM/CD BOX/MALTED FOOD+FREE MAGGI/75/GM/PLPCH/PAPARE KOTTU STYLE INSTANT NOODLES</t>
  </si>
  <si>
    <t>AMA FOODS INTERNATIONAL PVT LTD</t>
  </si>
  <si>
    <t>AMA</t>
  </si>
  <si>
    <t>AMA/100/GM/PLCUP/GORAKA PASTE</t>
  </si>
  <si>
    <t>1729749739918-ama foods international pvt ltd-ama#3.png</t>
  </si>
  <si>
    <t>KHOMBA BABY/100/ML/GLBT/HERBAL BABY COLOGNE/SAVE 50</t>
  </si>
  <si>
    <t>1729674687773-swadeshi industrial works ltd-khomba baby#3.png</t>
  </si>
  <si>
    <t>KHOMBA BABY/100/ML/ HERBAL BABY COLOGNE /SAVE RS 50</t>
  </si>
  <si>
    <t>1729673920465-swadeshi industrial works ltd-khomba baby#3.png</t>
  </si>
  <si>
    <t xml:space="preserve">MUNCHEE/85/G/CAROL COOKIES </t>
  </si>
  <si>
    <t>85 G</t>
  </si>
  <si>
    <t>1729673615637-ceylon biscuits limited-munchee #3.png</t>
  </si>
  <si>
    <t>1729752657566-weerasinghe tea-wst#3.png</t>
  </si>
  <si>
    <t>HEMAMALI FARM</t>
  </si>
  <si>
    <t>AT</t>
  </si>
  <si>
    <t>AT PRODUCTS/200/ML/PBT/LOW FAT DRINKING YOGHURT</t>
  </si>
  <si>
    <t>1729763262815-hemamali farm-at#3.png</t>
  </si>
  <si>
    <t>1729671812619-imported-fogg#3.png</t>
  </si>
  <si>
    <t>MUNCHEE KALO</t>
  </si>
  <si>
    <t>MUNCHEE/140/GM/CDBOX/KALO CHOCOLATE CREAM</t>
  </si>
  <si>
    <t>140 GM</t>
  </si>
  <si>
    <t>1729748090378-ceylon biscuits limited-munchee kalo#3.png</t>
  </si>
  <si>
    <t>JA BEAUTY CARE (PVT) LTD</t>
  </si>
  <si>
    <t>GOLDEN TOUCH</t>
  </si>
  <si>
    <t>GOLDEN TOUCH/60/GM/CDBOX/ELITE FACE GOLD ANTI WAINKLE CREAM SHEA BUTTER/RETINOLE/COCONUT OIL FOR ALL SKIN TYPE</t>
  </si>
  <si>
    <t>60 GM</t>
  </si>
  <si>
    <t>1729665350996-ja beauty care -pvt- ltd-golden touch#3.png</t>
  </si>
  <si>
    <t xml:space="preserve">GOLDEN TOUCH/60/GM/CDBOX/ELITE FACE GOLD DAY CREAM TEA TREE/BLUEBERRY/SPF 40 FOR OILY SKIN </t>
  </si>
  <si>
    <t>1729665916765-ja beauty care -pvt- ltd-golden touch#3.png</t>
  </si>
  <si>
    <t>PT.UNZA VITALIS</t>
  </si>
  <si>
    <t>ENCHANTEUR</t>
  </si>
  <si>
    <t>ENCHANTEUR/100/ML/PLBOT/CHARMING VISIBLY RADIANT SKIN VITAMIN A,C,E &amp; NIACINAMIDE</t>
  </si>
  <si>
    <t>ENFAMAMA</t>
  </si>
  <si>
    <t>ENFAMAMA A+/400/GM/TIN/NUTRITIONAL SUPPLEMENT CHOCOLATE + FREE PHOTO FRAME</t>
  </si>
  <si>
    <t>1729674331958-hemas pharmaceuticals -pvt- ltd-enfamama#3.png</t>
  </si>
  <si>
    <t>1729671618922-imported-fogg#3.png</t>
  </si>
  <si>
    <t>SENSODYNE/SENSITIVE SOFT ADULT TOOTHBRUSH SAVE RS.95/-</t>
  </si>
  <si>
    <t>1729750613853-smithkline beecham pvt ltd-sensodyne#3.png</t>
  </si>
  <si>
    <t>EMAMI LANKA (PVT) LTD</t>
  </si>
  <si>
    <t>EMAMI</t>
  </si>
  <si>
    <t>EMAMI/100/ML/PLBOT/7 OILS IN ONE DOUBLE CONDITIONING SHAMPOO WITH NOURISHING 7 OILS PURIFYING ALOE VERA</t>
  </si>
  <si>
    <t>1729663340345-emami lanka -pvt- ltd-emami#3.png</t>
  </si>
  <si>
    <t>ENFAMAMA A+/400/GM/TIN/NUTRITIONAL SUPPLEMENT VANILLA SAVE RS.500/-</t>
  </si>
  <si>
    <t>1729674635541-hemas pharmaceuticals -pvt- ltd-enfamama#3.png</t>
  </si>
  <si>
    <t>EMAMI INDO LANKA PVT LTD</t>
  </si>
  <si>
    <t>EMAMI/30/ML/CDBOX/GOLD TURMERIC SKIN CREAM WITH 24K GOLD</t>
  </si>
  <si>
    <t>1729657537305-emami indo lanka pvt ltd-emami#3.png</t>
  </si>
  <si>
    <t>ENCHANTEUR/100/ML/PLBOT/ROMANTIC VISIBLY RADIANT SKIN VITAMIN A,C,E &amp; NIACINAMIDE</t>
  </si>
  <si>
    <t>GOLDEN TOUCH/60/GM/CDBOX/ELITE FACE GOLD NIGHT CREAM VIT C &amp; ORANGE FOR OILY SKIN</t>
  </si>
  <si>
    <t>1729666260846-ja beauty care -pvt- ltd-golden touch#3.png</t>
  </si>
  <si>
    <t>ACE HEALTHCARE PVT LTD</t>
  </si>
  <si>
    <t>SWABHA CEYLON</t>
  </si>
  <si>
    <t>SWABHA CEYLON/180/ML/PLBOT/LONG AND STRONG CONDITIONER HIBISCUS JATAMANSI</t>
  </si>
  <si>
    <t>ENFAGROW A+/400/GM/TIN/STAGE 4 FOR 3 YEARS &amp; ABOVE CHILDREN NUTRITIONAL SUPPLEMENT VANILLA SAVE RS.300/-</t>
  </si>
  <si>
    <t>1729673606819-hemas pharmaceuticals -pvt- ltd-enfagrow a - 4#3.png</t>
  </si>
  <si>
    <t>SWABHA CEYLON/80/ML/PLBOT/LONG AND STRONG CONDITIONER WITH HIBISCUS JATAMANSI</t>
  </si>
  <si>
    <t>1729672774575-ace healthcare pvt ltd-swabha ceylon#3.png</t>
  </si>
  <si>
    <t xml:space="preserve">EMAMI/100/ML/PLBOT/7 OILS IN ONE DOUBLE CONDITIONING SHAMPOO WITH NOURISHING 7 OILS ELIXIR BLACKSEED </t>
  </si>
  <si>
    <t>1729663655404-emami lanka -pvt- ltd-emami#3.png</t>
  </si>
  <si>
    <t>NISIWARA ENTERPRISES</t>
  </si>
  <si>
    <t>NE</t>
  </si>
  <si>
    <t xml:space="preserve">NE/1.5/PAINT BRUSH </t>
  </si>
  <si>
    <t>1729753497372-nisiwara enterprises-ne#3.png</t>
  </si>
  <si>
    <t>SOORIYA GRINDING MILLS</t>
  </si>
  <si>
    <t xml:space="preserve">SOORIYA </t>
  </si>
  <si>
    <t xml:space="preserve">SOORIYA/50/GM/CURRY POWDER </t>
  </si>
  <si>
    <t>1729746000806-sooriya grinding mills-sooriya #3.png</t>
  </si>
  <si>
    <t>SACHINI ENTERPRISES</t>
  </si>
  <si>
    <t>MILANO</t>
  </si>
  <si>
    <t>MILANO/190/ML/PLCUP/MANGO DRINK</t>
  </si>
  <si>
    <t>1729749631519-sachini enterprises-milano#3.png</t>
  </si>
  <si>
    <t>MILANO/190/ML/PLCUP/AMLA DRINK</t>
  </si>
  <si>
    <t>1729748428655-sachini enterprises-milano#3.png</t>
  </si>
  <si>
    <t>NESTOMALT/400G/CDBOX/1 ST CUP MALTED FOOD FREE MAGGI PAPARE KOTTU 75G</t>
  </si>
  <si>
    <t>1729485739755-nestle lanka-nestomalt#3.png</t>
  </si>
  <si>
    <t>CALIN</t>
  </si>
  <si>
    <t xml:space="preserve">CALIN/70G/CDBOX/KOHOMBA WITH NEEM AND TURMERIC EXTRACT SOAP </t>
  </si>
  <si>
    <t xml:space="preserve">70G </t>
  </si>
  <si>
    <t>1729496753077-delmar lanka pvt ltd-calin#3.png</t>
  </si>
  <si>
    <t xml:space="preserve">SUNSILK /80ML/PLPCH/DAMAGE RESTORE WITH KING COCONUT OIL,KARATIN PROTEIN, VITAMIN C ACTIV-MIX SHAMPOO FREE LIFEBUOY MILD CARE WITH MILK PROTEIN 75G </t>
  </si>
  <si>
    <t>ANUSHA PRODUCTS</t>
  </si>
  <si>
    <t>ANUSHA</t>
  </si>
  <si>
    <t xml:space="preserve">ANUSHA/100G/EWPRK/CURRY POWDER </t>
  </si>
  <si>
    <t>1729590530137-anusha products-anusha#3.png</t>
  </si>
  <si>
    <t xml:space="preserve">SUNSILK/80ML/PLBOT/NOURISHING SOFT &amp; SMOOTH ACTIV-MIX SHAMPOO FREE LUX BRIGHT GLOW VITAMIN C + E 70G </t>
  </si>
  <si>
    <t>1729573637415-unilever sri lanka ltd-sunsilk#3.png</t>
  </si>
  <si>
    <t xml:space="preserve">BLACK KNIGHT/18.5ML/PLBOT/FRESH EXTREME POCKET PERFUME </t>
  </si>
  <si>
    <t>1729507620368-icl marketing-black knight#3.png</t>
  </si>
  <si>
    <t xml:space="preserve">BLACK KNIGHT/18.5ML/PLBOT/DARK KNIGHT POCKET PERFUME </t>
  </si>
  <si>
    <t>1729507302329-icl marketing-black knight#3.png</t>
  </si>
  <si>
    <t>1729584370826-hemas marketing-goya#3.png</t>
  </si>
  <si>
    <t xml:space="preserve">GOYA /ROSES /PRETTY PINK /70G/CDBOX </t>
  </si>
  <si>
    <t>1729584218379-hemas marketing-goya#3.png</t>
  </si>
  <si>
    <t>SWADESHI/ KHOMBA BABY/ FLORAL /- KOHOMBA/ WITH /RATHMAL/ AND /ROSE WATER /BABY COLONGE/ 30 /ML /CDBOX</t>
  </si>
  <si>
    <t>1729571959175-swadeshi industrial works ltd-khomba baby#3.png</t>
  </si>
  <si>
    <t>KUMUDU PRODUCT</t>
  </si>
  <si>
    <t xml:space="preserve">KUMUDU </t>
  </si>
  <si>
    <t xml:space="preserve">KUMUDU/100/GM/EWRPK/ORIGINAL/FRESH FLORAL/LAUNDRY SOAP </t>
  </si>
  <si>
    <t>1729657894205-kumudu product-kumudu #3.png</t>
  </si>
  <si>
    <t>SUNSILK/80/ML/PLBOT/NOURISHING SOFT &amp; SMOOTH SHAMPOO/WITH EGG PROTEIN, ALMOND OIL &amp; VITAMIN C/ACTIVE-MIX/FREE LUX 70GM SOAP</t>
  </si>
  <si>
    <t>1729593260301-unilever sri lanka ltd-sunsilk#3.png</t>
  </si>
  <si>
    <t>1729663905517-nestle lanka-maggi coconut milk powder#3.png</t>
  </si>
  <si>
    <t>DEEN SPICE PRODUCTS (PVT) LTD</t>
  </si>
  <si>
    <t>DEEN</t>
  </si>
  <si>
    <t xml:space="preserve">DEEN/25/GM/PLPCH/TURMERIC POWDER </t>
  </si>
  <si>
    <t>1729664538501-deen spice products -pvt- ltd-deen#3.png</t>
  </si>
  <si>
    <t>SURF EXCEL</t>
  </si>
  <si>
    <t>SURF EXCEL/1000/KGM/PLPCH/WITH PREMIUM FRAGRANCE OF COMFORT DETERGENT POWDER/SAVE RS 210</t>
  </si>
  <si>
    <t>1000KGM</t>
  </si>
  <si>
    <t>1729660696358-unilever sri lanka ltd-surf excel#3.png</t>
  </si>
  <si>
    <t xml:space="preserve">BRILLON CONSUMER PRODUCTS </t>
  </si>
  <si>
    <t>MR MUSCLE</t>
  </si>
  <si>
    <t xml:space="preserve">MR MUSCLE/500/ML/PLBOT/FLOOR CLEANER FLORAL PERFECTION </t>
  </si>
  <si>
    <t>1729662524661-brillon consumer products -mr muscle#3.png</t>
  </si>
  <si>
    <t>SURF EXCEL/500/GM/PLPCH/WITH PREMIUM FRAGRANCE OF COMFORT DETERGENT POWDER/SAVE RS 100</t>
  </si>
  <si>
    <t>1729660521173-unilever sri lanka ltd-surf excel#3.png</t>
  </si>
  <si>
    <t>SUNSILK/80/ML/PLBOT /NOURISHING SOFT AND SMOOTH SHAMPOO WITH EGG PROTEIN,ALMOND OIL AND VITAMIN C WITH ACTIV-MIX FREE LUX 70 GM BRIGHT GLOW WITH VITAMIN C + E SOAP</t>
  </si>
  <si>
    <t xml:space="preserve">CARGILLS CONFECTIONERIES ( PRIVATE )LIMITED </t>
  </si>
  <si>
    <t>KIST</t>
  </si>
  <si>
    <t>KIST/50/GM/PLPCH /MARIE</t>
  </si>
  <si>
    <t>1729571073196-cargills confectioneries - private -limited -kist#3.png</t>
  </si>
  <si>
    <t>1729324477108-pelwatte dairy industries -pvt- ltd-pelwatte#3.png</t>
  </si>
  <si>
    <t>LAK JAYA INDUSTRIES (PVT) LTD</t>
  </si>
  <si>
    <t>LIDOL</t>
  </si>
  <si>
    <t>LIDO/1000/GM/SUPER CLEAN FRESH/PLCH</t>
  </si>
  <si>
    <t>1729660926316-lak jaya industries -pvt- ltd-lidol#3.png</t>
  </si>
  <si>
    <t>LEOAN MILK FOODS (PVT) LTD</t>
  </si>
  <si>
    <t>LEOAN CHOCOLATE</t>
  </si>
  <si>
    <t xml:space="preserve">LEOAN CHOCOLATE/180/ML/RGB/MILK FLAVOURED </t>
  </si>
  <si>
    <t>RGB</t>
  </si>
  <si>
    <t>1729678807917-leoan milk foods -pvt- ltd-leoan chocolate#3.png</t>
  </si>
  <si>
    <t>LEOAN VANILLA</t>
  </si>
  <si>
    <t xml:space="preserve">LEOAN VANILLA/180/ML/RGB/MILK FLAVOURED </t>
  </si>
  <si>
    <t>1729678859218-leoan milk foods -pvt- ltd-leoan vanilla#3.png</t>
  </si>
  <si>
    <t>BELLOSE LANKA LTD</t>
  </si>
  <si>
    <t>BELLOSE</t>
  </si>
  <si>
    <t>BELLOSE/PERFECT STRAIGHT/KERATIN/CONDITIONER/210 ML/PLBOT</t>
  </si>
  <si>
    <t>210 ML</t>
  </si>
  <si>
    <t xml:space="preserve">WIKILIYA TEA ESTATE ( PRIVATE) LIMITED </t>
  </si>
  <si>
    <t xml:space="preserve">DARTRY VALLEY </t>
  </si>
  <si>
    <t xml:space="preserve">DARTRY VALLEY/500GM/PLPCH/FRESH /BOPF/ PURE CEYLON TEA </t>
  </si>
  <si>
    <t>1729677746420-wikiliya tea estate - private- limited -dartry valley #3.png</t>
  </si>
  <si>
    <t>SACHIE MILK BISK</t>
  </si>
  <si>
    <t>SACHIE/60GM/PLPCH/MILK BISK</t>
  </si>
  <si>
    <t>60GM</t>
  </si>
  <si>
    <t>1729676830864-sachie biscuits -pvt- ltd-sachie milk bisk#3.png</t>
  </si>
  <si>
    <t xml:space="preserve">KHOMBA/67/G/EWRPK/NO-1/LEMONGRASS </t>
  </si>
  <si>
    <t>1729665063266-swadeshi industrial works ltd-khomba#3.png</t>
  </si>
  <si>
    <t>PURE BLEND (PVT) LTD</t>
  </si>
  <si>
    <t>PURE BLEND</t>
  </si>
  <si>
    <t>PURE BLEND/50/G/PLUPCH/PEPPER POWDER</t>
  </si>
  <si>
    <t>1729654506635-pure blend -pvt- ltd-pure blend#3.png</t>
  </si>
  <si>
    <t xml:space="preserve">CALIN </t>
  </si>
  <si>
    <t>CALIN KOHOMBA SOAP WITH NEEM AND TURMERIC EXTRACT 70GM</t>
  </si>
  <si>
    <t>1729677639616-delmar lanka pvt ltd-calin #3.png</t>
  </si>
  <si>
    <t>No Stocks</t>
  </si>
  <si>
    <t>DIVA /100G*2/LEMON /SAVE 30/-</t>
  </si>
  <si>
    <t>110*2</t>
  </si>
  <si>
    <t>1729660624931-hemas marketing-diva#3.png</t>
  </si>
  <si>
    <t>WONDERLIGHT /110G*2/POCH /KOHOMBA</t>
  </si>
  <si>
    <t>KOTTUMER</t>
  </si>
  <si>
    <t>KOTTU MEE/80G*2/POCH PACK /NAI MIRIS FVOUR/SAVE 20/-</t>
  </si>
  <si>
    <t>80G*3</t>
  </si>
  <si>
    <t>1729663642331-ceylon agro industries-kottumer#3.png</t>
  </si>
  <si>
    <t>TELA YOGHURT</t>
  </si>
  <si>
    <t xml:space="preserve">TELA </t>
  </si>
  <si>
    <t>TELA/80/ML/PLCUP/JELLY YOGHURT</t>
  </si>
  <si>
    <t>1729659878935-tela yoghurt-tela #3.png</t>
  </si>
  <si>
    <t>MALIBAN BISCUIT MANUFACTORIES</t>
  </si>
  <si>
    <t>MALIBAN/190/GM/PLPCH/CREAM CRACKER +FREE ASTRA/18/GM/PLPCH/MULTI-PURPOSE FAT SPREAD</t>
  </si>
  <si>
    <t>190GM</t>
  </si>
  <si>
    <t>1729657975783-maliban biscuit manufactories-maliban#3.png</t>
  </si>
  <si>
    <t>VATIKA</t>
  </si>
  <si>
    <t xml:space="preserve">VATIKA TURISH BLACK SEED / 400ML /STRENGTHEN &amp; SHINE SHAMPOO </t>
  </si>
  <si>
    <t>1729489522656-imported-vatika#3.png</t>
  </si>
  <si>
    <t>KEUNE</t>
  </si>
  <si>
    <t>KEUN / CARE KERATIN SMOOTH SHAMPOO/ SHAMPOOING / 300ML /PBT</t>
  </si>
  <si>
    <t>300ML</t>
  </si>
  <si>
    <t>1729487026016-imported-keune#3.png</t>
  </si>
  <si>
    <t>KEUNE CARE/ VITAL NUTRITION SHAMPOO/ 300ML / SHAMPOOING/ PBT</t>
  </si>
  <si>
    <t>1729487464183-imported-keune#3.png</t>
  </si>
  <si>
    <t>KEUNE CARE/ KERATIN SMOOTH CONDITIONER/ 250ML/ APRES-SHAMPOOING/ PBT</t>
  </si>
  <si>
    <t>1729487690200-imported-keune#3.png</t>
  </si>
  <si>
    <t xml:space="preserve">AYUSH FACE CREAM/ 25GM/ ANTI MARK &amp; OIL CONTROL/ CDBOX </t>
  </si>
  <si>
    <t xml:space="preserve">25GM </t>
  </si>
  <si>
    <t>1729572090891-unilever sri lanka ltd-ayush#3.png</t>
  </si>
  <si>
    <t>GROUP OF CEYLON FREGRANCE</t>
  </si>
  <si>
    <t xml:space="preserve">PB PINK BLUE </t>
  </si>
  <si>
    <t xml:space="preserve">PB PINK BLUE / 100ML/ COLOGNE SPRAY/ CDBOX </t>
  </si>
  <si>
    <t>1729574585154-group of ceylon fregrance-pb pink blue #3.png</t>
  </si>
  <si>
    <t>KEUNE CARE/VITAL NUTRITION/ 250ML CONDITIONER APRES-SHAMPOOING/ PBT</t>
  </si>
  <si>
    <t>1729488591741-imported-keune#3.png</t>
  </si>
  <si>
    <t xml:space="preserve">CEYLON FRAGRANCE </t>
  </si>
  <si>
    <t xml:space="preserve">PB PINK BLUE/ MY LIFE EAU DE PERFUME/ 20ML / CDBOX </t>
  </si>
  <si>
    <t>20ML</t>
  </si>
  <si>
    <t>1729575213905-ceylon fragrance -pb pink blue #3.png</t>
  </si>
  <si>
    <t xml:space="preserve">PB PINK BLUE/ BLUE AURA / 100ML/ CDBOX </t>
  </si>
  <si>
    <t>1729574825338-group of ceylon fregrance-pb pink blue #3.png</t>
  </si>
  <si>
    <t>KEUNE CARE/ COLOR BRILLIANZ / SHAMPOO/ 300ML / SHAMPOOING/ PBT</t>
  </si>
  <si>
    <t>1729487287704-imported-keune#3.png</t>
  </si>
  <si>
    <t xml:space="preserve">TD AYURVEDA PVT LTD </t>
  </si>
  <si>
    <t xml:space="preserve">TD AYURVEDA </t>
  </si>
  <si>
    <t>TD AYURVEDA / CLEAR HAIR HEBAL SHAMPOO/ 100ML / PBT</t>
  </si>
  <si>
    <t>1729492213579-td ayurveda pvt ltd -td ayurveda #3.png</t>
  </si>
  <si>
    <t>CORAL WATER (PVT) LTD</t>
  </si>
  <si>
    <t>CORAL</t>
  </si>
  <si>
    <t>CORAL/7000ML/PLBOT/BOTTLED DRINKING WATER</t>
  </si>
  <si>
    <t>7000ML</t>
  </si>
  <si>
    <t>1729664320897-coral water -pvt- ltd-coral#3.png</t>
  </si>
  <si>
    <t>CHIRAN INDUSTRIES (PVT)LTD</t>
  </si>
  <si>
    <t>NANO</t>
  </si>
  <si>
    <t>NANO/1500/ML/PLBT/BOTTLED DRINKING WATER</t>
  </si>
  <si>
    <t>1500ML</t>
  </si>
  <si>
    <t>1729655956033-chiran industries -pvt-ltd-nano#3.png</t>
  </si>
  <si>
    <t>NANO/1000/ML/PLBT/BOTTLED DRINKING WATER</t>
  </si>
  <si>
    <t>1729656730951-chiran industries -pvt-ltd-nano#3.png</t>
  </si>
  <si>
    <t>THE SWADESHI INDUSTRIAL WORKS PLC</t>
  </si>
  <si>
    <t xml:space="preserve">KHOMBA BABY </t>
  </si>
  <si>
    <t>KHOMBA BABY RATHMAL BABY CREAM/50 ML</t>
  </si>
  <si>
    <t>1729138389896-the swadeshi industrial works plc-khomba baby #3.png</t>
  </si>
  <si>
    <t>CAVINKARE PRIVATE LIMITED</t>
  </si>
  <si>
    <t>KARTHIKA</t>
  </si>
  <si>
    <t xml:space="preserve">KARTHIKA SHAMPOO/40ML/CURRY LEAVES &amp;BRINGARAJ/PLBOT </t>
  </si>
  <si>
    <t>40 ML</t>
  </si>
  <si>
    <t>SPINZ</t>
  </si>
  <si>
    <t xml:space="preserve">SPINZ BB BRIGHTENING &amp;BEAUTY FAIRNESS CREAM 4 GM/PLPH </t>
  </si>
  <si>
    <t>4 GM</t>
  </si>
  <si>
    <t>PLPH</t>
  </si>
  <si>
    <t>1729313093683-cavinkare private limited-spinz#3.png</t>
  </si>
  <si>
    <t xml:space="preserve">KARTHIKA SHAMPOO/80 ML/CURRY LEAVES &amp;BRINGARAJ/PLBOT </t>
  </si>
  <si>
    <t>1729309397428-cavinkare private limited-karthika#3.png</t>
  </si>
  <si>
    <t>LUX SOFT GLOW JASMINE &amp;VITAMIN E 7 BEAUTY INGREDIENTS/ 70Ã—3 /EWRPK/SAVE 25</t>
  </si>
  <si>
    <t>70 GM Ã—3</t>
  </si>
  <si>
    <t>1729223635508-unilever sri lanka ltd-lux#3.png</t>
  </si>
  <si>
    <t>VINI COSMETICS PVT LTD</t>
  </si>
  <si>
    <t>WHITE TONE</t>
  </si>
  <si>
    <t xml:space="preserve">WHITETONE SOFT&amp; SMOOTH/15 GM/CD BOX </t>
  </si>
  <si>
    <t>1729230220451-vini cosmetics pvt ltd-white tone#3.png</t>
  </si>
  <si>
    <t xml:space="preserve">HEMAS MANUFACTURING PVT LTD </t>
  </si>
  <si>
    <t xml:space="preserve">BABY CHERAMY GENTLY CLEANS &amp; SOFTNES HAIR/200 ML/ FREE 70 GM ALMOND BABY SOAP/PLBOT </t>
  </si>
  <si>
    <t>1729147425728-hemas manufacturing pvt ltd -baby cheramy#3.png</t>
  </si>
  <si>
    <t>KARTHIKA SHAMPOO/180 ML/SHIKAKAI &amp;HIBISCUS/PLBOT</t>
  </si>
  <si>
    <t>1729309684234-cavinkare private limited-karthika#3.png</t>
  </si>
  <si>
    <t>CINTHOL</t>
  </si>
  <si>
    <t>GODREJ CINTHOL LIME REFRESHING DEO SOAP/100 GM/BUY TWO SAVE 70/CD BOX</t>
  </si>
  <si>
    <t>1729144619485-godrej household products -pvt- ltd-cinthol#3.png</t>
  </si>
  <si>
    <t xml:space="preserve">KARTHIKA SHAMPOO/40 ML/AMLA HENNA&amp;ALOE VERA/PLBOT </t>
  </si>
  <si>
    <t xml:space="preserve">LEVER AYUSH TOTAL ORAL CARE /70 GM/ CD BOX </t>
  </si>
  <si>
    <t>1729226183033-unilever sri lanka ltd-ayush #3.png</t>
  </si>
  <si>
    <t>KARTHIKA SHAMPOO/80 ML/AMLA HENNA &amp; ALOVERA/PLBOT</t>
  </si>
  <si>
    <t>1729309280436-cavinkare private limited-karthika#3.png</t>
  </si>
  <si>
    <t xml:space="preserve">WHITETONE SOFT &amp; SMOOTH/25 GM/ CD BOX </t>
  </si>
  <si>
    <t>1729230836754-vini cosmetics pvt ltd-white tone#3.png</t>
  </si>
  <si>
    <t>UNILEVER LIPTON CEYLON</t>
  </si>
  <si>
    <t>PONDS</t>
  </si>
  <si>
    <t xml:space="preserve">PONDS AGE MIRACLE CREAM 12 GM / CD BOX </t>
  </si>
  <si>
    <t>12 GM</t>
  </si>
  <si>
    <t>1729231313786-unilever lipton ceylon-ponds#3.png</t>
  </si>
  <si>
    <t xml:space="preserve">SAFE+ GUARD MINT BREEZE 70 GM +SAFE GUARD 70 GM / SAVE 30/EWRPK </t>
  </si>
  <si>
    <t>1729149243727-icl brands pvt ltd-safe - guard#3.png</t>
  </si>
  <si>
    <t>SPINZ BB BRIGHTENING &amp;BEAUTY FAIRNESS CREAM 29 GM</t>
  </si>
  <si>
    <t>29 GM</t>
  </si>
  <si>
    <t>1729229607899-cavinkare private limited-spinz#3.png</t>
  </si>
  <si>
    <t xml:space="preserve">KARTHIKA SHAMPOO/180 ML/CURRY LEAVES &amp;BRINGARAJ/PLBOT </t>
  </si>
  <si>
    <t>1729309963904-cavinkare private limited-karthika#3.png</t>
  </si>
  <si>
    <t>PONDS AGE MIRACLE CREAM 35 GM/CD BOX</t>
  </si>
  <si>
    <t>35 GM</t>
  </si>
  <si>
    <t>1729231400477-unilever lipton ceylon-ponds#3.png</t>
  </si>
  <si>
    <t xml:space="preserve">KARTHIKA SHAMPOO/180 ML/AMLA HENNA&amp;ALOVERA/PLBOT </t>
  </si>
  <si>
    <t>1729309821983-cavinkare private limited-karthika#3.png</t>
  </si>
  <si>
    <t xml:space="preserve">DETTOL PROSKIN/100 GM/BUY 2 SAVE 60/EWRPK </t>
  </si>
  <si>
    <t>1729144327360-reckitt benckiser -lanka- ltd-dettol#3.png</t>
  </si>
  <si>
    <t xml:space="preserve">KARTHIKA SHAMPOO/40 ML/SHIKAKAI&amp;HIBISCUS/PLBOT </t>
  </si>
  <si>
    <t>COW &amp; GATE STEP_UP 3</t>
  </si>
  <si>
    <t xml:space="preserve">COW &amp;GATE 3 /200 GM/1-3 YEARS/BUY 2 GET 1 FREE </t>
  </si>
  <si>
    <t>1729136638372-darley butler-cow - gate step-up 3#3.png</t>
  </si>
  <si>
    <t xml:space="preserve">UNILEVER LANKA CONSUMER LIMITED </t>
  </si>
  <si>
    <t>SIGNAL</t>
  </si>
  <si>
    <t>SINGNAL DEEP CLEAN DOUBLE PACK /SIGNAL ADULT TOOTH BRUSH/ SAVE 40</t>
  </si>
  <si>
    <t xml:space="preserve">2 BRUSHES </t>
  </si>
  <si>
    <t xml:space="preserve">PLPH </t>
  </si>
  <si>
    <t>1729226623641-unilever lanka consumer limited -signal#3.png</t>
  </si>
  <si>
    <t xml:space="preserve">SUN SILK NOURISHING SOFT&amp;SMOOTH/80 ML/FREE LUX BRIGHT  GLOW 75 GM SOAP </t>
  </si>
  <si>
    <t>1729232066362-unilever sri lanka ltd-sunsilk#3.png</t>
  </si>
  <si>
    <t xml:space="preserve">KARTHIKA SHAMPOO/80 ML/SHIKAKAI &amp;HIBISCUS/PLBOT </t>
  </si>
  <si>
    <t>1729150722180-nature-s beauty creations ltd-panda baby#3.png</t>
  </si>
  <si>
    <t>MAAM BISCUITS LANKA (PVT) LTD</t>
  </si>
  <si>
    <t>MALIBAN SNACKERS SAVOURY</t>
  </si>
  <si>
    <t>MALIBAN SNACKERS TOMATO FLAVOUR/25/GM</t>
  </si>
  <si>
    <t>1729661995905-maam biscuits lanka -pvt- ltd-maliban snackers savoury#3.png</t>
  </si>
  <si>
    <t>KANDURATA TEA PRODUCTS (PVT) LTD</t>
  </si>
  <si>
    <t>KANDURATA</t>
  </si>
  <si>
    <t>KANDURATA/1000/GM/CHILLI POWER/PLPCH</t>
  </si>
  <si>
    <t>1729579989792-kandurata tea products -pvt- ltd-kandurata#3.png</t>
  </si>
  <si>
    <t>1729493676651-smithkline beecham pvt ltd-sensodyne#3.png</t>
  </si>
  <si>
    <t>1729585446645-hemas marketing-fems#3.png</t>
  </si>
  <si>
    <t>1729572352638-ceylon biscuits limited-munchee #3.png</t>
  </si>
  <si>
    <t>CHAMARA INDUSTRIES</t>
  </si>
  <si>
    <t>CHAMARA</t>
  </si>
  <si>
    <t>CHAMARA/80/PAGE/A7 NOTE BOOK.</t>
  </si>
  <si>
    <t>80PAGE</t>
  </si>
  <si>
    <t>1729580480651-chamara industries-chamara#3.png</t>
  </si>
  <si>
    <t>ARALIYA BOOK INDUSTRIES (PVT) LTD</t>
  </si>
  <si>
    <t>ARALIYA</t>
  </si>
  <si>
    <t>ARALIYA/40/PAGE/A7 POCKET NOTE BOOK</t>
  </si>
  <si>
    <t xml:space="preserve">40PAGE </t>
  </si>
  <si>
    <t>1729580945968-araliya book industries -pvt- ltd-araliya#3.png</t>
  </si>
  <si>
    <t>FRESHVILE SWEETS PVT LTD.</t>
  </si>
  <si>
    <t>DELZIAS</t>
  </si>
  <si>
    <t>DELZIAS/8/GM/FOOTBALL BUBBLE GUM/PLBOT</t>
  </si>
  <si>
    <t>8GM</t>
  </si>
  <si>
    <t>1729570466371-freshvile sweets pvt ltd--delzias#3.png</t>
  </si>
  <si>
    <t xml:space="preserve">NUTRI FOOD SOLUTIONS </t>
  </si>
  <si>
    <t>NUTRI</t>
  </si>
  <si>
    <t xml:space="preserve">NUTRI/60/ML/PLPCH/ICE POP FRUITY FRUIT FLOORED POPSICLE </t>
  </si>
  <si>
    <t>1729584650753-nutri food solutions -nutri#3.png</t>
  </si>
  <si>
    <t xml:space="preserve">NUTRI/60/ML/PLPCH/ICE CREAM POP FALUDA MAGIC FALUDA WATER ICE COATED VANILLA ICE CREAM </t>
  </si>
  <si>
    <t>1729584983541-nutri food solutions -nutri#3.png</t>
  </si>
  <si>
    <t>1729574404872-nestle lanka-maggi coconut milk powder#3.png</t>
  </si>
  <si>
    <t xml:space="preserve">BLACK KNIGHT/18.5/ML/PBT/DARK KNIGHT POCKET PERFUME </t>
  </si>
  <si>
    <t xml:space="preserve">18.5ML </t>
  </si>
  <si>
    <t>1729493736763-icl marketing-black knight#3.png</t>
  </si>
  <si>
    <t xml:space="preserve">BLACK KNIGHT/18.5/ML/PBT/FRESH EXTREME POCKET PERFUME </t>
  </si>
  <si>
    <t>1729493646994-icl marketing-black knight#3.png</t>
  </si>
  <si>
    <t xml:space="preserve">LYSOL/500/ML/PBT/CITRUS TRIPLE GEM ACTION/FREE/HARPIC/200/ML/PBT/POWER PLUS 10X ADVANCED 5 MINUTES ACTION </t>
  </si>
  <si>
    <t xml:space="preserve">500ML </t>
  </si>
  <si>
    <t>1729494306314-reckitt benckiser -lanka- ltd-lysol#3.png</t>
  </si>
  <si>
    <t>GLEAM HERBS (PVT) LTD.</t>
  </si>
  <si>
    <t>GLEAM HERBS FASION WHITE</t>
  </si>
  <si>
    <t>GLEAM HERBS FASION WHITE/25/GM/CDB/BRIGHTENING BOOSTED NIGHT CREAM</t>
  </si>
  <si>
    <t>1729489862599-gleam herbs -pvt- ltd--gleam herbs fasion white#3.png</t>
  </si>
  <si>
    <t>UTN TRADING</t>
  </si>
  <si>
    <t>ENCHANTEUR/100/ML/PBT/ROMANTIC VISIBLY RADIANT SKIN VIT. A, C, E &amp; NIACINAMIDE</t>
  </si>
  <si>
    <t>1729491215449-utn trading-enchanteur#3.png</t>
  </si>
  <si>
    <t>GLEAM HERBS FASION WHITE/25/GM/CDB/BRIGHTENING BOOSTED DAY CREAM</t>
  </si>
  <si>
    <t>1729489822515-gleam herbs -pvt- ltd--gleam herbs fasion white#3.png</t>
  </si>
  <si>
    <t xml:space="preserve">PELWATTE/80/G/PLCUP/LOCAL GOODNESS STRAWBERRY FLAVOURED SET YOGHURT </t>
  </si>
  <si>
    <t>80G</t>
  </si>
  <si>
    <t>1729580583453-pelwatte dairy industries -pvt- ltd-pelwatte#3.png</t>
  </si>
  <si>
    <t>WEERODARA STATIONERY (PVT) LTD</t>
  </si>
  <si>
    <t>WEERODARA</t>
  </si>
  <si>
    <t>WEERODARA/50G/PLBOT/CLEAR GLUE</t>
  </si>
  <si>
    <t>1729588519091-weerodara stationery -pvt- ltd-weerodara#3.png</t>
  </si>
  <si>
    <t>BONITA</t>
  </si>
  <si>
    <t>BONITA/65/GM/CD BOX/ ELEGANT BEAUTY/NATURE'S BEAUTY CREATIONS LTD</t>
  </si>
  <si>
    <t>65 GM</t>
  </si>
  <si>
    <t>1729576830124-nature-s beauty creations ltd-bonita#3.png</t>
  </si>
  <si>
    <t>GOYA ROSES/70/GM/CD BOX/RUBY RED/HEMAS MARKETING</t>
  </si>
  <si>
    <t>1729577537434-hemas marketing-goya#3.png</t>
  </si>
  <si>
    <t>GOYA ROSESY/70 /GM/CD BOX/PRETTY PINK/HEMAS MARKETING</t>
  </si>
  <si>
    <t>1729577402568-hemas marketing-goya#3.png</t>
  </si>
  <si>
    <t xml:space="preserve">NP FOOD PRODUCTS </t>
  </si>
  <si>
    <t>NILAN PRODUCTS</t>
  </si>
  <si>
    <t xml:space="preserve">NP FOOD PRODUCTS/1/KG/PLPCH/CHILLI PIECES </t>
  </si>
  <si>
    <t>1729589339748-np food products -nilan products#3.png</t>
  </si>
  <si>
    <t xml:space="preserve">NP FOOD PRODUCTS/100/G/PLPCH/CURRY POWER </t>
  </si>
  <si>
    <t>1729589264399-np food products -nilan products#3.png</t>
  </si>
  <si>
    <t>CHRIS INTERNATIONAL</t>
  </si>
  <si>
    <t>HRIS</t>
  </si>
  <si>
    <t>CHRIS/220/ML/PLBOT/NEW CHRIS CARE FABRIC SOFTENER</t>
  </si>
  <si>
    <t>1729588817181-chris international-hris#3.png</t>
  </si>
  <si>
    <t xml:space="preserve">NP FOOD PRODUCTS/100/G/PLPCH/CHILLI PIECES </t>
  </si>
  <si>
    <t>1729589366157-np food products -nilan products#3.png</t>
  </si>
  <si>
    <t xml:space="preserve">NP FOOD PRODUCTS/50/G/PLPCH/CURRY POWER </t>
  </si>
  <si>
    <t xml:space="preserve">50G </t>
  </si>
  <si>
    <t>1729589247523-np food products -nilan products#3.png</t>
  </si>
  <si>
    <t>JOHNSON'S</t>
  </si>
  <si>
    <t>JOHNSON'S/100/ML/PLBOT/POWDER MIST BABY COLOGNE</t>
  </si>
  <si>
    <t>1729497395658-imported-johnson-s#3.png</t>
  </si>
  <si>
    <t>MEDICHEMY PHARMACEUTICAL</t>
  </si>
  <si>
    <t>HERBAL BLOOMS</t>
  </si>
  <si>
    <t xml:space="preserve">HERBAL BLOOMS/100/ML/CDBOX/LIMEE GODAPARA HAIR CONDITIONER </t>
  </si>
  <si>
    <t>1729484034333-medichemy pharmaceutical-herbal blooms#3.png</t>
  </si>
  <si>
    <t>HESPERUS MARKETING</t>
  </si>
  <si>
    <t>GOOD LOOK</t>
  </si>
  <si>
    <t>GOOD LOOK/80/GM/CDBOX/EXPRESS HAIR COLOUR CREAM 5 MIN FREE + GOOD LOOK 1/100/ML/PLBOT/KERATIN NOURISHING SHAMPOO 3IN1</t>
  </si>
  <si>
    <t xml:space="preserve">80GM </t>
  </si>
  <si>
    <t>1729569894731-hesperus marketing-good look#3.png</t>
  </si>
  <si>
    <t>VASELINE INTENSIVE CARE</t>
  </si>
  <si>
    <t xml:space="preserve">VASELINE/400/ML/PLBOT/INTENSIVE CARE DRY SKIN REPAIR WITH PURE OAT EXTRACT DEEP MOISTURISATION </t>
  </si>
  <si>
    <t>1729492631374-imported-vaseline intensive care#3.png</t>
  </si>
  <si>
    <t>ARALIYA/120/PGS/1/NO/JAFFNA RULED A5 EX BOOK</t>
  </si>
  <si>
    <t>120PGS</t>
  </si>
  <si>
    <t>1729572465889-araliya book industries -pvt- ltd-araliya#3.png</t>
  </si>
  <si>
    <t>LUX/100/GM/EWRPK/SOFT GLOW VITAMIN C + E (BIG BEAUTY BAR) SOAP/SAVE RS 25</t>
  </si>
  <si>
    <t>1729573395850-unilever sri lanka ltd-lux#3.png</t>
  </si>
  <si>
    <t>KHOMBA BABY/70/G/CD BOX/KOHOMBA WITH COCONUT MILK/SAVE 15</t>
  </si>
  <si>
    <t>1729487608676-swadeshi industrial works ltd-khomba baby#3.png</t>
  </si>
  <si>
    <t>TOP BEVERAGES PVT LTD</t>
  </si>
  <si>
    <t xml:space="preserve">TOP </t>
  </si>
  <si>
    <t>TOP/330ML/PLBOT/COLA</t>
  </si>
  <si>
    <t>330ML</t>
  </si>
  <si>
    <t>1729569509674-top beverages pvt ltd-top #3.png</t>
  </si>
  <si>
    <t xml:space="preserve">TOP/330ML/PLBOT/ORANGE </t>
  </si>
  <si>
    <t>1729569396678-top beverages pvt ltd-top #3.png</t>
  </si>
  <si>
    <t xml:space="preserve">TOP/1500ML/PLBOT/ORANGE </t>
  </si>
  <si>
    <t>1729570152347-top beverages pvt ltd-top #3.png</t>
  </si>
  <si>
    <t xml:space="preserve">TOP/750ML/PLBOT/ORANGE </t>
  </si>
  <si>
    <t>1729569187267-top beverages pvt ltd-top #3.png</t>
  </si>
  <si>
    <t>TOP/330ML/PLBOT/TGB</t>
  </si>
  <si>
    <t>1729569786543-top beverages pvt ltd-top #3.png</t>
  </si>
  <si>
    <t>TOP/750ML/PLBOT/TOP-UP</t>
  </si>
  <si>
    <t>1729568970472-top beverages pvt ltd-top #3.png</t>
  </si>
  <si>
    <t>TOP/750ML/PLBOT/COLA</t>
  </si>
  <si>
    <t>1729569925927-top beverages pvt ltd-top #3.png</t>
  </si>
  <si>
    <t>VASELINE /100ML/PET/VETOVE/</t>
  </si>
  <si>
    <t>1729593207677-unilever sri lanka ltd-vaseline #3.png</t>
  </si>
  <si>
    <t>1729593313796-unilever sri lanka ltd-vaseline #3.png</t>
  </si>
  <si>
    <t xml:space="preserve">WONDERLIGHT /110G*2/POCH /LEMON </t>
  </si>
  <si>
    <t>SUNSILK /80ML/PET/STUNNING BLCK SHINE/FREE LIFEBUOY MILK PROREIN 75G</t>
  </si>
  <si>
    <t>1729592741299-unilever sri lanka ltd-sunsilk#3.png</t>
  </si>
  <si>
    <t>KANDY MAX</t>
  </si>
  <si>
    <t>CLEROX</t>
  </si>
  <si>
    <t>CLEROX/60/ML/WHITENING WHITE CLOTHES</t>
  </si>
  <si>
    <t>1729581353093-kandy max-clerox#3.png</t>
  </si>
  <si>
    <t xml:space="preserve">NESTOMALT/400/GM/PLPCH/SAVER PACK/1 ST CUP/MALTED FOOD </t>
  </si>
  <si>
    <t>1729573289939-nestle lanka-nestomalt#3.png</t>
  </si>
  <si>
    <t>1729495747762-swadeshi industrial works ltd-khomba#3.png</t>
  </si>
  <si>
    <t>PELWATTE/400/GM/PLPCH/FULL CREAM MILK POWDER SAVE RS.50/-</t>
  </si>
  <si>
    <t>1729501907980-pelwatte dairy industries -pvt- ltd-pelwatte#3.png</t>
  </si>
  <si>
    <t xml:space="preserve">ORCHID DAIRY PRODUCTS </t>
  </si>
  <si>
    <t xml:space="preserve">TANG </t>
  </si>
  <si>
    <t xml:space="preserve">TANG/200/ML/PLCUP/ORANGE FLAVOURD </t>
  </si>
  <si>
    <t>1729578281167-orchid dairy products -tang #3.png</t>
  </si>
  <si>
    <t>FONTANA</t>
  </si>
  <si>
    <t>FONTANA/1000ML/TPK/CRANBERRY FRUIT DRINK</t>
  </si>
  <si>
    <t>1729578931919-stassen foods ltd-fontana#3.png</t>
  </si>
  <si>
    <t>PONDS SKIN INSTITUTE BRIGHT BEAUTY SERUM/15/GM/CD BOX</t>
  </si>
  <si>
    <t>1729314533432-unilever sri lanka ltd-ponds#3.png</t>
  </si>
  <si>
    <t>MAXX CONSUMER PRODUCTS (PVT) LTD</t>
  </si>
  <si>
    <t>CIMAXX</t>
  </si>
  <si>
    <t>CIMAXX CHILD SAFE GLUE 50GM</t>
  </si>
  <si>
    <t>1729579644908-maxx consumer products -pvt- ltd-cimaxx#3.png</t>
  </si>
  <si>
    <t xml:space="preserve">CIMAXX </t>
  </si>
  <si>
    <t>CIMAXX CHILD SAFE GLUE BATTA 30GM</t>
  </si>
  <si>
    <t>1729579794432-maxx consumer products -pvt- ltd-cimaxx #3.png</t>
  </si>
  <si>
    <t>MUNCHEE/85/GM/CAROL COOKIES/PLCH</t>
  </si>
  <si>
    <t>JAYA FARM</t>
  </si>
  <si>
    <t>JAYA FARM/ CHICKEN SAUSAGES/ 380/ GM/ PLPCH</t>
  </si>
  <si>
    <t>380 GM</t>
  </si>
  <si>
    <t>1729318827857-jaya farm-jaya farm#3.png</t>
  </si>
  <si>
    <t>NANO/ BOTTLED DRINKING WATER/1000/ ML /PLBOT</t>
  </si>
  <si>
    <t>1729312570375-chiran industries -pvt-ltd-nano#3.png</t>
  </si>
  <si>
    <t>NANO/ BOTTLED DRINKING WATER/ 500/ ML /PLBOT</t>
  </si>
  <si>
    <t>1729312443156-chiran industries -pvt-ltd-nano#3.png</t>
  </si>
  <si>
    <t>WINCO LANKA FOOD PRODUCTS</t>
  </si>
  <si>
    <t>WINCO</t>
  </si>
  <si>
    <t xml:space="preserve">WINCO/500/GM/PLPCH /SPECIAL NOODLES </t>
  </si>
  <si>
    <t>1729490338004-winco lanka food products-winco#3.png</t>
  </si>
  <si>
    <t>ASIAN TRADEMADE (PVT) LTD</t>
  </si>
  <si>
    <t>GOLD QUEEN</t>
  </si>
  <si>
    <t xml:space="preserve">GOLD QUEEN/200/GM/PLPCH/TOMATO SAUCE </t>
  </si>
  <si>
    <t>1729505630115-asian trademade -pvt- ltd-gold queen#3.png</t>
  </si>
  <si>
    <t>SRI NUTRIFOODS (PVT) LTD</t>
  </si>
  <si>
    <t>MACLEE CHOCOLATE CREAM</t>
  </si>
  <si>
    <t xml:space="preserve">MACLEE CHOCOLATECREAM/90/GM/PLPCH </t>
  </si>
  <si>
    <t>1729407440209-sri nutrifoods -pvt- ltd-maclee chocolate cream#3.png</t>
  </si>
  <si>
    <t>1729418144465-unilever sri lanka ltd-lever ayush#3.png</t>
  </si>
  <si>
    <t>1729418275583-unilever sri lanka ltd-lever ayush#3.png</t>
  </si>
  <si>
    <t>GAMI RASAFOOD PRODUCTS PVT LTD</t>
  </si>
  <si>
    <t>GAMI RAHASA</t>
  </si>
  <si>
    <t xml:space="preserve">GAMI RAHASA/50/GM/PLPCH/TURMERIC POWDER </t>
  </si>
  <si>
    <t>1729234379175-gami rasafood products pvt ltd-gami rahasa#3.png</t>
  </si>
  <si>
    <t>AYUSH /70/G /CDBOX/ TOTAL ORAL CARE</t>
  </si>
  <si>
    <t>70/G</t>
  </si>
  <si>
    <t>1729484880157-unilever sri lanka ltd-ayush#3.png</t>
  </si>
  <si>
    <t>VASELINE /100/ML/PLBOT/ALOE FRESH /SERUM IN LOTION</t>
  </si>
  <si>
    <t>100/ML</t>
  </si>
  <si>
    <t>1729487235897-unilever sri lanka ltd-vaseline intensive care#3.png</t>
  </si>
  <si>
    <t>AJ FOODS (PVT) LTD</t>
  </si>
  <si>
    <t>AJ</t>
  </si>
  <si>
    <t xml:space="preserve">AJ/25/GM/TURMERIC POWDER/PLPCH </t>
  </si>
  <si>
    <t>1729486633108-aj foods -pvt- ltd-aj#3.png</t>
  </si>
  <si>
    <t>CEYLON BEVRAGE INTERNATIONAL PVT LTD</t>
  </si>
  <si>
    <t>SUN CRUSH IMPERIAL</t>
  </si>
  <si>
    <t>SUN CRUSH/250/ML/CAN/IMPERIAL CLUB SODA</t>
  </si>
  <si>
    <t>250ML</t>
  </si>
  <si>
    <t>CAN</t>
  </si>
  <si>
    <t>1729490900461-ceylon bevrage international pvt ltd-sun crush imperial#3.png</t>
  </si>
  <si>
    <t>1729490095798-reckitt benckiser -lanka- ltd-harpic#3.png</t>
  </si>
  <si>
    <t>MAAM.</t>
  </si>
  <si>
    <t>MAAM/45/G/PLPCH/MILKY BISCUITS</t>
  </si>
  <si>
    <t>1729490542629-maam biscuits lanka -pvt- ltd-maam-#3.png</t>
  </si>
  <si>
    <t xml:space="preserve">MAGGI\25\G\PLPCH\REAL COCONUT  MILK POWDER </t>
  </si>
  <si>
    <t>COMFORT</t>
  </si>
  <si>
    <t xml:space="preserve">COMFORT/850/ML/PLBOT/DESIRE PERFUME DELUXE FABRIC CONDITIONER </t>
  </si>
  <si>
    <t>850ML</t>
  </si>
  <si>
    <t>1729400317103-unilever lanka consumer limited -comfort#3.png</t>
  </si>
  <si>
    <t xml:space="preserve">CHANDANALEPA/75/GM/CDBOX/KOHOMBA AYURVEDA SOAP </t>
  </si>
  <si>
    <t>1729408648395-sanjeewaka ayurvedic products-chandanalepa#3.png</t>
  </si>
  <si>
    <t>1729407623381-sanjeewaka ayurvedic products-chandanalepa#3.png</t>
  </si>
  <si>
    <t xml:space="preserve">SMITHKLINE BEECHAM </t>
  </si>
  <si>
    <t>SENSODYNE/1/NO/SOFT SENSITIVE BRUSH/SAVE RS  95</t>
  </si>
  <si>
    <t>1729493630803-smithkline beecham -sensodyne #3.png</t>
  </si>
  <si>
    <t>TSPL TECHNOLOGY PVT LTD</t>
  </si>
  <si>
    <t>REAL/1500/ML/PBT/BOTTLE DRINKING WATER /TSPL TECHNOLOGY PVT LTD</t>
  </si>
  <si>
    <t>1729487875314-tspl technology pvt ltd-real#3.png</t>
  </si>
  <si>
    <t>DAYLIGHT DK</t>
  </si>
  <si>
    <t>DAYLIGHT</t>
  </si>
  <si>
    <t>DAYLIGHT/110/GM/EWRPK/PURE LEMON FRESH LAUNDRY SOAP/DAYLIGHT DK</t>
  </si>
  <si>
    <t>110 GM</t>
  </si>
  <si>
    <t>1729490869289-daylight dk-daylight#3.png</t>
  </si>
  <si>
    <t>AYUSH / 70 / GM / CDBOX/ PURIFYING WELLNESS / FOR SKIN PROTECTION / WITH KOHOMBA PANCHAVALKADI TAILAM AND MINT</t>
  </si>
  <si>
    <t>1729499348979-unilever sri lanka ltd-ayush#3.png</t>
  </si>
  <si>
    <t>AYUSH / 70 / GM / CDBOX/ GLOWING RADIANCE / FOR GLOWING RADIANT SKIN / WITH SANDALWOOD KUMKUMADI TAILAM AND SAFFRON</t>
  </si>
  <si>
    <t>1729499876354-unilever sri lanka ltd-ayush#3.png</t>
  </si>
  <si>
    <t>VASELINE /100ML/PBT/NIACINAMIDE/HEALTHY BRIGHT/SAVE95/-</t>
  </si>
  <si>
    <t>1729484792447-unilever sri lanka ltd-vaseline #3.png</t>
  </si>
  <si>
    <t>1729497086803-icl marketing-black knight#3.png</t>
  </si>
  <si>
    <t>SAMMANEE/40G/TUB/GLUE BINDER/</t>
  </si>
  <si>
    <t>40G</t>
  </si>
  <si>
    <t>TUB</t>
  </si>
  <si>
    <t>1729489869488-sammana stationer -pvt- ltd-sammanee #3.png</t>
  </si>
  <si>
    <t>NESTOMALT/400/GM/MALTED FOOD/PLBOX</t>
  </si>
  <si>
    <t>PLBOX</t>
  </si>
  <si>
    <t>1729496258119-nestle lanka-nestomalt#3.png</t>
  </si>
  <si>
    <t>MIHIKATHA LANKA NATURALS (PVT) LTD</t>
  </si>
  <si>
    <t>BULUWALA SPRING</t>
  </si>
  <si>
    <t>BULUWALA SPRING/5/L/PLBT/BOTTLED DRINKING WATER</t>
  </si>
  <si>
    <t>5L</t>
  </si>
  <si>
    <t>1729483355546-mihikatha lanka naturals -pvt- ltd-buluwala spring#3.png</t>
  </si>
  <si>
    <t>TREE COMMODITIES</t>
  </si>
  <si>
    <t>STRONG KAHATA</t>
  </si>
  <si>
    <t>STRONG KAHATA/100/GM/PLPCH/TREE TEA CEYLON</t>
  </si>
  <si>
    <t>1729490093538-tree commodities-strong kahata#3.png</t>
  </si>
  <si>
    <t>STRONG KAHATA/50/GM/PLPCH</t>
  </si>
  <si>
    <t>1729490290706-tree commodities-strong kahata#3.png</t>
  </si>
  <si>
    <t>1729484569361-unilever sri lanka ltd-rin#3.png</t>
  </si>
  <si>
    <t>KHOMBA/67/GM/EWRPK/LEMONGRASS FOR A PLAYFUL CITRUSY SENSATION</t>
  </si>
  <si>
    <t>1729485250497-swadeshi industrial works ltd-khomba#3.png</t>
  </si>
  <si>
    <t>1729487726108-nestle lanka-nestomalt#3.png</t>
  </si>
  <si>
    <t>LEE</t>
  </si>
  <si>
    <t>LEE/HB SUN FLOWER YELLOW PENCILS</t>
  </si>
  <si>
    <t>1 NU</t>
  </si>
  <si>
    <t>1729491693872-imported-lee#3.png</t>
  </si>
  <si>
    <t>BLUETWO PVT LTD</t>
  </si>
  <si>
    <t>NEW MUHAMADHIYA HOTEL</t>
  </si>
  <si>
    <t>NEW MUHAMADHIYA HOTEL/500ML/PLBOT/BOTTLED DRINKING WATER</t>
  </si>
  <si>
    <t>1729489245972-bluetwo pvt ltd-new muhamadhiya hotel#3.png</t>
  </si>
  <si>
    <t>NEW MUHAMADHIYA HOTEL/1000ML/PLBOT/BOTTLED DRINKING WATER</t>
  </si>
  <si>
    <t>1729489108843-bluetwo pvt ltd-new muhamadhiya hotel#3.png</t>
  </si>
  <si>
    <t>REXONA</t>
  </si>
  <si>
    <t>REXONA/CD BOX/80GM/KOHOMA AND TURMERICK</t>
  </si>
  <si>
    <t>1729485425959-unilever sri lanka ltd-rexona#3.png</t>
  </si>
  <si>
    <t>REXONA/CD BOX/80GM WITH JASMINE AND OLIVE OIL</t>
  </si>
  <si>
    <t>1729485280774-unilever sri lanka ltd-rexona#3.png</t>
  </si>
  <si>
    <t>JEEWAKA FOOD (PVT) LTD</t>
  </si>
  <si>
    <t>JEEWAKA</t>
  </si>
  <si>
    <t>JEEWAKA GAMBOGE (GORAKA) PASTE 250 GM</t>
  </si>
  <si>
    <t>1729227610424-jeewaka food -pvt- ltd-jeewaka#3.png</t>
  </si>
  <si>
    <t>AYUSH/70/G/CD BOX /PURIFYING WELLNESS/ WITH KOHOMBA,PANCHAVALKADI,TAILAM AND MINT</t>
  </si>
  <si>
    <t>1729321549457-unilever sri lanka ltd-ayush#3.png</t>
  </si>
  <si>
    <t>AYUSH/70/G/CD BOX/GLOWING RADIANCE/WITH SANDALWOOD,KUMKUMADI,TAILAM AND SAFFRON</t>
  </si>
  <si>
    <t>1729321789769-unilever sri lanka ltd-ayush#3.png</t>
  </si>
  <si>
    <t>CEYLON DAIRY LAND AGRO (PVT) LTD.</t>
  </si>
  <si>
    <t>PURELAND</t>
  </si>
  <si>
    <t xml:space="preserve">PURELAND/250/ML/RGB/CHOCOLATE FLAVOURED </t>
  </si>
  <si>
    <t>1729326445934-ceylon dairy land agro -pvt- ltd--pureland#3.png</t>
  </si>
  <si>
    <t>VASELINE/100/ML/PBT/NO-1/ HEALTHY BRIGHT SPF 30 SUN PROTEET</t>
  </si>
  <si>
    <t>1729235847026-unilever sri lanka ltd-vaseline#3.png</t>
  </si>
  <si>
    <t xml:space="preserve">PANDA BABY/ 100/ML/CD BOX/FLORAL BABY COLOGN </t>
  </si>
  <si>
    <t>1729314181078-nature-s beauty creations ltd-panda baby#3.png</t>
  </si>
  <si>
    <t>LIFEBUOY/175/ML/PBT/NO-1/STRONG &amp; LONG MILK PROTEIN MULTIVITAMIN  HEALTH SHAMPOO SAVE 50/-</t>
  </si>
  <si>
    <t>1729244705534-unilever sri lanka ltd-lifebuoy#3.png</t>
  </si>
  <si>
    <t xml:space="preserve">VELVET </t>
  </si>
  <si>
    <t>VELVET /200/ML/PBT/NO-1/GLOW PERFECT SHEA BUTTER &amp; SAFFRON EXTRACT</t>
  </si>
  <si>
    <t>200KL</t>
  </si>
  <si>
    <t>1729229033763-hemas marketing-velvet #3.png</t>
  </si>
  <si>
    <t>CHANDANALEPA/75/G/CD BOX/VENIVEL AYURUVEDA SOAP</t>
  </si>
  <si>
    <t xml:space="preserve">75G </t>
  </si>
  <si>
    <t>1729323526893-sanjeewaka ayurvedic products-chandanalepa#3.png</t>
  </si>
  <si>
    <t>CHANDANALEPA/75/G/CD BOX/NO-1/KHOMBA AYURVEDA SOAP</t>
  </si>
  <si>
    <t>1729323693978-sanjeewaka ayurvedic products-chandanalepa#3.png</t>
  </si>
  <si>
    <t>MUCRO PHARMACEUTICALS</t>
  </si>
  <si>
    <t>MUCRO</t>
  </si>
  <si>
    <t>MUCRO/90/G/CD BOX/NO-1/NORASH CREAM ALMOND OIL</t>
  </si>
  <si>
    <t>1729247653502-mucro pharmaceuticals-mucro#3.png</t>
  </si>
  <si>
    <t xml:space="preserve">LIFEBUOY </t>
  </si>
  <si>
    <t xml:space="preserve">LIFEBUOY/80/ML/PBT/NO-1/STRONG &amp; LONG MILK PROTEIN &amp; HERBAL EXTRACTS </t>
  </si>
  <si>
    <t>1729243634856-unilever sri lanka ltd-lifebuoy #3.png</t>
  </si>
  <si>
    <t>THE CEYLON SPICE HOUSE HOLDINGS (PVT)</t>
  </si>
  <si>
    <t xml:space="preserve">MIHIKATHA </t>
  </si>
  <si>
    <t xml:space="preserve">MIHIKATHA PEPPER POWDER </t>
  </si>
  <si>
    <t>1729324152690-the ceylon spice house holdings -pvt--mihikatha #3.png</t>
  </si>
  <si>
    <t>MIHIKATHA ROASTED CHILLI POWDER 50GM</t>
  </si>
  <si>
    <t>1729324047058-the ceylon spice house holdings -pvt--mihikatha #3.png</t>
  </si>
  <si>
    <t>MIHIKATHA PEPPER POWDER 100GM</t>
  </si>
  <si>
    <t>1729324177703-the ceylon spice house holdings -pvt--mihikatha #3.png</t>
  </si>
  <si>
    <t>MIHIKATHA CHILLI PIECES 50GM</t>
  </si>
  <si>
    <t>1729323655354-the ceylon spice house holdings -pvt--mihikatha #3.png</t>
  </si>
  <si>
    <t>MIHIKATHA CHILLI PIECES 250GM</t>
  </si>
  <si>
    <t>250GM</t>
  </si>
  <si>
    <t>1729323807853-the ceylon spice house holdings -pvt--mihikatha #3.png</t>
  </si>
  <si>
    <t>MIHIKATHA</t>
  </si>
  <si>
    <t>MIHIKATHA ROASTED CURRY POWER 50GM</t>
  </si>
  <si>
    <t>1729323411859-the ceylon spice house holdings -pvt--mihikatha#3.png</t>
  </si>
  <si>
    <t>MIHIKATHA CURRY POWDER 100GM</t>
  </si>
  <si>
    <t>1729323535176-the ceylon spice house holdings -pvt--mihikatha #3.png</t>
  </si>
  <si>
    <t>MIHIKATHA PEPPER POWDER 50GM</t>
  </si>
  <si>
    <t>1729324319377-the ceylon spice house holdings -pvt--mihikatha #3.png</t>
  </si>
  <si>
    <t>MIHIKATHA PEPPER POWDER 25GM</t>
  </si>
  <si>
    <t>1729324563243-the ceylon spice house holdings -pvt--mihikatha#3.png</t>
  </si>
  <si>
    <t>1729245137175-smithline beecham pvt ltd-sensodyne#3.png</t>
  </si>
  <si>
    <t>ZESTA</t>
  </si>
  <si>
    <t>ZESTA/180G/CDBOX/PREMIUM BOFF 100 TEA BAGS</t>
  </si>
  <si>
    <t>180G</t>
  </si>
  <si>
    <t>1729229095328-sunshine counsumer lanka ltd-zesta#3.png</t>
  </si>
  <si>
    <t>MAGGI/25/G/PLUPCH/REAL COCONUT MILK POWDER</t>
  </si>
  <si>
    <t>1729224566864-nestle lanka-maggi coconut milk powder#3.png</t>
  </si>
  <si>
    <t>CEYLON BEVERAGES (PVT) LTD</t>
  </si>
  <si>
    <t>SPINNER</t>
  </si>
  <si>
    <t>SPINNER/250/ML/CAN/FORMULATED CAFFEINATED DRINK</t>
  </si>
  <si>
    <t>1729312547834-ceylon beverages -pvt- ltd-spinner#3.png</t>
  </si>
  <si>
    <t>KITCHI HOLDING LANKA PVT LTD</t>
  </si>
  <si>
    <t>KITCHI</t>
  </si>
  <si>
    <t xml:space="preserve">KITCHI/70/GM/PLPCH/SOYA MEAT POLOS FLAVOURED </t>
  </si>
  <si>
    <t>1729226819347-kitchi holding lanka pvt ltd-kitchi#3.png</t>
  </si>
  <si>
    <t>SAMPATH PROTECTS</t>
  </si>
  <si>
    <t xml:space="preserve">SAMPATH </t>
  </si>
  <si>
    <t>SAMPATH/100/G/PLCUP/GAMBOGE CREAM</t>
  </si>
  <si>
    <t>1729229216434-sampath protects-sampath #3.png</t>
  </si>
  <si>
    <t>MIC MAC CEYLON CONFECTIONERY</t>
  </si>
  <si>
    <t>MIC MAC STRAWBERRY CREAM</t>
  </si>
  <si>
    <t>MICMAC/90/G/PLPCH/STRAWBERRY CREAM BISCUITS</t>
  </si>
  <si>
    <t>1729232245159-mic mac ceylon confectionery-mic mac strawberry cream#3.png</t>
  </si>
  <si>
    <t>EMERALD</t>
  </si>
  <si>
    <t>EMERALD/50ML/BOTTLE/EUPHORIA PERFUME</t>
  </si>
  <si>
    <t xml:space="preserve">BOTTLE </t>
  </si>
  <si>
    <t>1729248170848-imported-emerald#3.png</t>
  </si>
  <si>
    <t xml:space="preserve">LUX </t>
  </si>
  <si>
    <t>LUX/70 /GM/EWRPK/SOFT GLOW  &amp; VITAMIN C + E/+ SAVE RS 15/UNILEVER SRI LANKA LTD</t>
  </si>
  <si>
    <t>1729230954533-unilever sri lanka ltd-lux #3.png</t>
  </si>
  <si>
    <t>MIRICH/1000/GM/PLPCH/CHILLI POWDER/COLOMBO COMMODITIES</t>
  </si>
  <si>
    <t>1729229859717-colombo commodities-mirich#3.png</t>
  </si>
  <si>
    <t>MUNCHEE/200/G/PLPCH/CHOCOLATE MARIE</t>
  </si>
  <si>
    <t>1729076354926-ceylon biscuits limited-munchee #3.png</t>
  </si>
  <si>
    <t>MAGGI REAL COCONUT MILK POWDER/25GM/PLPCH</t>
  </si>
  <si>
    <t>1729229908270-nestle lanka-maggi coconut milk powder#3.png</t>
  </si>
  <si>
    <t>PELWATTE\400\G\POUCH\FULL CREAM MILK POWDER  +SAVE R.S 50</t>
  </si>
  <si>
    <t>1729229675953-pelwatte dairy industries -pvt- ltd-pelwatte#3.png</t>
  </si>
  <si>
    <t xml:space="preserve">SHINE FOOD PRODUCTS </t>
  </si>
  <si>
    <t>SHINE</t>
  </si>
  <si>
    <t xml:space="preserve">SHINE\1\KG\CHILLI PIECES \SHINE FOOD PRODUCTS </t>
  </si>
  <si>
    <t>1729228154962-shine food products -shine#3.png</t>
  </si>
  <si>
    <t xml:space="preserve">SHINE\1\KG\POUCH \CHILLI POWDER </t>
  </si>
  <si>
    <t>1729228038739-shine food products -shine#3.png</t>
  </si>
  <si>
    <t xml:space="preserve">KHOMBA\67\G\EWRPK \LEMONGRASS </t>
  </si>
  <si>
    <t>1729225898936-swadeshi industrial works ltd-khomba#3.png</t>
  </si>
  <si>
    <t>WONDERLIGHT \220\G\EWRPK\LEMON LAUNDRY BAR</t>
  </si>
  <si>
    <t>220G</t>
  </si>
  <si>
    <t>1729226424315-unilever sri lanka ltd-wonderlight#3.png</t>
  </si>
  <si>
    <t>SACHILIGHT</t>
  </si>
  <si>
    <t>SUNLIGHT/110/GM/PL POU/REAL LEMON+3+ FTEE SUNLIGHT/110/GM/PL POU/LAVENDER</t>
  </si>
  <si>
    <t>110GMÃ—3+110GM</t>
  </si>
  <si>
    <t>PL POU</t>
  </si>
  <si>
    <t>SHINE MAX</t>
  </si>
  <si>
    <t>SHINE MAX/1/L/PBT/PINOL</t>
  </si>
  <si>
    <t>1729232687020-lelan marketing-shine max#3.png</t>
  </si>
  <si>
    <t xml:space="preserve">SHINE MAX/500/ML/PBT/CLOREX </t>
  </si>
  <si>
    <t>1729232894435-lelan marketing-shine max clorex#3.png</t>
  </si>
  <si>
    <t xml:space="preserve">SHINE MAX /500/ML/PBT/WIN DISH WASH LIQUID LIME </t>
  </si>
  <si>
    <t>1729232779061-lelan marketing-shine max#3.png</t>
  </si>
  <si>
    <t>USWATTE CONFECTIONERY</t>
  </si>
  <si>
    <t xml:space="preserve">USWATTE </t>
  </si>
  <si>
    <t>USWATTE /1.1G/PBT/DIN FRIT JELLES</t>
  </si>
  <si>
    <t>1.1G</t>
  </si>
  <si>
    <t xml:space="preserve">RIO FOOD &amp; BEVERAGE </t>
  </si>
  <si>
    <t>RIO</t>
  </si>
  <si>
    <t xml:space="preserve">RIO/20G/PET/TOMATO SAUCE </t>
  </si>
  <si>
    <t>1729233888699-rio food - beverage -rio#3.png</t>
  </si>
  <si>
    <t>KHOMBA /30ML/CD BOX/MILD WITH RATHMAL ROSE WATER</t>
  </si>
  <si>
    <t>1729232279551-swadeshi industrial works ltd-khomba #3.png</t>
  </si>
  <si>
    <t>CHATHURESA PRODUCTS</t>
  </si>
  <si>
    <t>CHATHURESA</t>
  </si>
  <si>
    <t>CHATHRESA/250G/CUP/GAMBOGE CREAM</t>
  </si>
  <si>
    <t>1729234907373-chathuresa products-chathuresa#3.png</t>
  </si>
  <si>
    <t>ORIENT LANKA CONFECTIONERY</t>
  </si>
  <si>
    <t>MAAM</t>
  </si>
  <si>
    <t>MAAM/85/GM/MILKY BISCUITS</t>
  </si>
  <si>
    <t>1729225638238-orient lanka confectionery-maam#3.png</t>
  </si>
  <si>
    <t>MACLEE/90/GM/CHOCOLATE CREAM BISCUITS</t>
  </si>
  <si>
    <t>1729225210836-sri nutrifoods -pvt- ltd-maclee chocolate cream#3.png</t>
  </si>
  <si>
    <t>SIRREXTAR PAINT'S</t>
  </si>
  <si>
    <t>SIRREXTAR NC THINNERS</t>
  </si>
  <si>
    <t xml:space="preserve">SIRREXTAR/4/L/PLCAN/N-C PAINT THINNER </t>
  </si>
  <si>
    <t>4L</t>
  </si>
  <si>
    <t xml:space="preserve">PLCAN </t>
  </si>
  <si>
    <t>1729241425419-sirrextar paint-s-sirrextar nc thinners#3.png</t>
  </si>
  <si>
    <t>STAR KING</t>
  </si>
  <si>
    <t>STAR KING/100/ML/PLBOT/CLORAX</t>
  </si>
  <si>
    <t>1729230203411-star king-star king#3.png</t>
  </si>
  <si>
    <t>KEKULU/70/GM/CDBOX/KING COCONUT OIL,LOTHSUBULU,ALOE VERA SAVE RS.15/-</t>
  </si>
  <si>
    <t>1729224978186-siddhalepa ayurveda exports-kekulu#3.png</t>
  </si>
  <si>
    <t xml:space="preserve">VASELINE/40/ML/PLBOT/DEEP RESTORE 24 HR VASELINE JELLY </t>
  </si>
  <si>
    <t>1729229820697-unilever sri lanka ltd-vaseline#3.png</t>
  </si>
  <si>
    <t>SUNSILK/80/ML/PLBOT/DAMAGE RESTORE SHAMPOO WITH KING COCONUT OIL,KERATIN PROTEN ,VITAMIN C ACTIVE-MIX + FREE LIFEBUOY/75/GM/EWRPK/MILD CARE SOAP</t>
  </si>
  <si>
    <t>1729231106273-unilever sri lanka ltd-sunsilk#3.png</t>
  </si>
  <si>
    <t>SUNSILK/80/ML/STUNNING BLACK SHINE SHAMPOO + FREE LIFEBUOY/75/GM/EWRPK/MILD CARE SOAP</t>
  </si>
  <si>
    <t>1729231713897-unilever sri lanka ltd-sunsilk#3.png</t>
  </si>
  <si>
    <t xml:space="preserve">LYSOL </t>
  </si>
  <si>
    <t>LYSOL ALL IN 1 DISINFECTANT SURFACE CLEANER FLORAL 500ML/ FREE HARPIC POWER PLUS 10/10/ 200ML</t>
  </si>
  <si>
    <t>1729225577390-reckitt benckiser -lanka- ltd-lysol #3.png</t>
  </si>
  <si>
    <t>1729230561779-ceylon biscuits limited-munchee#3.png</t>
  </si>
  <si>
    <t>SISILA MARKETING SERVICES</t>
  </si>
  <si>
    <t>SATIS MIXED FRUIT</t>
  </si>
  <si>
    <t xml:space="preserve">SATIS/200/ML/PET/MIX FRUIT DRINK </t>
  </si>
  <si>
    <t>1729232504189-sisila marketing services-satis mixed fruit#3.png</t>
  </si>
  <si>
    <t xml:space="preserve">CS MARKETING </t>
  </si>
  <si>
    <t>APPLE</t>
  </si>
  <si>
    <t xml:space="preserve">APPLE/750/ML/GBT/NC THINNER </t>
  </si>
  <si>
    <t>1729229890604-cs marketing -apple#3.png</t>
  </si>
  <si>
    <t>APPLE/180/ML/ GBT/NC THINNER</t>
  </si>
  <si>
    <t>1729229594346-cs marketing -apple#3.png</t>
  </si>
  <si>
    <t xml:space="preserve">APPLE/375/ML/GBT/NC THINNER </t>
  </si>
  <si>
    <t>1729229699725-cs marketing -apple#3.png</t>
  </si>
  <si>
    <t>GAJAMUTHU FOOD PRODUCTS PVT LTD</t>
  </si>
  <si>
    <t>GAJAMUTHU</t>
  </si>
  <si>
    <t xml:space="preserve">GAJAMUTHU/50/GM/PLPCH/CHILLI POWDER </t>
  </si>
  <si>
    <t>1729226174115-gajamuthu food products pvt ltd-gajamuthu#3.png</t>
  </si>
  <si>
    <t>PENTIUM 2000 STATIONERIES (PVT) LTD</t>
  </si>
  <si>
    <t>MILLENIUM</t>
  </si>
  <si>
    <t>MILLENIUM/160/BOOK/PGSE/CR BOOK -NO</t>
  </si>
  <si>
    <t>160PGSE</t>
  </si>
  <si>
    <t>1729226941220-pentium 2000 stationeries -pvt- ltd-millenium#3.png</t>
  </si>
  <si>
    <t xml:space="preserve">GAJAMUTHU/25/GM/PLPCH/PEPPER POWDER </t>
  </si>
  <si>
    <t>1729226303518-gajamuthu food products pvt ltd-gajamuthu#3.png</t>
  </si>
  <si>
    <t>MALIBAN SMART CREAM CRACKER</t>
  </si>
  <si>
    <t>MALIBAN/190 GM/PLPCH/SMART CREAM CRACKER FREE ASTRA MULTI PURPOSE FAT SPREAD 18 GM</t>
  </si>
  <si>
    <t>190 GM</t>
  </si>
  <si>
    <t>1729061157420-nestle lanka-nestomalt#3.png</t>
  </si>
  <si>
    <t>1729049415324-hemas marketing-fems#3.png</t>
  </si>
  <si>
    <t>MAGGI</t>
  </si>
  <si>
    <t xml:space="preserve">MAGGI/500/GM/PLPCH/PROFESSIONAL SEASONING POWDER CHICKEN FLAVOUR </t>
  </si>
  <si>
    <t>1729140908193-nestle lanka-maggi#3.png</t>
  </si>
  <si>
    <t>1729156564734-unilever sri lanka ltd-sunsilk #3.png</t>
  </si>
  <si>
    <t xml:space="preserve">LEVER AYUSH </t>
  </si>
  <si>
    <t xml:space="preserve">LEVER AYUSH/25/GM/CD BOX/ANTI MARK AND OIL CONTROL FOR SPOTLESS AND OIL CLEAR SKIN </t>
  </si>
  <si>
    <t xml:space="preserve">25 GM </t>
  </si>
  <si>
    <t>1729156082102-unilever sri lanka ltd-lever ayush #3.png</t>
  </si>
  <si>
    <t xml:space="preserve">SMITHLINE BEECHAM (PVT)LTD </t>
  </si>
  <si>
    <t>SENSODYNE/1/NO/SENSITIVE SOFT</t>
  </si>
  <si>
    <t>PL PACK</t>
  </si>
  <si>
    <t xml:space="preserve">PANTHILU CONSUMER PVT LTD </t>
  </si>
  <si>
    <t>XTOLIGHT</t>
  </si>
  <si>
    <t xml:space="preserve">XTOLIGHT/225/ML/LIME DISH WASH LIQUID/PBT/PANTHILU CONSUMER PVT LTD </t>
  </si>
  <si>
    <t>225ML</t>
  </si>
  <si>
    <t>1728879672004-panthilu consumer pvt ltd -xtolight#3.png</t>
  </si>
  <si>
    <t xml:space="preserve">XTOLIGHT/500/ML/LIME DISH WASHER LIQUID/SAVE 50/= RSP/PBT/PANTHILU CONSUMER PVT LTD </t>
  </si>
  <si>
    <t>1728879383946-panthilu consumer pvt ltd -xtolight#3.png</t>
  </si>
  <si>
    <t>HIMANDI</t>
  </si>
  <si>
    <t>HIMANDI GAMBOGE CREAM</t>
  </si>
  <si>
    <t>HIMANDI/250/GM/PLPCH/HIMANDI PURE GAMBOGE CREAM</t>
  </si>
  <si>
    <t>1728890845184-himandi-himandi gamboge cream#3.png</t>
  </si>
  <si>
    <t>EKATERRA CEYLON (PVT)ITD</t>
  </si>
  <si>
    <t>LAOJE</t>
  </si>
  <si>
    <t>LAOJEE/40/GM/PLPCH/SEV/10/GM/PURE CEYLON BLACK TEA</t>
  </si>
  <si>
    <t>1728964198142-ekaterra ceylon -pvt-itd-laoje#3.png</t>
  </si>
  <si>
    <t>1728884416349-ceylon biscuits limited-carol cookies#3.png</t>
  </si>
  <si>
    <t>MAGGI/25/GM/REAL MILK COCONUT POWDER/PLPCH</t>
  </si>
  <si>
    <t>LYSOL/500/ML/PBT/TRIPLE GERM ACTION CITRUS +  HARPIC/200/ML/PBT/10/10 POWER PLUS STAIN REMOVAL</t>
  </si>
  <si>
    <t xml:space="preserve">FEMS/10NO/PLPCH/COTTON FEEL WINGS 3X PROTECTION </t>
  </si>
  <si>
    <t xml:space="preserve">10NO </t>
  </si>
  <si>
    <t>1729073074705-hemas marketing-fems#3.png</t>
  </si>
  <si>
    <t xml:space="preserve">FEMS/10NO/PLPCH/DRYTEX WINGS 3X PROTECTION </t>
  </si>
  <si>
    <t>1729072795496-hemas marketing-fems#3.png</t>
  </si>
  <si>
    <t xml:space="preserve">GOYA </t>
  </si>
  <si>
    <t>GOYA/70G/CDBOX/RUBY RED</t>
  </si>
  <si>
    <t>1729052392518-hemas marketing-goya #3.png</t>
  </si>
  <si>
    <t>RICHARD COLOURAY 1NO/DRAWING BOOK 80 PAGES</t>
  </si>
  <si>
    <t xml:space="preserve">1NO </t>
  </si>
  <si>
    <t>1729051633033-richard trading co -pvt- ltd-richard colouray#3.png</t>
  </si>
  <si>
    <t xml:space="preserve">GOYA/70G/CDBOX/PRETTY PINK </t>
  </si>
  <si>
    <t>1729052195810-hemas marketing-goya #3.png</t>
  </si>
  <si>
    <t>KEKULU/70G/ CDBOX/KING COCONUT, SUDU HADUN, ARUDHA,SAMANPICCHA,KOKUM POTHU SAVE RA 15.00</t>
  </si>
  <si>
    <t>HARPIC POWER PLUS / 10X ADVANCED/ 200ML/ ORIGINAL/ 5 MINUTES ACTION/ PBT</t>
  </si>
  <si>
    <t xml:space="preserve">200ML </t>
  </si>
  <si>
    <t>1729054605963-reckitt benckiser -lanka- ltd-harpic#2.png</t>
  </si>
  <si>
    <t xml:space="preserve">LAKFAIR INDUSTRIES </t>
  </si>
  <si>
    <t xml:space="preserve">LAKFAIR </t>
  </si>
  <si>
    <t xml:space="preserve">LAKFAIR SPECIAL NOODLES/ 1KG / EWRPK </t>
  </si>
  <si>
    <t>1729052572649-lakfair industries -lakfair #1.png</t>
  </si>
  <si>
    <t>HARPIC POWER PLUS / 10X ADVANCED/ 500ML / ORIGINAL/ 5 MINUTES ACTION/ BPT</t>
  </si>
  <si>
    <t>BPT</t>
  </si>
  <si>
    <t>1729066762368-reckitt benckiser -lanka- ltd-harpic#3.png</t>
  </si>
  <si>
    <t xml:space="preserve">CAP DAIRIES </t>
  </si>
  <si>
    <t>CAP PANIKAJU</t>
  </si>
  <si>
    <t>CAP / PANIKAJU / 250ML / PLASTIC CUP</t>
  </si>
  <si>
    <t>PLASTIC CUP</t>
  </si>
  <si>
    <t>1729048874915-cap dairies -cap panikaju#1.png</t>
  </si>
  <si>
    <t>1728985994318-unilever sri lanka ltd-sunsilk#3.png</t>
  </si>
  <si>
    <t xml:space="preserve">75GM </t>
  </si>
  <si>
    <t>VASELINE/400/ML/PLBOT/HEALTHY BRIGHT IN 2 WEEKS RESTORES VISIBLY BRIGHT SKIN</t>
  </si>
  <si>
    <t xml:space="preserve">400ML </t>
  </si>
  <si>
    <t>1728987405652-unilever sri lanka ltd-vaseline#3.png</t>
  </si>
  <si>
    <t>CHANDANALEPA/75/GM/CDBOX/VENIVEL AYURVEDA SOAP</t>
  </si>
  <si>
    <t xml:space="preserve">AGRO MICRO INVESTMENT LIMITED </t>
  </si>
  <si>
    <t>AGRILA</t>
  </si>
  <si>
    <t xml:space="preserve">AGRILA\100\G\POUCH\CHILLI PIECES </t>
  </si>
  <si>
    <t>1729072660453-agro micro investment limited -agrila#3.png</t>
  </si>
  <si>
    <t xml:space="preserve">AGRILA \50G\POUCH \CURRY POWDER </t>
  </si>
  <si>
    <t>1729072552804-agro micro investment limited -agrila#3.png</t>
  </si>
  <si>
    <t xml:space="preserve">AGRILA\100\G\POUCH\RAW CURRY POWDER </t>
  </si>
  <si>
    <t>1729072211062-agro micro investment limited -agrila#3.png</t>
  </si>
  <si>
    <t xml:space="preserve">AGRILA \100\G\POUCH \CHILLI POWDER </t>
  </si>
  <si>
    <t>1729072365753-agro micro investment limited -agrila#3.png</t>
  </si>
  <si>
    <t xml:space="preserve">AGRILA\50\G\POUCH \CHILLI POWDER </t>
  </si>
  <si>
    <t>1729072777610-agro micro investment limited -agrila#3.png</t>
  </si>
  <si>
    <t>SARA FRUIT PRODUCTS</t>
  </si>
  <si>
    <t>SEA LION WOODAPPLE</t>
  </si>
  <si>
    <t>SEA LION\190\ML\GBT\WOODAPPLE DRINK</t>
  </si>
  <si>
    <t>190 ML</t>
  </si>
  <si>
    <t>1729050497865-sara fruit products-sea lion woodapple#3.png</t>
  </si>
  <si>
    <t xml:space="preserve">MENAKA FOOD PRODUCTS </t>
  </si>
  <si>
    <t xml:space="preserve">MENAKA </t>
  </si>
  <si>
    <t xml:space="preserve">MENAKE/50 /GM/PLPCH/CHILLI POWDER/+ SAVE RS 10/MENAKA FOOD PRODUCTS </t>
  </si>
  <si>
    <t>MALIBAN BISCUIT ASSORTMENT</t>
  </si>
  <si>
    <t>MALIBAN/190/GM/CREAM CRACKER + FREE ASTRA FAT SPREAD 18 GM</t>
  </si>
  <si>
    <t>1729069583487-maliban biscuit manufactories-maliban biscuit assortment#3.png</t>
  </si>
  <si>
    <t>FRESHVILLE SWEET PVT LTD</t>
  </si>
  <si>
    <t xml:space="preserve">DELZIAS/01/NO/CENTER FILL STRAWBERRY FLAVOUR BUBBLE GUM </t>
  </si>
  <si>
    <t>NO 01</t>
  </si>
  <si>
    <t>No Purchases &amp; Stocks</t>
  </si>
  <si>
    <t xml:space="preserve">LUX SOFT GLOW/70/GM/VITAMIN C+E/ EWRPK </t>
  </si>
  <si>
    <t>1729055443691-unilever sri lanka ltd-lux#3.png</t>
  </si>
  <si>
    <t>MALWATTE SWEETS</t>
  </si>
  <si>
    <t xml:space="preserve">LION </t>
  </si>
  <si>
    <t>LION /1200G/CD BOX/FAMILY GIFT /</t>
  </si>
  <si>
    <t>1200G</t>
  </si>
  <si>
    <t>1729057653450-malwatte sweets-lion #3.png</t>
  </si>
  <si>
    <t>1729058714618-uswatte confectionery-uswatte #3.png</t>
  </si>
  <si>
    <t>ASIAN CAUSEWAY PAINTS</t>
  </si>
  <si>
    <t>CAUSEWAY</t>
  </si>
  <si>
    <t xml:space="preserve">CAUSEWAY /20/LITER/PLCAN/6 IN 1 AQUA SAFE PREMIUM EXTERIOR WATHERPROOFING PAINT </t>
  </si>
  <si>
    <t>20LITER</t>
  </si>
  <si>
    <t>1729057818207-asian causeway paints-causeway#3.png</t>
  </si>
  <si>
    <t>PE</t>
  </si>
  <si>
    <t>PEARS BABY ALOE VERA &amp; NEEM CHOOTY PACK BABY SOAP 70 GM (SAVE 20)</t>
  </si>
  <si>
    <t>1729051036365-unilever sri lanka ltd-pe#3.png</t>
  </si>
  <si>
    <t xml:space="preserve">MUNCHEE/85/GM/PL POUCH/CAROL COOKIES </t>
  </si>
  <si>
    <t xml:space="preserve">85 GM </t>
  </si>
  <si>
    <t>PL POUCH</t>
  </si>
  <si>
    <t>1729059475682-ceylon biscuits limited-munchee #3.png</t>
  </si>
  <si>
    <t>1729059993439-unilever sri lanka ltd-sachilight#3.png</t>
  </si>
  <si>
    <t>LAKSHI PRODUCTS</t>
  </si>
  <si>
    <t xml:space="preserve">LAKSHI </t>
  </si>
  <si>
    <t xml:space="preserve">LAKSHI/50/GM/PLPCH/CHILLI POWDER </t>
  </si>
  <si>
    <t>1728977893417-lakshi products-lakshi #3.png</t>
  </si>
  <si>
    <t>INFAMAMA</t>
  </si>
  <si>
    <t>INFAMAMA/400/GM/TIN/A+ VANILA+ SAVE RS 500</t>
  </si>
  <si>
    <t>1729042861319-hemas pharmaceuticals -pvt- ltd-infamama#3.png</t>
  </si>
  <si>
    <t>4 EVER/50/GM/CD BOX/ESSENTIAL GLOW HIBISCUS MOISTURIZER CREAM SPF 15 FOR NORMAL TO DRY AND MATURE SKIN</t>
  </si>
  <si>
    <t>1729043363892-4 ever skin naturals -pvt- ltd-4 ever#3.png</t>
  </si>
  <si>
    <t>1729042425648-smithline beecham -pvt-ltd -sensodyne#3.png</t>
  </si>
  <si>
    <t>4 EVER/50/GM/CD BOX/ DAILY MOISTURIZER VENIVAL BRIGHTENING MOISTURIZER CREAM SPF 15 NORMAL TO OILY SKIN</t>
  </si>
  <si>
    <t>1729044704461-4 ever skin naturals -pvt- ltd-4 ever#3.png</t>
  </si>
  <si>
    <t>1729044991254-hemas marketing-galaxy by gold#3.png</t>
  </si>
  <si>
    <t>MAGGI/336/GM/REAL COCONUT MILK POWDER/CD BOX SAVE RS 100</t>
  </si>
  <si>
    <t>336GM</t>
  </si>
  <si>
    <t>New SKU</t>
  </si>
  <si>
    <t>1728631620471-nestle lanka-maggi#3.png</t>
  </si>
  <si>
    <t>1728630833109-ceylon biscuits limited-munchee#3.png</t>
  </si>
  <si>
    <t>MAGGI/25/GM/REAL COCONUT MILK POWDER/PLPCH</t>
  </si>
  <si>
    <t>1728912301762-nestle lanka-maggi#3.png</t>
  </si>
  <si>
    <t>EXPOTEAS CEYLON (PVT) LTD</t>
  </si>
  <si>
    <t>RANDALU</t>
  </si>
  <si>
    <t>RANDALU/200/GM/PLPCH /PURE CEYLON 100 TEA BAGS CATERING PACK</t>
  </si>
  <si>
    <t>200GM(100TEA BAGS)</t>
  </si>
  <si>
    <t>1728972627644-expoteas ceylon -pvt- ltd-randalu#3.png</t>
  </si>
  <si>
    <t>AYUSH/30/GM/CDBOX/TOTAL ORAL CARE/CAVITY PROTECTION, HEALTHY GUMS &amp; REDUCED PLAQUE/WITH CLOVE OIL &amp; DASANAKANTHI CHOORNAM</t>
  </si>
  <si>
    <t>30 GM</t>
  </si>
  <si>
    <t>1728891568643-unilever sri lanka ltd-ayush#3.png</t>
  </si>
  <si>
    <t>DSL ENTERPRISES (PVT) LTD</t>
  </si>
  <si>
    <t>DOMS</t>
  </si>
  <si>
    <t>DOMS/1/NO/CDBOX/BI-COLOUR PENCIL/12/SHADES</t>
  </si>
  <si>
    <t>1728971240658-dsl enterprises -pvt- ltd-doms#3.png</t>
  </si>
  <si>
    <t>DOMS/1/NO/CDBOX/MECHANICAL PENCIL/0.7MM</t>
  </si>
  <si>
    <t>1728971436102-dsl enterprises -pvt- ltd-doms#3.png</t>
  </si>
  <si>
    <t>LIVE WATER LANKA PVT LTD</t>
  </si>
  <si>
    <t>KANDY</t>
  </si>
  <si>
    <t>KANDY/1000/ML/NATURE FRESH/PBT</t>
  </si>
  <si>
    <t>1728989633421-live water lanka pvt ltd-kandy#3.png</t>
  </si>
  <si>
    <t xml:space="preserve">SENSODYNE/1NO/EWPRK/SENSITIVE SOFT </t>
  </si>
  <si>
    <t>EWPRK</t>
  </si>
  <si>
    <t>1728898924827-smithkline beecham -pvt-ltd-sensodyne #3.png</t>
  </si>
  <si>
    <t>1728890851592-unilever sri lanka ltd-sunsilk#3.png</t>
  </si>
  <si>
    <t>C.B COSMETICS</t>
  </si>
  <si>
    <t>BN</t>
  </si>
  <si>
    <t xml:space="preserve">BN/120ML /CDBOX/ROYAL MARRIAGE RED </t>
  </si>
  <si>
    <t>120ML</t>
  </si>
  <si>
    <t>1728900490083-c-b cosmetics-bn#3.png</t>
  </si>
  <si>
    <t>1728974971076-cic holdings -pvt- ltd-peadia sure gold#3.png</t>
  </si>
  <si>
    <t>1728971433813-hemas manufacturing pvt ltd-fems#3.png</t>
  </si>
  <si>
    <t xml:space="preserve">FEMS\10NO \(1PACK)\EWRPK \COTTON FEEL WINGS 3X PROTECTION </t>
  </si>
  <si>
    <t>1728971609145-hemas manufacturing pvt ltd-fems#3.png</t>
  </si>
  <si>
    <t>CHANDANALEPA \75\G\CD BOX\KOHOMBA AYURVEDA SOAP</t>
  </si>
  <si>
    <t>1728969278522-sanjeewaka ayurvedic products-chandanalepa#3.png</t>
  </si>
  <si>
    <t xml:space="preserve">EAGLE ENTERPRISES </t>
  </si>
  <si>
    <t xml:space="preserve">EAGLE </t>
  </si>
  <si>
    <t xml:space="preserve">EAGLE/50/GM/PLCAN/BAKING POWDER </t>
  </si>
  <si>
    <t>1728966790374-eagle enterprises -eagle #3.png</t>
  </si>
  <si>
    <t>REAL COCONUT MILK POWDER/25 GM/PLPH</t>
  </si>
  <si>
    <t>1728965280794-nestle lanka-maggi#3.png</t>
  </si>
  <si>
    <t>1728967149314-cavinkare private limited-karthika#3.png</t>
  </si>
  <si>
    <t>1728967322089-cavinkare private limited-karthika#3.png</t>
  </si>
  <si>
    <t>1728966917639-cavinkare private limited-karthika#3.png</t>
  </si>
  <si>
    <t xml:space="preserve">MEDI FIT CARE </t>
  </si>
  <si>
    <t xml:space="preserve">DEVI </t>
  </si>
  <si>
    <t xml:space="preserve">DEVI SHAMPOO/100 ML/DAILY MOISTURISING/ANTI DANDRUFF /HAIR FALL PROTECTION/PLBOT </t>
  </si>
  <si>
    <t>1728969767621-medi fit care -devi #3.png</t>
  </si>
  <si>
    <t>1728967560490-cavinkare private limited-karthika#3.png</t>
  </si>
  <si>
    <t>RANMUTHU PRODUCTS</t>
  </si>
  <si>
    <t>RANMUTHU</t>
  </si>
  <si>
    <t>RANMUTHU/40/GM/PLPCH/TIKIRI SOYA/RANMUTHU PRODUCTS</t>
  </si>
  <si>
    <t>1728976416271-ranmuthu products-ranmuthu#3.png</t>
  </si>
  <si>
    <t>RANMUTHU/45/GM/PLPCH/TIKIRI SOYA/RANMUTHU PRODUCTS</t>
  </si>
  <si>
    <t>1728976319177-ranmuthu products-ranmuthu#3.png</t>
  </si>
  <si>
    <t>THENNAKOON FOOD PRODUCTS</t>
  </si>
  <si>
    <t>THENNAKOON</t>
  </si>
  <si>
    <t>THENNAKOON/30/GM/PLPCH/PEPPER POWDER/THENNAKOON FOOD PRODUCTS</t>
  </si>
  <si>
    <t>1728969061231-thennakoon food products-thennakoon#3.png</t>
  </si>
  <si>
    <t>THENNAKOON/30/GM/PLPCH/TURMERIC POWDER/THENNAKOON FOOD PRODUCTS</t>
  </si>
  <si>
    <t>1728969239337-thennakoon food products-thennakoon#3.png</t>
  </si>
  <si>
    <t>AYUSH/30 GM/CDBOX/TOTAL ORAL CARE/CAVITY PROTECTION HEALTHY GUMS &amp; REDUCES PLAQUE</t>
  </si>
  <si>
    <t xml:space="preserve">30 GM </t>
  </si>
  <si>
    <t>1728976303024-unilever sri lanka ltd-ayush #3.png</t>
  </si>
  <si>
    <t>AYUSH/70/GM/CDBOX/TOTAL ORAL CARE/CAVITY PROTECTION HEALTHY GUMS &amp; REDUCES PLAQUE</t>
  </si>
  <si>
    <t xml:space="preserve">70 GM </t>
  </si>
  <si>
    <t>1728976172501-unilever sri lanka ltd-ayush #3.png</t>
  </si>
  <si>
    <t>GAJANAYAKA FRUIT</t>
  </si>
  <si>
    <t xml:space="preserve">PAZA </t>
  </si>
  <si>
    <t xml:space="preserve">PAZA/200/ML/MIXED FRUITS NECTAR/PLBOT </t>
  </si>
  <si>
    <t>1728973011050-gajanayaka fruit-paza #3.png</t>
  </si>
  <si>
    <t>PAZA</t>
  </si>
  <si>
    <t>PAZA/200/ML/MANGO NECTAR/PLBOT</t>
  </si>
  <si>
    <t>1728972489728-gajanayaka fruit-paza#3.png</t>
  </si>
  <si>
    <t>PAZA/200/ML/WOOD APPLE NECTAR/PLBOT</t>
  </si>
  <si>
    <t>1728972865403-gajanayaka fruit-paza #3.png</t>
  </si>
  <si>
    <t xml:space="preserve">MALIBAN </t>
  </si>
  <si>
    <t>MALIBAN/ 190 / GM / PLPCH/ CREAM CRACKER / FREE / ASTRA / 18 / GM / PLPCH/ MULTI PURPOSE / FAT SPREAD</t>
  </si>
  <si>
    <t>1728974576030-maliban biscuit manufactories-maliban #3.png</t>
  </si>
  <si>
    <t>CEYLONLIGHT PRODUCTS</t>
  </si>
  <si>
    <t>CLEAN DAY</t>
  </si>
  <si>
    <t>CLEAN DAY/120/GM/WITH REAL LEMON</t>
  </si>
  <si>
    <t>1728988497023-ceylonlight products-clean day#3.png</t>
  </si>
  <si>
    <t>EAST WEST MARKETING</t>
  </si>
  <si>
    <t>MY CHOICE</t>
  </si>
  <si>
    <t>MY CHOICE/90/GM/CHICKEN FLAVOURED DEFATTED SOYA MEAT</t>
  </si>
  <si>
    <t>1728987909567-east west marketing-my choice#3.png</t>
  </si>
  <si>
    <t>START KING</t>
  </si>
  <si>
    <t>STAR KING/500/ML/CLO &amp; RAX WHITEN REMOVE STAINS DISINFECT</t>
  </si>
  <si>
    <t>1728969389128-start king-star king#3.png</t>
  </si>
  <si>
    <t>RUSBRO PRODUCTS &amp; DISTRIBUTORS</t>
  </si>
  <si>
    <t>RUSBRO</t>
  </si>
  <si>
    <t>RUSBRO/100/GM/FACTORY FRESH TEA</t>
  </si>
  <si>
    <t>1728971351416-rusbro products - distributors-rusbro#3.png</t>
  </si>
  <si>
    <t>RUSBRO/250/GM/FACTORY FRESH TEA</t>
  </si>
  <si>
    <t>1728971047439-rusbro products - distributors-rusbro#3.png</t>
  </si>
  <si>
    <t>MUNCHEE/CAROL/85/GM/PLPCH/COOKIES</t>
  </si>
  <si>
    <t>1728984272965-ceylon biscuits limited-munchee #3.png</t>
  </si>
  <si>
    <t>CARGILLS DAIRIES (PVT)LTD</t>
  </si>
  <si>
    <t>MAGIC</t>
  </si>
  <si>
    <t>MAGIC VANILLA &amp; CHOCOLATE ICE CREAM 1000ML</t>
  </si>
  <si>
    <t>1728983925512-cargills dairies -pvt-ltd-magic#3.png</t>
  </si>
  <si>
    <t xml:space="preserve">OLE/400/ML/PLBOT/CREAM SODA </t>
  </si>
  <si>
    <t>1728970592111-pepsico international-ole cream soda#3.png</t>
  </si>
  <si>
    <t>JEEWAKA WOODAPPLE NECTAR - 200ML</t>
  </si>
  <si>
    <t>1728969958385-jeewaka food -pvt- ltd-jeewaka#3.png</t>
  </si>
  <si>
    <t>MUNCHEE BOUR</t>
  </si>
  <si>
    <t xml:space="preserve">MUNCHEE /85G/POCH PACK /CAROL COKES </t>
  </si>
  <si>
    <t>1728965673411-delmar lanka pvt ltd-calin #3.png</t>
  </si>
  <si>
    <t>1728887847505-sunshine counsumer lanka ltd-watawala ceylon #3.png</t>
  </si>
  <si>
    <t>CHANDANALEPA / 75 GM / CDBOX  /  CHANDANALLEPA  VENIVEL AYURVEDA SOAP</t>
  </si>
  <si>
    <t>1728729716968-sanjeewaka ayurvedic products-chandanalepa #3.png</t>
  </si>
  <si>
    <t>1728896383494-pelwatte dairy industries -pvt- ltd-pelwatte#3.png</t>
  </si>
  <si>
    <t>1728884304369-ceylon biscuits limited-munchee carol cookies#3.png</t>
  </si>
  <si>
    <t xml:space="preserve">NESTOMALT/400/GM/CDBOX/1 ST CUP MALTED FOOD DRINK + FREE MAGGI/75/GM/PLPCH/PAPARE KOTTU NOODLES </t>
  </si>
  <si>
    <t>1728885041441-nestle lanka-nestomalt#3.png</t>
  </si>
  <si>
    <t>SIRIGAMA PRODUCT</t>
  </si>
  <si>
    <t>SIRIGAMA</t>
  </si>
  <si>
    <t>SIRIGAMA/200/GM/PLPCH/SOYAMEAT</t>
  </si>
  <si>
    <t>1728884542467-sirigama product-sirigama#3.png</t>
  </si>
  <si>
    <t>CHERISH BISCUIT (PVT) LTD</t>
  </si>
  <si>
    <t>CHERISH CHOCO WAFERS</t>
  </si>
  <si>
    <t>CHERISH/310/G/PLPCH/CHOCO FLAVOURED CREAM WAFERS</t>
  </si>
  <si>
    <t>310/G</t>
  </si>
  <si>
    <t>1728891907540-cherish biscuit -pvt- ltd-cherish choco wafers#3.png</t>
  </si>
  <si>
    <t>DARE HOUSEHOLD PRODUCTS</t>
  </si>
  <si>
    <t>DARE</t>
  </si>
  <si>
    <t xml:space="preserve">DEAR/250ML /PLBOT/VIVID/DISH WASHING LIQUID </t>
  </si>
  <si>
    <t>1728899310225-dare household products-dare#3.png</t>
  </si>
  <si>
    <t>MUNCHEE /CAROL COOKIES/ 85 /GM/PLPCH</t>
  </si>
  <si>
    <t>1728889379904-ceylon biscuits limited-munchee carol cookies#3.png</t>
  </si>
  <si>
    <t>AGGRA</t>
  </si>
  <si>
    <t>AGGRA /COLOUR SPARX /COLOUR PENCIL/ 12 COLOUR PACK /1 NO/ CDBOX + SAVE/ RS 75</t>
  </si>
  <si>
    <t>12 PENCIL</t>
  </si>
  <si>
    <t>1728708954395-aggra-aggra#3.png</t>
  </si>
  <si>
    <t>PELWATTE / LOCAL GOODNESS/ DRINKING YOGHUT/ VANILLA FLAVOUR/180/ ML/PLBOT</t>
  </si>
  <si>
    <t>1728709553265-pelwatte dairy industries -pvt- ltd-pelwatte#3.png</t>
  </si>
  <si>
    <t xml:space="preserve">DANDER ANTI DANDRUFF </t>
  </si>
  <si>
    <t>DANDEX ANTI DANDRUFF \80\ML\PBT\COOLING +RELIEF  COOL MINT &amp; ALOE SHAMPOO SAVE R.S 50</t>
  </si>
  <si>
    <t>1728891427646-hemas marketing-dander anti dandruff #3.png</t>
  </si>
  <si>
    <t xml:space="preserve">MUNCHEE \340\G\PLPCH\CAROL COOKIES </t>
  </si>
  <si>
    <t>340G</t>
  </si>
  <si>
    <t>1728883585851-ceylon biscuits limited-munchee carol cookies#3.png</t>
  </si>
  <si>
    <t>AYUSH\70\G\CD BOX\TOTAL ORAL CARE WITH CLOVE OIL&amp; DASANAKANTHI CHOORNAM</t>
  </si>
  <si>
    <t>1728887286817-unilever sri lanka ltd-ayush#3.png</t>
  </si>
  <si>
    <t>LUX/70/G/EWRPK/NO-1/BRIGHT &amp; GLOW C + E SAVE 25/-</t>
  </si>
  <si>
    <t>1728900013226-unilever sri lanka ltd-lux#3.png</t>
  </si>
  <si>
    <t>RIO MARKETING (PVT) LTD</t>
  </si>
  <si>
    <t>KIWI</t>
  </si>
  <si>
    <t>KIWI/120/PGS/1/NO/SQUARE RULED 1\2 INCH BOOK</t>
  </si>
  <si>
    <t>1728879251891-rio marketing -pvt- ltd-kiwi#3.png</t>
  </si>
  <si>
    <t>HOMERUN</t>
  </si>
  <si>
    <t>HOMERUN/200/PGS/1/NO/SQUARE RULED 1\2 INCH BOOK</t>
  </si>
  <si>
    <t>200PGS</t>
  </si>
  <si>
    <t>1728879729152-atlas axillia co- -pvt- ltd-homerun#3.png</t>
  </si>
  <si>
    <t>HOMERUN/160/PGS/1/NO/SQUARE RULED 1\2 INCH BOOK</t>
  </si>
  <si>
    <t>160PGS</t>
  </si>
  <si>
    <t>1728879548240-atlas axillia co- -pvt- ltd-homerun#3.png</t>
  </si>
  <si>
    <t>1728896181627-maliban biscuit manufactories-maliban smart cream cracker#3.png</t>
  </si>
  <si>
    <t>MY COOL LANKA PVT LTD</t>
  </si>
  <si>
    <t>MY COOL FRUTO</t>
  </si>
  <si>
    <t>MYCOOL/185/ML/CUP/FRUTO/MY COOL LANKA PVT</t>
  </si>
  <si>
    <t>1728887766764-my cool lanka pvt ltd-my cool fruto#3.png</t>
  </si>
  <si>
    <t xml:space="preserve">EKATERRA  CEYLON (PVT) LTD </t>
  </si>
  <si>
    <t>RASA KAHATA</t>
  </si>
  <si>
    <t>RASA KAHATA/50/GM/PLPCH/PURE CEYLON BLACK TEA</t>
  </si>
  <si>
    <t>1728895217844-ekaterra  ceylon -pvt- ltd -rasa kahata#3.png</t>
  </si>
  <si>
    <t>PURE BLEND/50/G/CHILLI PIECES/PLUPCH</t>
  </si>
  <si>
    <t>1728875865282-pure blend -pvt- ltd-pure blend#3.png</t>
  </si>
  <si>
    <t>PARAKUM PRODUCTS (PVT) LTD</t>
  </si>
  <si>
    <t xml:space="preserve">ELEPHANT </t>
  </si>
  <si>
    <t>ELEPHANT /60/ML/PLBOT/BINDER GLUE</t>
  </si>
  <si>
    <t>1728801188846-parakum products -pvt- ltd-elephant #3.png</t>
  </si>
  <si>
    <t>1728805433408-unilever sri lanka ltd-sunsilk#3.png</t>
  </si>
  <si>
    <t>MY COLA BEVERAGES PVT LTD</t>
  </si>
  <si>
    <t>MY TAMARIND</t>
  </si>
  <si>
    <t>MY TAMARIND/750/ML/PLBT/TAMARIND FLAVOURED DRINK</t>
  </si>
  <si>
    <t>750 ML</t>
  </si>
  <si>
    <t>1728890206661-my cola beverages pvt ltd-my tamarind#3.png</t>
  </si>
  <si>
    <t>BONITA/65/GM/CDBOX/ELEGANT BEAUTY EL GERANIO</t>
  </si>
  <si>
    <t>1728879788697-nature-s beauty creations ltd-bonita#3.png</t>
  </si>
  <si>
    <t>BONITA/65/GM/CDBOX/ELEGANT BEAUTY EL JACINTO</t>
  </si>
  <si>
    <t>1728879944191-nature-s beauty creations ltd-bonita#3.png</t>
  </si>
  <si>
    <t>GREEN LANKA COSMETICS CO.</t>
  </si>
  <si>
    <t>SUDUMAL</t>
  </si>
  <si>
    <t>SUDUMAL/450/GM/EWRPK/3 IN 1</t>
  </si>
  <si>
    <t>450GM</t>
  </si>
  <si>
    <t>1728880250307-green lanka cosmetics co--sudumal#3.png</t>
  </si>
  <si>
    <t>SUNSILK /80ML/PBT/NOURISHING SOFT SAMPOO/FREE LUX BRIGHT GLOW ROSE 70G</t>
  </si>
  <si>
    <t>1728886098572-unilever sri lanka ltd-sunsilk#3.png</t>
  </si>
  <si>
    <t>GALGEDARA MARKETING (PVT) LTD</t>
  </si>
  <si>
    <t>LEAVES</t>
  </si>
  <si>
    <t>LEAVES/200CR/</t>
  </si>
  <si>
    <t>200CR</t>
  </si>
  <si>
    <t>P</t>
  </si>
  <si>
    <t>1728889979861-galgedara marketing -pvt- ltd-leaves#3.png</t>
  </si>
  <si>
    <t>LEAVES/120 CR/</t>
  </si>
  <si>
    <t xml:space="preserve">LEAVES </t>
  </si>
  <si>
    <t>1728889715351-galgedara marketing -pvt- ltd-leaves#3.png</t>
  </si>
  <si>
    <t>LEAVES /40PAGES/DROVINGBOOK</t>
  </si>
  <si>
    <t>1728890324040-galgedara marketing -pvt- ltd-leaves#3.png</t>
  </si>
  <si>
    <t>LEAVES /80/BLANK BOOK</t>
  </si>
  <si>
    <t>80 PAGES</t>
  </si>
  <si>
    <t>1728890093054-galgedara marketing -pvt- ltd-leaves#3.png</t>
  </si>
  <si>
    <t xml:space="preserve">NADETH SPECIAL PRODUCT </t>
  </si>
  <si>
    <t xml:space="preserve">NADITH </t>
  </si>
  <si>
    <t>NADITH /50G/POCH PACK /TURMERIC POWDER /</t>
  </si>
  <si>
    <t>1728882317035-nadeth special product -nadith #3.png</t>
  </si>
  <si>
    <t>ATLAS / 80 / PAGES / B5 SQUARE RULE 1/2"</t>
  </si>
  <si>
    <t>1728722334916-atlas axillia co- -pvt- ltd-atlas#3.png</t>
  </si>
  <si>
    <t xml:space="preserve">NEW WASANA PRODUCTS </t>
  </si>
  <si>
    <t>ONE SHOT</t>
  </si>
  <si>
    <t>ONE SHOT/100/ML/PLBOT/CLOROX</t>
  </si>
  <si>
    <t>1728878892784-new wasana products -one shot#3.png</t>
  </si>
  <si>
    <t>VELOX PERSONAL CARE</t>
  </si>
  <si>
    <t>VELOX</t>
  </si>
  <si>
    <t>VELOX DISH WASH WITH FRESH LEMON/500/ML/PLBOT</t>
  </si>
  <si>
    <t>1728710920649-velox personal care-velox#3.png</t>
  </si>
  <si>
    <t>1728630301758-pelwatte dairy industries -pvt- ltd-pelwatte#3.png</t>
  </si>
  <si>
    <t xml:space="preserve">BLACK KNIGHT/18.5/ML/DARK NIGHT POCKET PERFUME </t>
  </si>
  <si>
    <t>1728719421935-icl marketing-black knight#3.png</t>
  </si>
  <si>
    <t>PELWATTE/400/GM/PLPCH/FULL CREAM MILK POWDER SAVE RS.50</t>
  </si>
  <si>
    <t>1728639824088-pelwatte dairy industries -pvt- ltd-pelwatte#3.png</t>
  </si>
  <si>
    <t>AUSSEE OATS MILLING PVT LTD</t>
  </si>
  <si>
    <t>OATEO</t>
  </si>
  <si>
    <t>OATEO/500/GM/PLPCH/JUMBO ROLLED OATS</t>
  </si>
  <si>
    <t>1728639379738-aussee oats milling pvt ltd-oateo#3.png</t>
  </si>
  <si>
    <t xml:space="preserve">BLACK KNIGHT/18.5/ML/FRESH EXTREME POCKETS PERFUME </t>
  </si>
  <si>
    <t>1728719550613-icl marketing-black knight#3.png</t>
  </si>
  <si>
    <t>1728455812327-sanjeewaka ayurvedic products-chandanalepa#3.png</t>
  </si>
  <si>
    <t xml:space="preserve">PEARS/100/ML/CDBOX/ACTIVE FLORAL BABY COLOGNE FREE + PEARS/90/GM/CDBOX/RATHMAL &amp; KOKUM BABY SOAP </t>
  </si>
  <si>
    <t>1728724528743-unilever sri lanka ltd-pears baby#3.png</t>
  </si>
  <si>
    <t>A.S.K.OSUSALA</t>
  </si>
  <si>
    <t xml:space="preserve">ASK HAIR SHAMPOO </t>
  </si>
  <si>
    <t xml:space="preserve">ASK HERBALS/200/ML/PLBOT/CLEAN STRONG &amp; HEALTHY HAIR FOR ALL TYPES OF HAIR SHAMPOO </t>
  </si>
  <si>
    <t>ML</t>
  </si>
  <si>
    <t>1728463978965-a-s-k-osusala-ask hair shampoo #3.png</t>
  </si>
  <si>
    <t xml:space="preserve">ASK HAIR CONDITIONER </t>
  </si>
  <si>
    <t xml:space="preserve">ASK HERBALS/200/ML/PLBOT/CLEAN STRONG &amp; HEALTH HAIR FOR ALL TYPES OF HAIR CONDITIONER </t>
  </si>
  <si>
    <t>1728463571646-a-s-k-osusala-ask hair conditioner #3.png</t>
  </si>
  <si>
    <t xml:space="preserve">ASK HERBALS </t>
  </si>
  <si>
    <t xml:space="preserve">ASK HERBALS/200/ML/PLBOT/FAIRNESS BODY LOTION </t>
  </si>
  <si>
    <t>1728462839801-a-s-k-osusala-ask herbals #3.png</t>
  </si>
  <si>
    <t>1728455701474-sanjeewaka ayurvedic products-chandanalepa#3.png</t>
  </si>
  <si>
    <t>1728803367969-nestle lanka-maggi coconut milk powder#3.png</t>
  </si>
  <si>
    <t>1728627484897-ceylon biscuits limited-munchee carol cookies#3.png</t>
  </si>
  <si>
    <t>1728640665538-siddhalepa ayurveda exports-kekulu#3.png</t>
  </si>
  <si>
    <t xml:space="preserve">UNILEVER LANKA CONSUMER LTD </t>
  </si>
  <si>
    <t>VIM/500/ML/PBT/LIME FRESH DISHWASH LIQUID/SAVE RS. 50/=</t>
  </si>
  <si>
    <t>1728641975947-unilever lanka consumer ltd -vim#3.png</t>
  </si>
  <si>
    <t xml:space="preserve">KHOMBA/67/GM/EWREP/LEMONGRASS FOR A PLAYFUL CITRUSY SENSATION </t>
  </si>
  <si>
    <t xml:space="preserve">EWREP </t>
  </si>
  <si>
    <t>1728647883755-swadeshi industrial works ltd-khomba#3.png</t>
  </si>
  <si>
    <t>1728648561623-hemas marketing-diva fresh#3.png</t>
  </si>
  <si>
    <t xml:space="preserve">MAGGI/125/GM/CDB/REAL COCONUT MILK POWDER </t>
  </si>
  <si>
    <t>1728554802455-nestle lanka-maggi coconut milk powder#3.png</t>
  </si>
  <si>
    <t>1728451837176-fonterra brands lanka -pvt-ltd-red cow#3.png</t>
  </si>
  <si>
    <t>BLACK EAGLE</t>
  </si>
  <si>
    <t>BLACK EAGLE/MUSK/COLOGNE SPRAY/100 ML/CDBOX</t>
  </si>
  <si>
    <t>1728629986311-swadeshi industrial works ltd-black eagle#3.png</t>
  </si>
  <si>
    <t>BELLOSE/HAIR LOSS CONTROL/KERATINE/CONDITIONER/210 ML/PLBOT</t>
  </si>
  <si>
    <t>1728716644279-bellose lanka ltd-bellose#3.png</t>
  </si>
  <si>
    <t>1728644273532-bellose lanka ltd-bellose#3.png</t>
  </si>
  <si>
    <t>1728807136256-glaxo smithkline beecham-sensodyne#3.png</t>
  </si>
  <si>
    <t>LANKA CANNERIES</t>
  </si>
  <si>
    <t>MD</t>
  </si>
  <si>
    <t>MD/MUSTARD CREAM/170/G/RGB/</t>
  </si>
  <si>
    <t>170G</t>
  </si>
  <si>
    <t>1728623867700-lanka canneries-md#3.png</t>
  </si>
  <si>
    <t>HEMAS MANUFACTURING [PVT] LTD</t>
  </si>
  <si>
    <t xml:space="preserve">VELVET/200/ML/PBT/GLOW PERFECT SHEA BUTTER SAFFRON EXTRACT </t>
  </si>
  <si>
    <t>1728625795509-hemas manufacturing -pvt- ltd-velvet#3.png</t>
  </si>
  <si>
    <t xml:space="preserve">BODY DOO / 200/ ML/ PBT/ ALOE HYDRATION BODY DOO </t>
  </si>
  <si>
    <t>1728638890936-bellose lanka ltd-body doo#3.png</t>
  </si>
  <si>
    <t>BODY DOO/200/ML/PBTRESTORING CARE BODY LOTION</t>
  </si>
  <si>
    <t>1728638294757-bellose lanka ltd-body doo#3.png</t>
  </si>
  <si>
    <t>BATUWANGALA TEA DISTRIBUTORS</t>
  </si>
  <si>
    <t>RANLANDA B THE</t>
  </si>
  <si>
    <t>RANLANDA THE/400/GM/PLPCH/RANLANDA BLACK THE</t>
  </si>
  <si>
    <t>1728712804629-batuwangala tea distributors-ranlanda b the#3.png</t>
  </si>
  <si>
    <t xml:space="preserve">AKOYA BLUE </t>
  </si>
  <si>
    <t>AKOYA BLUE PARIS EAU DE PARFUM NATURAL SPRAY 60 ML CDBOX</t>
  </si>
  <si>
    <t>1728643526582-imported-akoya blue #3.png</t>
  </si>
  <si>
    <t>MISS UNIVERSE</t>
  </si>
  <si>
    <t>MISS UNIVERSE RIIFFS EAU DE PARFUM NATURAL SPRAY 100 ML CDBOX</t>
  </si>
  <si>
    <t>1728643153023-imported-miss universe#3.png</t>
  </si>
  <si>
    <t>CHICHI</t>
  </si>
  <si>
    <t>CHICHI EAU DE TOILETTE NATURAL SPRAY 100 ML CDBOX</t>
  </si>
  <si>
    <t>1728642894666-imported-chichi#3.png</t>
  </si>
  <si>
    <t>MISS WORLD</t>
  </si>
  <si>
    <t>MISS WORLD FOR HER RIIFFS EAU DE PARFUM NATURAL SPRAY 100 ML CDBOX</t>
  </si>
  <si>
    <t>1728643357667-imported-miss world#3.png</t>
  </si>
  <si>
    <t xml:space="preserve">KHOMBA/67/G/PLPCH/LEMONGRASS </t>
  </si>
  <si>
    <t>67/G</t>
  </si>
  <si>
    <t>1728715656083-swadeshi industrial works ltd-khomba#3.png</t>
  </si>
  <si>
    <t xml:space="preserve">DUMBARA </t>
  </si>
  <si>
    <t>DUMBARA/200/GM/MANGO DRINK/PLBOT</t>
  </si>
  <si>
    <t>1728707821622-dumbara natural foods -pvt- ltd-dumbara #3.png</t>
  </si>
  <si>
    <t>WIJAYA PRODUCTS (PVT) LTD</t>
  </si>
  <si>
    <t xml:space="preserve">WIJAYA </t>
  </si>
  <si>
    <t>WIJAYA/50G/PLPCH/BOPF TEA</t>
  </si>
  <si>
    <t>1728717705882-wijaya products -pvt- ltd-wijaya #3.png</t>
  </si>
  <si>
    <t>MAGGI/25G/PLPCH/REAL COCONUT MILK POWDER</t>
  </si>
  <si>
    <t>1728638079850-nestle lanka-maggi coconut milk powder#3.png</t>
  </si>
  <si>
    <t>KHOMBA BABY/30ML/CDBOX/FLORAL KOHOMBA WITH RATHMAL AND ROSE WATER</t>
  </si>
  <si>
    <t>1728644252049-swadeshi industrial works ltd-khomba#3.png</t>
  </si>
  <si>
    <t>KEKULU/70G/CDBOX/KING COCONUT, LOOTHSUBUTU, KOMARIKA SAVE RS 15.00</t>
  </si>
  <si>
    <t>1728721067602-siddhalepa ayurveda exports-kekulu#3.png</t>
  </si>
  <si>
    <t>1728720768687-siddhalepa ayurveda exports-kekulu#3.png</t>
  </si>
  <si>
    <t>LITTLE LION ASSOCIATES</t>
  </si>
  <si>
    <t>LITTLE LION</t>
  </si>
  <si>
    <t xml:space="preserve">LITTLE LION/200/GM/CDBOX/SOFT LOG SPONGE ROLL CHOCOLATE FLAVOURED </t>
  </si>
  <si>
    <t>1728723207911-little lion associates-little lion#3.png</t>
  </si>
  <si>
    <t>SILVERMILL NATURAL BEVERAGE (PVT)LTD</t>
  </si>
  <si>
    <t xml:space="preserve">SILVERMILL </t>
  </si>
  <si>
    <t>SILVERMILL COCONUT MILK 180ML</t>
  </si>
  <si>
    <t>1728717919038-silvermill natural beverage -pvt-ltd-silvermill #3.png</t>
  </si>
  <si>
    <t>SAMMANEE</t>
  </si>
  <si>
    <t>SAMMANEE - BINDER GLU 40GM</t>
  </si>
  <si>
    <t>1728724366394-sammana stationer -pvt- ltd-sammanee#3.png</t>
  </si>
  <si>
    <t>RUHUNU ROYAL INDUSTRIES</t>
  </si>
  <si>
    <t>RUHUNU ROYAL</t>
  </si>
  <si>
    <t xml:space="preserve">RUHUNU ROYAL/50/GM/PLPCH/ROASTED CURRY POWDER </t>
  </si>
  <si>
    <t>1728710752351-ruhunu royal industries-ruhunu royal#3.png</t>
  </si>
  <si>
    <t>DIYON FOOD PRODUCTS</t>
  </si>
  <si>
    <t xml:space="preserve">DIYON FOOD/50/GM/PLPCH/PEPPER POWDER </t>
  </si>
  <si>
    <t>1728711122231-diyon food products-ruhunu royal#3.png</t>
  </si>
  <si>
    <t>COCA-COLA BEVERAGES</t>
  </si>
  <si>
    <t>KINLEY SODA</t>
  </si>
  <si>
    <t>KINLEY/750/ML/PET/SODA</t>
  </si>
  <si>
    <t>1728710086544-coca-cola beverages-kinley soda#3.png</t>
  </si>
  <si>
    <t>CARE SUPER CLEAN PRODUCT (PVT) LTD</t>
  </si>
  <si>
    <t>LAKDINU DEDUNU LIGHT</t>
  </si>
  <si>
    <t xml:space="preserve">LAKDINU/150/GM/EWRPK/DEDUNU LIGHT, DETERGENT SOAP </t>
  </si>
  <si>
    <t>150GM</t>
  </si>
  <si>
    <t>1728707958579-care super clean product -pvt- ltd-lakdinu dedunu light#3.png</t>
  </si>
  <si>
    <t xml:space="preserve">ROYAL GRINDING MILLS </t>
  </si>
  <si>
    <t>ROYAL</t>
  </si>
  <si>
    <t xml:space="preserve">ROYAL/50/GM/PLPCH/CURRY POWDER </t>
  </si>
  <si>
    <t>1728722491124-royal grinding mills -royal#3.png</t>
  </si>
  <si>
    <t>MADUMALI PRODUCTS</t>
  </si>
  <si>
    <t>MADUMALI</t>
  </si>
  <si>
    <t xml:space="preserve">MADUMALI/1KG/POCH /CURRY POWDER </t>
  </si>
  <si>
    <t>1728636069108-madumali products-madumali#3.png</t>
  </si>
  <si>
    <t>VENDOL</t>
  </si>
  <si>
    <t>VENDO VENIVAL/90G/CD/TURMERIC VENIVAL</t>
  </si>
  <si>
    <t>1728636944109-godakanda herbals -pvt- ltd - -vendol lanka--vendol#3.png</t>
  </si>
  <si>
    <t>KDU EXPORTS (PVT) LTD</t>
  </si>
  <si>
    <t>TEEJA</t>
  </si>
  <si>
    <t>TEEJA/50G/POCH /THADA KAHATA</t>
  </si>
  <si>
    <t>BONITA/65/GM/CDBOX/ELEGANT BEAUTY, EL GERANIO</t>
  </si>
  <si>
    <t>1728714767497-nature-s beauty creations ltd-bonita#3.png</t>
  </si>
  <si>
    <t>BONITA/65/GM/CDBOX/ELEGANT BEAUTY,EL JACINTO</t>
  </si>
  <si>
    <t>1728714895914-nature-s beauty creations ltd-bonita#3.png</t>
  </si>
  <si>
    <t>POND'S</t>
  </si>
  <si>
    <t>PONDS/15/GM/CDBOX/BRIGHT BEAUTY NIACINAMIDE 98% PURE VITAMIN B3 ANTI-SPOT FORMULA SERUM CREAM</t>
  </si>
  <si>
    <t>1728626906985-unilever sri lanka ltd-pond-s#3.png</t>
  </si>
  <si>
    <t>1728622652339-pt-unza vitalis-enchanteur#3.png</t>
  </si>
  <si>
    <t>SWABHA CEYLON/200/ML/PLBOT/NATURAL BRIGHTENING BODY LOTION LICORICE KARANDA NATURAL SPF ALL SKIN TYPES</t>
  </si>
  <si>
    <t>1728621064508-ace healthcare pvt ltd-swabha ceylon#3.png</t>
  </si>
  <si>
    <t>SUNSILK/80/ML/PLBOT/NOURISHING SOFT &amp; SMOOTH SHAMPOO + FREE LIFEBUOY/75/GM/EWRPK/SAKURA AND PINK CLAY</t>
  </si>
  <si>
    <t>1728635964719-unilever sri lanka ltd-sunsilk#3.png</t>
  </si>
  <si>
    <t>1728639032543-nestle lanka-nestomalt#3.png</t>
  </si>
  <si>
    <t>SHINEGLOW HERBAL PRODUCTS</t>
  </si>
  <si>
    <t>SHINEGLOW</t>
  </si>
  <si>
    <t>SHINEGLOW/12.5/GM/CDBOX/NIGHT WHITENING CREAM</t>
  </si>
  <si>
    <t>12.5 GM</t>
  </si>
  <si>
    <t>1728706707303-shineglow herbal products-shineglow#3.png</t>
  </si>
  <si>
    <t>1728622280840-pt-unza vitalis-enchanteur#3.png</t>
  </si>
  <si>
    <t>1728629819887-ace healthcare pvt ltd-swabha ceylon#3.png</t>
  </si>
  <si>
    <t>VASELINE/100/ML/PLBOT/COCOA GLOW 48 HR LONG LASTING MOISTURIZATION WITH PURE COCOA &amp; SHEA BUTTER SERUM IN LOTION</t>
  </si>
  <si>
    <t>1728623546692-unilever sri lanka ltd-vaseline#3.png</t>
  </si>
  <si>
    <t>ENCHANTEUR/100/ML/PLBOT/ENTICING VISIBLY RADIANT SKIN VITAMIN A,C,E &amp; NIACINAMIDE</t>
  </si>
  <si>
    <t>1728622881887-pt-unza vitalis-enchanteur#3.png</t>
  </si>
  <si>
    <t>1728704151755-swadeshi industrial works ltd-khomba#3.png</t>
  </si>
  <si>
    <t>ENFAGROW A+</t>
  </si>
  <si>
    <t>ENFAGROW A+PRO/400/GM/TIN/NUTRITIONAL SUPPLEMENT /STAGE 3/SAVE RS.300/=</t>
  </si>
  <si>
    <t>1728551147761-hemas pharmaceuticals -pvt- ltd-enfagrow a-#3.png</t>
  </si>
  <si>
    <t>KR ENTERPRISES</t>
  </si>
  <si>
    <t>ISRAA LEMON</t>
  </si>
  <si>
    <t>ISRAA/200/ML/PBT/LEMON FLAVOURED DRINK</t>
  </si>
  <si>
    <t>1728624660604-kr enterprises-israa lemon#3.png</t>
  </si>
  <si>
    <t>ISRAA MANGO MIX</t>
  </si>
  <si>
    <t>ISRAA/200/ML/PBT/MANGO MIX DRINK</t>
  </si>
  <si>
    <t>1728625058029-kr enterprises-israa mango mix#3.png</t>
  </si>
  <si>
    <t>ISRAA GREEN APPLE</t>
  </si>
  <si>
    <t xml:space="preserve">ISRAA/200/ML/PBT/GREEN APPLE JUICE </t>
  </si>
  <si>
    <t>1728624787800-kr enterprises-israa green apple#3.png</t>
  </si>
  <si>
    <t>ISRAA SELFIE</t>
  </si>
  <si>
    <t>ISRAA/200/ML/PBT/SELFIE DRINK</t>
  </si>
  <si>
    <t>1728624910611-kr enterprises-israa selfie#3.png</t>
  </si>
  <si>
    <t>ISRAA/500/ML/PBT/GREEN APPLE JUICE</t>
  </si>
  <si>
    <t>1728624422063-kr enterprises-israa green apple#3.png</t>
  </si>
  <si>
    <t>1728619702432-nestle lanka-maggi coconut milk powder#3.png</t>
  </si>
  <si>
    <t>MUNCHEE/340/G/PLPCH/CAROL COOKIES</t>
  </si>
  <si>
    <t>1728622050090-ceylon biscuits limited-munchee #3.png</t>
  </si>
  <si>
    <t>SAFE + GUARD MANDARIN TOUCH SOAP /FREE SAFE GARD MINT BREEZE 70*2 (140GM)SAVE 20</t>
  </si>
  <si>
    <t>70*2</t>
  </si>
  <si>
    <t>1728472620655-icl marketing-safe - guard#3.png</t>
  </si>
  <si>
    <t>SURASA CEYLON GROUP HOLDING PVT LTD</t>
  </si>
  <si>
    <t>NEET</t>
  </si>
  <si>
    <t>NEAT - DISH WASH 250ML</t>
  </si>
  <si>
    <t>1728468485719-surasa ceylon group holding pvt ltd-neet#3.png</t>
  </si>
  <si>
    <t>MAXX ENTERPRISES</t>
  </si>
  <si>
    <t>MAXX</t>
  </si>
  <si>
    <t>MAXX HOME CARE TOILET BOWL CLEANER FLOWER 300ML</t>
  </si>
  <si>
    <t>1728468170095-maxx enterprises-maxx#3.png</t>
  </si>
  <si>
    <t>UPALI CONSUMER PRODUCTS (PVT)LTD</t>
  </si>
  <si>
    <t>SIKURU</t>
  </si>
  <si>
    <t>SIKURU LIME FRAGRANCE LAUNDRY BAR 115Ã—2 (230)GM</t>
  </si>
  <si>
    <t>115Ã—2</t>
  </si>
  <si>
    <t>1728471027590-upali consumer products -pvt-ltd-sikuru#3.png</t>
  </si>
  <si>
    <t>WIJAYA</t>
  </si>
  <si>
    <t xml:space="preserve">WIJAYA PURE CEYLON TEA/20/GM/PLPCH </t>
  </si>
  <si>
    <t>20GM</t>
  </si>
  <si>
    <t>Any other reason</t>
  </si>
  <si>
    <t>1728535539754-wijaya products -pvt- ltd-wijaya#3.png</t>
  </si>
  <si>
    <t>CEYLON COLD STORES</t>
  </si>
  <si>
    <t>ELEPHANT HOUSE /80/ML/PL CUP/NO-1/CHOCO NUT VANILLA</t>
  </si>
  <si>
    <t>PL CUP</t>
  </si>
  <si>
    <t>1728624423569-ceylon cold stores-elephant house #3.png</t>
  </si>
  <si>
    <t>ENFAGROW A +3/400G/TIN/STAGE 3 FOR 1-3 YEAR OLD CHILDREN SAVE RS 300.00</t>
  </si>
  <si>
    <t>1728623824631-hemas pharmaceuticals -pvt- ltd-enfagrow a - 3#3.png</t>
  </si>
  <si>
    <t>BOMBAY CORDIAL</t>
  </si>
  <si>
    <t xml:space="preserve">BOMBAY CORDIAL </t>
  </si>
  <si>
    <t xml:space="preserve">BOMBAY CORDIAL/200/ML/PBT/NATURAL NELLI DRINK </t>
  </si>
  <si>
    <t>1728643010343-bombay cordial-bombay cordial #3.png</t>
  </si>
  <si>
    <t>SAMAN FOODS PVT LTD</t>
  </si>
  <si>
    <t>SAMAN</t>
  </si>
  <si>
    <t>SAMAN/50/GM/CURRY POWDER</t>
  </si>
  <si>
    <t>1728623120143-saman foods pvt ltd-saman#3.png</t>
  </si>
  <si>
    <t>KHOMBA67/G/EWRPK/LEMONGRASS</t>
  </si>
  <si>
    <t>1728621520792-swadeshi industrial works ltd-khomba#3.png</t>
  </si>
  <si>
    <t>STAR KING PVT</t>
  </si>
  <si>
    <t>STAR KING/100/ML/PBT/CLORAX</t>
  </si>
  <si>
    <t>1728620653298-star king pvt-star king#3.png</t>
  </si>
  <si>
    <t>UNIRO PAINTS (PVT) LTD</t>
  </si>
  <si>
    <t>SUPERLUX</t>
  </si>
  <si>
    <t xml:space="preserve">SUPERLUX/4/L/BUCKET/WEATHER PROOF/BRILLIANT WHITE/EXTERIOR </t>
  </si>
  <si>
    <t xml:space="preserve">BUCKET </t>
  </si>
  <si>
    <t>1728641268359-uniro paints -pvt- ltd-superlux#3.png</t>
  </si>
  <si>
    <t xml:space="preserve">LEOAN </t>
  </si>
  <si>
    <t xml:space="preserve">LEOAN MILK/180/ML/GLBOT/STERILIZED FLAVOURED MILK,CHOCOLATE </t>
  </si>
  <si>
    <t xml:space="preserve">GLBOT </t>
  </si>
  <si>
    <t>1728634174444-leoan milk foods -pvt- ltd-leoan #3.png</t>
  </si>
  <si>
    <t>1728624025036-nestle lanka-maggi coconut milk powder#3.png</t>
  </si>
  <si>
    <t xml:space="preserve">KOHOMBA </t>
  </si>
  <si>
    <t xml:space="preserve">KOHOMBA LEMONGRASS FOR A PLAYFUL CITRUSY SENSATION 67GM </t>
  </si>
  <si>
    <t>1728624597114-the swadeshi industrial works plc-kohomba #3.png</t>
  </si>
  <si>
    <t>SUNSILK NOURISHING SOFT &amp; SMOOTH SHAMPOO 80ML /FREE LIFEBUOY GLOWING SKIN SAKURA AND PINK CLAY 75GM</t>
  </si>
  <si>
    <t>1728630132832-unilever sri lanka ltd-sunsilk#3.png</t>
  </si>
  <si>
    <t>NADETH GRINDING MILS</t>
  </si>
  <si>
    <t>NADITH</t>
  </si>
  <si>
    <t xml:space="preserve">NADITH/250G/CUP/GAMBOGE CREAM </t>
  </si>
  <si>
    <t>1728623446203-nadeth grinding mils-nadith#3.png</t>
  </si>
  <si>
    <t>TEEJA/100G/POCH PACK /THADA KAHATA</t>
  </si>
  <si>
    <t>1728626287656-kdu exports -pvt- ltd-teeja#3.png</t>
  </si>
  <si>
    <t>1728621846406-ceylon biscuits limited-munchee bour#3.png</t>
  </si>
  <si>
    <t>1728626231558-kdu exports -pvt- ltd-teeja#3.png</t>
  </si>
  <si>
    <t>SUNLIGHT/330/GM/EWRPK/ROYAL LAVENDER FRAGRANCE/BUY 2 GET 1 FREE</t>
  </si>
  <si>
    <t>330 GM</t>
  </si>
  <si>
    <t>1728627495999-unilever sri lanka ltd-sunlight#3.png</t>
  </si>
  <si>
    <t>EVERGREEN PLANTATION</t>
  </si>
  <si>
    <t>RAJAGALA</t>
  </si>
  <si>
    <t>RAJAGALA/50/GM/PLPCH/RAJAGALA KATA TEA</t>
  </si>
  <si>
    <t>1728622616704-evergreen plantation-rajagala#3.png</t>
  </si>
  <si>
    <t>LAKMINI PRODUCTS</t>
  </si>
  <si>
    <t>LAKMINI</t>
  </si>
  <si>
    <t>LAKMINI CHILLI PIECES 500 GM</t>
  </si>
  <si>
    <t>PLPUCH</t>
  </si>
  <si>
    <t>1728369711255-lakmini products-lakmini#3.png</t>
  </si>
  <si>
    <t>BLACK KNIGHT FRESH EXTREME  POCKET PERFUME EAU DE TOILETTE 18.5 ML</t>
  </si>
  <si>
    <t>18.5 ML</t>
  </si>
  <si>
    <t xml:space="preserve">POCKET </t>
  </si>
  <si>
    <t>1728361382285-icl marketing-black knight#3.png</t>
  </si>
  <si>
    <t>LAKMINI CHILLI POWDER 500 GM</t>
  </si>
  <si>
    <t>1728368847121-lakmini products-lakmini#3.png</t>
  </si>
  <si>
    <t>BLACK KNIGHT DARK KNIGHT POCKET PERFUME EAU DE TOILETTE 18.5 ML</t>
  </si>
  <si>
    <t>1728361163851-icl marketing-black knight#3.png</t>
  </si>
  <si>
    <t>1728533602316-himali stores-himali#3.png</t>
  </si>
  <si>
    <t>HIMALI/50/GM/PLPCH /PEPPER POWDER</t>
  </si>
  <si>
    <t>1728539542664-himali stores-himali products#3.png</t>
  </si>
  <si>
    <t>C.W. MACKIE PLC</t>
  </si>
  <si>
    <t>SOFTOUCH</t>
  </si>
  <si>
    <t>SOFTOUCH/210/ML/PLBOT/OCEAN BREEZE FABRIC CONDITIONER/SAVE RS 100</t>
  </si>
  <si>
    <t>210ML</t>
  </si>
  <si>
    <t>1728535599828-c-w- mackie plc-softouch#3.png</t>
  </si>
  <si>
    <t xml:space="preserve">NYLE NATURAL </t>
  </si>
  <si>
    <t xml:space="preserve">NYLE NATURAL/200/ML/PLBOT/TURMERIC OIL &amp; PURE MILK BODY LOTION </t>
  </si>
  <si>
    <t>1728536118946-cavinkare private limited-nyle natural #3.png</t>
  </si>
  <si>
    <t>UNILEVER LIPTON CEYLON LTD</t>
  </si>
  <si>
    <t>1728535312221-unilever lipton ceylon ltd-comfort#3.png</t>
  </si>
  <si>
    <t>MY COLA BEVERAGE LANKA - (PET PACKAGING (PVT) LTD)</t>
  </si>
  <si>
    <t xml:space="preserve">MY </t>
  </si>
  <si>
    <t xml:space="preserve">MY/750/ML/PET/BLUEBERRY FLAVOUR </t>
  </si>
  <si>
    <t>1728538901600-my cola beverage lanka - -pet packaging -pvt- ltd--my #3.png</t>
  </si>
  <si>
    <t xml:space="preserve">MY/750/ML/PET/GUAVA FLAVOUR </t>
  </si>
  <si>
    <t>1728538363985-my cola beverage lanka - -pet packaging -pvt- ltd--my #3.png</t>
  </si>
  <si>
    <t>SOL PHARMACEUTICALS(PVT)LTD</t>
  </si>
  <si>
    <t>SOL SL</t>
  </si>
  <si>
    <t>SOL SL/100/GM/CDBOX/SUNSCREEN, SPF50+</t>
  </si>
  <si>
    <t>1728535766314-sol pharmaceuticals-pvt-ltd-sol sl#3.png</t>
  </si>
  <si>
    <t>1728536826350-sanjeewaka ayurvedic products-chandanalepa#3.png</t>
  </si>
  <si>
    <t>SENSODYNE/1NO/PL COVER/FOR SENSITIVE TEETH,ADULT,SOFT ,SAVE RS 95</t>
  </si>
  <si>
    <t xml:space="preserve">PL COVER </t>
  </si>
  <si>
    <t>1728554028667-glaxo smithkline beecham-sensodyne#3.png</t>
  </si>
  <si>
    <t>1728536668861-sanjeewaka ayurvedic products-chandanalepa#3.png</t>
  </si>
  <si>
    <t>KASUN FOOD PRODUCTS</t>
  </si>
  <si>
    <t>KASUN</t>
  </si>
  <si>
    <t xml:space="preserve">KASUN/1/KG/PLPCH/ CURRY POWDER </t>
  </si>
  <si>
    <t>1728552800768-kasun food products-kasun#3.png</t>
  </si>
  <si>
    <t>LYSOL 10X/500/ML/PLB/PINE + HARPIC/200/ML/PBT/10/10 POWER PLUS STAIN REMOVAL</t>
  </si>
  <si>
    <t>1728547621405-reckitt benckiser -lanka- ltd-lysol#3.png</t>
  </si>
  <si>
    <t>LYSOL/500/ML/PBT/TRIPLE GERM ACTION JASMINE +  HARPIC/200/ML/PBT/10/10 POWER PLUS STAIN REMOVE</t>
  </si>
  <si>
    <t>1728547918238-reckitt benckiser -lanka- ltd-lysol#3.png</t>
  </si>
  <si>
    <t>1728547808463-reckitt benckiser -lanka- ltd-lysol#3.png</t>
  </si>
  <si>
    <t>SUNSILK/80ML/PLBOT/STUNNING BLACK SHINE ACTIV-MIX SHAMPOO FREE LIFEBUY MILD CARE 75G SOAP</t>
  </si>
  <si>
    <t>1728538046560-unilever sri lanka ltd-sunsilk#3.png</t>
  </si>
  <si>
    <t>1728548344334-hemas marketing-goya#3.png</t>
  </si>
  <si>
    <t>SUDHAM FOOD PRODUCTS</t>
  </si>
  <si>
    <t>SUDHAM</t>
  </si>
  <si>
    <t>SUDHAM/70/G/EWRPK/NO-1/POLO'S FLAVOUR</t>
  </si>
  <si>
    <t>1728540458918-sudham food products-sudham#2.png</t>
  </si>
  <si>
    <t xml:space="preserve">RAJARATA FOODS PRODUCTS </t>
  </si>
  <si>
    <t>RAJARATA</t>
  </si>
  <si>
    <t xml:space="preserve">RAJARATA SOYAPANCHA/40/G//EWRPK/NO-1/CURRY FLAVOUR SOYA </t>
  </si>
  <si>
    <t>1728540716147-rajarata foods products -rajarata#3.png</t>
  </si>
  <si>
    <t xml:space="preserve">LAKSHI PRODUCTS </t>
  </si>
  <si>
    <t>LAKSHI</t>
  </si>
  <si>
    <t xml:space="preserve">LAKSHI/70/GM/ PLPCH/CHICKEN CURRY SOYA/LAKSHI PRODUCTS </t>
  </si>
  <si>
    <t>1728536465560-lakshi products -lakshi#3.png</t>
  </si>
  <si>
    <t>PERERA &amp; SONS BEAKERS PVT LTD</t>
  </si>
  <si>
    <t>P&amp;S</t>
  </si>
  <si>
    <t>P&amp;S\200\G\CD BOX\BUTTER  FLAVOURED COOKIE</t>
  </si>
  <si>
    <t xml:space="preserve">200G </t>
  </si>
  <si>
    <t>1728544907011-perera - sons beakers pvt ltd-p-s#3.png</t>
  </si>
  <si>
    <t xml:space="preserve">P&amp;S\220\G\CD BOX\CHOCOLATE CHIP COOKIE </t>
  </si>
  <si>
    <t xml:space="preserve">220G </t>
  </si>
  <si>
    <t>1728545051915-perera - sons beakers pvt ltd-p-s#3.png</t>
  </si>
  <si>
    <t xml:space="preserve">P&amp;S \450\G\TIN\CHOCOLATE CHIP  COOKIE </t>
  </si>
  <si>
    <t xml:space="preserve">45G </t>
  </si>
  <si>
    <t>1728545172264-perera - sons beakers pvt ltd-p-s#3.png</t>
  </si>
  <si>
    <t>P&amp;S\375\G\TIN\BUTTER FLAVOURED COOKIE</t>
  </si>
  <si>
    <t xml:space="preserve">375G </t>
  </si>
  <si>
    <t>1728545397633-perera - sons beakers pvt ltd-p-s#3.png</t>
  </si>
  <si>
    <t>SADARU PRODUCTS</t>
  </si>
  <si>
    <t xml:space="preserve">SADARU </t>
  </si>
  <si>
    <t>SADARU/ SADARU GAMBOGE PAST/ 100/ GM/ PLPCH</t>
  </si>
  <si>
    <t>1728539393944-sadaru products-sadaru #3.png</t>
  </si>
  <si>
    <t>MUNCHEE CAROL COOKIES 85GM</t>
  </si>
  <si>
    <t>1728538518035-ceylon biscuits limited-munchee #3.png</t>
  </si>
  <si>
    <t xml:space="preserve">DECOLITE PAINT CENTER </t>
  </si>
  <si>
    <t>DECOLITE</t>
  </si>
  <si>
    <t xml:space="preserve">DECOLITE/4/L/BUCKET/ACRYLIC WALL FILLER </t>
  </si>
  <si>
    <t>1728551064110-decolite paint center -decolite#3.png</t>
  </si>
  <si>
    <t>1728537025242-dumbara natural foods -pvt- ltd-dumbara#3.png</t>
  </si>
  <si>
    <t>R.F.MARKETING SERVICES</t>
  </si>
  <si>
    <t xml:space="preserve">STR </t>
  </si>
  <si>
    <t>STR/550/ML/PBT/GLASS CLEANER HIGH TEC TRIPLE ACTION</t>
  </si>
  <si>
    <t>550 ML</t>
  </si>
  <si>
    <t xml:space="preserve">KHOMBA BABY/30 ML /FLORAL </t>
  </si>
  <si>
    <t>1728535715848-swadeshi industrial works ltd-khomba#3.png</t>
  </si>
  <si>
    <t>RTC</t>
  </si>
  <si>
    <t xml:space="preserve">RTC/01/NO/SMILEY PENCIL </t>
  </si>
  <si>
    <t>1728550999192-imported-rtc#3.png</t>
  </si>
  <si>
    <t>MITHUDANA LANKA PRODUCTS</t>
  </si>
  <si>
    <t>M.D.L</t>
  </si>
  <si>
    <t xml:space="preserve">M.D.L/500/GM/PLPCH/CHILLI POWDER </t>
  </si>
  <si>
    <t>1728545396023-mithudana lanka products-m-d-l#3.png</t>
  </si>
  <si>
    <t>PEARS/70*2/GM/CDBOX/PURE &amp; GENTLE BABY SOAP CHOOTY PACK 70GM*2 SAVE RS 90</t>
  </si>
  <si>
    <t>70GM*2</t>
  </si>
  <si>
    <t>1728542176058-unilever sri lanka ltd-pears baby#3.png</t>
  </si>
  <si>
    <t>KHOMBA/67/GM/EWPRK/LEMONGROSS SOAP</t>
  </si>
  <si>
    <t>1728543819184-swadeshi industrial works ltd-khomba#3.png</t>
  </si>
  <si>
    <t>REVOKE DETERGENT COMPANY</t>
  </si>
  <si>
    <t>REVOKE</t>
  </si>
  <si>
    <t>REVOKE/250/ML/PBT/CLONE+X CLEANER + BLEACH</t>
  </si>
  <si>
    <t>250 ML</t>
  </si>
  <si>
    <t>1728531305836-revoke detergent company-revoke#3.png</t>
  </si>
  <si>
    <t>COLMANS LANKA (PVT) LTD</t>
  </si>
  <si>
    <t>CENTURY</t>
  </si>
  <si>
    <t xml:space="preserve">CENTURY/20/GM/TOMATO/SAUCE/PPP/COLMANS LANKA PVT LTD </t>
  </si>
  <si>
    <t>1728443299310-colmans lanka -pvt- ltd-century#3.png</t>
  </si>
  <si>
    <t>MACARON</t>
  </si>
  <si>
    <t>MACARON 2B PENCILS/1 NO</t>
  </si>
  <si>
    <t>PENCIL</t>
  </si>
  <si>
    <t>1728454947956-imported-macaron#3.png</t>
  </si>
  <si>
    <t>KHOMBA/LEMONGRASS/67 GM/EWRPK</t>
  </si>
  <si>
    <t>1728466082580-swadeshi industrial works ltd-khomba#3.png</t>
  </si>
  <si>
    <t>PELWATTE/FULL CREAM MILK/POWDER/400 GM/SAVE/RS.50/=/PLPCH</t>
  </si>
  <si>
    <t>1728451495788-pelwatte dairy industries -pvt- ltd-pelwatte#3.png</t>
  </si>
  <si>
    <t>NEW DIAMOND LANKA (PVT)LTD</t>
  </si>
  <si>
    <t>KOTHMALE KAHATA</t>
  </si>
  <si>
    <t>KOTMALE KAHATA/50/GM/PLPCH/TEA</t>
  </si>
  <si>
    <t xml:space="preserve">50GM </t>
  </si>
  <si>
    <t>1728459568886-new diamond lanka -pvt-ltd-kothmale kahata#3.png</t>
  </si>
  <si>
    <t>JS PRODUCTS</t>
  </si>
  <si>
    <t xml:space="preserve">JS ORANGE </t>
  </si>
  <si>
    <t xml:space="preserve">JS/200/ML/PLCUP/ORANGE FLAVOURED </t>
  </si>
  <si>
    <t>1728454039598-js products-js orange #3.png</t>
  </si>
  <si>
    <t>LITTON HOLDING PVT LTD</t>
  </si>
  <si>
    <t>AMBIGA  FOOD</t>
  </si>
  <si>
    <t xml:space="preserve">AMBIGA FOOD/400/G/PLPCH/REGULAR NOODLES </t>
  </si>
  <si>
    <t>1728450746234-litton holding pvt ltd-ambiga  food#3.png</t>
  </si>
  <si>
    <t>AMBIGA FOOD</t>
  </si>
  <si>
    <t>AMBIGA FOOD/45/G/PLPCH/BUDGET PACK</t>
  </si>
  <si>
    <t>1728450245585-litton holding pvt ltd-ambiga food#3.png</t>
  </si>
  <si>
    <t>MY BLUEBERRY</t>
  </si>
  <si>
    <t>MY BLUEBERRY/750/ML/PBT</t>
  </si>
  <si>
    <t>1728453166389-my cola beverage lanka - -pet packaging -pvt- ltd--my blueberry#3.png</t>
  </si>
  <si>
    <t>1728457433172-siddhalepa ayurveda exports-kekulu#3.png</t>
  </si>
  <si>
    <t>1728469600196-nestle lanka-maggi coconut milk powder#3.png</t>
  </si>
  <si>
    <t xml:space="preserve">OXIFLAME LIMITED </t>
  </si>
  <si>
    <t xml:space="preserve">OXIFLAME </t>
  </si>
  <si>
    <t xml:space="preserve">OXIFLAME/25/GM/CDBOX/SILKY DAY CREAM </t>
  </si>
  <si>
    <t>1728451212672-oxiflame limited -oxiflame #3.png</t>
  </si>
  <si>
    <t xml:space="preserve">OXIFLAME/25/GM/CDBOX/SILKY NIGHT CREAM </t>
  </si>
  <si>
    <t>1728450963533-oxiflame limited -oxiflame #3.png</t>
  </si>
  <si>
    <t>CEYLON LEISURE WERE PRODUCTS</t>
  </si>
  <si>
    <t>HATTRICK</t>
  </si>
  <si>
    <t>HATTRICK/1/L/NO-1/PBT/PHYNOL</t>
  </si>
  <si>
    <t>1728455888494-ceylon leisure were products-hattrick#3.png</t>
  </si>
  <si>
    <t xml:space="preserve">HATTRICK/225/ML/PBT/NO-1/CLOR-X BLEACHING </t>
  </si>
  <si>
    <t>1728456338585-ceylon leisure were products-hattrick#3.png</t>
  </si>
  <si>
    <t>PAZA BOOST/</t>
  </si>
  <si>
    <t>PAZA BOOST/200/ML/PBT/NO-1/MANGO NECTA</t>
  </si>
  <si>
    <t>1728448448947-gajanayaka fruit-paza boost-#3.png</t>
  </si>
  <si>
    <t>SWABHA CEYLON/80/ML/LONG AND STRONG CONDITIONER HIBISCUS JATAMANSI</t>
  </si>
  <si>
    <t>1728452856870-ace healthcare pvt ltd-swabha ceylon#3.png</t>
  </si>
  <si>
    <t>RATHNA/120/PGS/BOOK/SQUARE RULED 1 INCH</t>
  </si>
  <si>
    <t>120 PGS</t>
  </si>
  <si>
    <t>1728468252217-print excel pvt ltd-rathna#3.png</t>
  </si>
  <si>
    <t>UVA KADUKARA PRODUCTS</t>
  </si>
  <si>
    <t>UVA KADUKARA</t>
  </si>
  <si>
    <t xml:space="preserve">UVA KADUKARA/80G/CUP/JELLY YOGURT </t>
  </si>
  <si>
    <t>1728462138960-uva kadukara products-uva kadukara#3.png</t>
  </si>
  <si>
    <t>1728447558208-unilever sri lanka ltd-vaseline#3.png</t>
  </si>
  <si>
    <t>SUNSILK/80/ML/PLBOT/NOURISHING SOFT &amp; SMOOTH + FREE LUX/70/GM/EWRPK/BRIGHT GLOW</t>
  </si>
  <si>
    <t>1728447036343-unilever sri lanka ltd-sunsilk#3.png</t>
  </si>
  <si>
    <t>PEREIRA &amp; SONS BAKERS (PVT) LTD</t>
  </si>
  <si>
    <t>PERERA &amp; SONS</t>
  </si>
  <si>
    <t>PERERA &amp; SONS CHOCOLATE CHIP COOKIES/220GM/CDBOX</t>
  </si>
  <si>
    <t>220GM</t>
  </si>
  <si>
    <t>1728468061650-pereira - sons bakers -pvt- ltd-perera - sons#3.png</t>
  </si>
  <si>
    <t xml:space="preserve">DEVINDA PRODUCTS </t>
  </si>
  <si>
    <t xml:space="preserve">CARAWAYS </t>
  </si>
  <si>
    <t>CARAWAYS SUGAR COATED CUMIN SEEDS/30GM/CDBOX</t>
  </si>
  <si>
    <t>1728460645984-devinda products -caraways #3.png</t>
  </si>
  <si>
    <t>CAUSEWAY PAINTS LANKA (PVT) LTD</t>
  </si>
  <si>
    <t>CAUSEWAY AQUA SAFE</t>
  </si>
  <si>
    <t xml:space="preserve">AQUASAFE/10/L/BUCKET/CAUSEWAY AQUA SAFE 6 IN 1 BRILLIANT WHITE PREMIUM EXTERIOR WATERPROOFING </t>
  </si>
  <si>
    <t>10L</t>
  </si>
  <si>
    <t>BUCKET</t>
  </si>
  <si>
    <t>1728455975266-causeway paints lanka -pvt- ltd-causeway aqua safe#3.png</t>
  </si>
  <si>
    <t xml:space="preserve">AQUASAFE </t>
  </si>
  <si>
    <t xml:space="preserve">AQUASAFE/4/L/BUCKET/CAUSEWAY AQUA SAFE 6 IN 1 BRILLIANT WHITE PREMIUM EXTERIOR WATERPROOFING </t>
  </si>
  <si>
    <t>1728456216101-causeway paints lanka -pvt- ltd-aquasafe #3.png</t>
  </si>
  <si>
    <t>KHOMBA/ 67 / GM / PLPCH/ LEMONGRASS</t>
  </si>
  <si>
    <t>1728453471326-swadeshi industrial works ltd-khomba#3.png</t>
  </si>
  <si>
    <t>PEARS / 70 / GM / CDBOX / CHOOTY PACK / ALOE VERA &amp; NEEM BABY SOAP / SAVE 20</t>
  </si>
  <si>
    <t>1728452404010-unilever sri lanka ltd-pears baby#3.png</t>
  </si>
  <si>
    <t>KHOMBA BABY / 70 / GM / CDBOX / MILK KOHOMBA WITH COCONUT MILK AND ALOE VERA / SAVE 15</t>
  </si>
  <si>
    <t>1728452997626-swadeshi industrial works ltd-khomba baby#3.png</t>
  </si>
  <si>
    <t>PEARS / 70 / GM / CDBOX / CHOOTY PACK / ACTIVE FLORAL BABY SOAP / SAVE 20</t>
  </si>
  <si>
    <t>1728452301520-unilever sri lanka ltd-pears baby#3.png</t>
  </si>
  <si>
    <t>PEARS / 70 / GM / CDBOX / CHOOTY PACK / BEDTIME BABY SOAP / SAVE 20</t>
  </si>
  <si>
    <t>1728455266067-r-f-marketing services-str #3.png</t>
  </si>
  <si>
    <t xml:space="preserve">SADALUWA PRODUCT </t>
  </si>
  <si>
    <t>SADALUWA</t>
  </si>
  <si>
    <t>SANDALUWA/50G/POCH /CURRY /</t>
  </si>
  <si>
    <t>1728451756980-sadaluwa product -sadaluwa#3.png</t>
  </si>
  <si>
    <t>NADETH</t>
  </si>
  <si>
    <t xml:space="preserve">NADETH/50G/POCH /CHIL PIECE /POWDER </t>
  </si>
  <si>
    <t>1728451899026-nadeth special product -nadeth#3.png</t>
  </si>
  <si>
    <t>1728446998419-nestle lanka-maggi coconut milk powder#3.png</t>
  </si>
  <si>
    <t xml:space="preserve">C &amp; C FOOD PRODUCTS </t>
  </si>
  <si>
    <t>C &amp; C</t>
  </si>
  <si>
    <t xml:space="preserve">C &amp; C/ 50/GM/PLPCH/CURRY POWDER </t>
  </si>
  <si>
    <t>1728452077428-c - c food products -c - c#3.png</t>
  </si>
  <si>
    <t xml:space="preserve">C &amp; C /50/GM/PLPCH/CHILLI  PIECES </t>
  </si>
  <si>
    <t>50CM</t>
  </si>
  <si>
    <t>1728451644727-c - c food products -c - c#3.png</t>
  </si>
  <si>
    <t xml:space="preserve">C &amp; C /50/GM/PLPCH/ CURRY POWDER </t>
  </si>
  <si>
    <t>1728451718621-c - c food products -c - c#3.png</t>
  </si>
  <si>
    <t xml:space="preserve">C &amp; C /25/GM/PLPCH/PEPPER POWDER </t>
  </si>
  <si>
    <t>1728451845095-c - c food products -c - c#3.png</t>
  </si>
  <si>
    <t xml:space="preserve">C &amp; C/ 25/GM/PLPCH/PEPPER POWDER </t>
  </si>
  <si>
    <t>1728452113044-c - c food products -c - c#3.png</t>
  </si>
  <si>
    <t xml:space="preserve">C &amp; C/ 50/GM/PLPCH/CHILLI PIECES </t>
  </si>
  <si>
    <t>1728452030840-c - c food products -c - c#3.png</t>
  </si>
  <si>
    <t>SUJEEWA PRODUCT</t>
  </si>
  <si>
    <t>SUJEEWA</t>
  </si>
  <si>
    <t>SUJEEWA/40/GM/PLPCH/SOYA MEAT</t>
  </si>
  <si>
    <t>1728446519442-sujeewa product-sujeewa#3.png</t>
  </si>
  <si>
    <t>COCA-COLA BEVERAGES SRI LANKA LTD</t>
  </si>
  <si>
    <t>KINLEY</t>
  </si>
  <si>
    <t>KINLEY SODA 750ML</t>
  </si>
  <si>
    <t>1728443297110-coca-cola beverages sri lanka ltd-kinley#3.png</t>
  </si>
  <si>
    <t xml:space="preserve">CADBURY </t>
  </si>
  <si>
    <t>CADBURY/123/GM/PLPCH/DAIRY MILK CHOCOLATE FAMILY PACK</t>
  </si>
  <si>
    <t>123GM</t>
  </si>
  <si>
    <t>1728375441202-imported-cadbury #3.png</t>
  </si>
  <si>
    <t>SILVER MILL NATURAL BEVERAGES</t>
  </si>
  <si>
    <t>KICO</t>
  </si>
  <si>
    <t>KICO KING COCONUT WATER/200/ML/TPK</t>
  </si>
  <si>
    <t>1728379311540-silver mill natural beverages-kico#3.png</t>
  </si>
  <si>
    <t>CBL</t>
  </si>
  <si>
    <t>SERA COCONUT MILK</t>
  </si>
  <si>
    <t xml:space="preserve">SERA/1L/TPK/REAL COCONUT MILK </t>
  </si>
  <si>
    <t xml:space="preserve">TPK </t>
  </si>
  <si>
    <t>1728383950463-cbl-sera coconut milk#3.png</t>
  </si>
  <si>
    <t>MEGA INDUSTRIES</t>
  </si>
  <si>
    <t>MEGA</t>
  </si>
  <si>
    <t>MEGA/50/ML/PLBOT/SCHOOL (CLEAR) GLUE</t>
  </si>
  <si>
    <t>1728359019098-mega industries-mega#3.png</t>
  </si>
  <si>
    <t>KHOMBA BABY/70/GM/CDBOX/KOHOMBA WITH COCONUT MILK AND ALOE VERA SAVE RS 15.00</t>
  </si>
  <si>
    <t>1728362125847-swadeshi industrial works ltd-khomba baby#3.png</t>
  </si>
  <si>
    <t>RAJAMUTHU PRODUCT</t>
  </si>
  <si>
    <t>RAJAMUTHU</t>
  </si>
  <si>
    <t>RAJAMUTHU/50/GM/PLPCH/SRIMP FLAVORED TIKIRI SOYA MEAT</t>
  </si>
  <si>
    <t>1728360181295-rajamuthu product-rajamuthu#3.png</t>
  </si>
  <si>
    <t>SUJAYA PRODUCTS</t>
  </si>
  <si>
    <t>SUJAYA</t>
  </si>
  <si>
    <t>SUJAYA/1000/GM/PLPCH/ROASTED CURRY POWDER</t>
  </si>
  <si>
    <t>1728363577461-sujaya products-sujaya#3.png</t>
  </si>
  <si>
    <t>SRILAK BEST FOOD COMPANY PVT LTD</t>
  </si>
  <si>
    <t>JANARASA</t>
  </si>
  <si>
    <t>JANARASA/25/GM/BIRIYANI MASALA/PLCH</t>
  </si>
  <si>
    <t>1728371504339-srilak best food company pvt ltd-janarasa#3.png</t>
  </si>
  <si>
    <t xml:space="preserve">WILLIAMS TRENDY CRISPY </t>
  </si>
  <si>
    <t>WILLIAMS TRENDY/80/GM/PLPCH/CRISPY CRACKER</t>
  </si>
  <si>
    <t>1728375946898-ceylon biscuits limited-williams trendy crispy #3.png</t>
  </si>
  <si>
    <t xml:space="preserve">MIRICH/1000/PLPCH/CHILLI POWDER </t>
  </si>
  <si>
    <t xml:space="preserve">1000G </t>
  </si>
  <si>
    <t>1728381428505-colombo commodities-mirich#3.png</t>
  </si>
  <si>
    <t>SEVENA INDUSTRIES</t>
  </si>
  <si>
    <t>SEVANA</t>
  </si>
  <si>
    <t xml:space="preserve">SEVENA/400/G/PLPSH/NOODLES </t>
  </si>
  <si>
    <t>1728372080908-sevena industries-sevana#3.png</t>
  </si>
  <si>
    <t>MAYURA COLOR PAINTS LANKA</t>
  </si>
  <si>
    <t>MULTICO</t>
  </si>
  <si>
    <t xml:space="preserve">MULTICO/2/KG/CAN/M-FIX GENERAL PURPOSE - ADHESIVE </t>
  </si>
  <si>
    <t>1728384471462-mayura color paints lanka-multico#3.png</t>
  </si>
  <si>
    <t>LANKEM CEYLON PLC</t>
  </si>
  <si>
    <t>ROBBIALAC</t>
  </si>
  <si>
    <t>ROBBIALAC\1\L\PL CAN\WATER BASE WOOD STAIN</t>
  </si>
  <si>
    <t>PL CAN</t>
  </si>
  <si>
    <t>1728366922198-lankem ceylon plc-robbialac#3.png</t>
  </si>
  <si>
    <t>ROBBIALAC\500\ML\PBT\WATER BASE WOOD STAIN</t>
  </si>
  <si>
    <t>1728366692566-lankem ceylon plc-robbialac#3.png</t>
  </si>
  <si>
    <t xml:space="preserve">M&amp;B HOLDINGS </t>
  </si>
  <si>
    <t>KEMILAC</t>
  </si>
  <si>
    <t>KEMILAC NC THINNER / 375ML / GBT</t>
  </si>
  <si>
    <t>1728370071553-m-b holdings -kemilac#3.png</t>
  </si>
  <si>
    <t>KEMILAC NC THINNER/ 180ML / GBT</t>
  </si>
  <si>
    <t>1728369980200-m-b holdings -kemilac#3.png</t>
  </si>
  <si>
    <t>KEMILAC NC THINNER /750 ML / GBT</t>
  </si>
  <si>
    <t xml:space="preserve">750ML </t>
  </si>
  <si>
    <t>1728370153883-m-b holdings -kemilac#3.png</t>
  </si>
  <si>
    <t>DANAJAYA PRODUCTS</t>
  </si>
  <si>
    <t>DANAJAYA</t>
  </si>
  <si>
    <t xml:space="preserve">DANAJAYA/250/GM/PLCUP/GAMBOGE CREAM </t>
  </si>
  <si>
    <t>1728402821664-danajaya products-danajaya#3.png</t>
  </si>
  <si>
    <t>SUNRAY MILK PRODUCTS</t>
  </si>
  <si>
    <t>SUNRAY</t>
  </si>
  <si>
    <t>SUNRAY/80/ML/SET YOGHURT</t>
  </si>
  <si>
    <t>1728372730989-sunray milk products-sunray#3.png</t>
  </si>
  <si>
    <t>FARMS PICK PVT LTD</t>
  </si>
  <si>
    <t>SPICY</t>
  </si>
  <si>
    <t>SPICY/20/GM/BIRIYANI MIX</t>
  </si>
  <si>
    <t>20 GM</t>
  </si>
  <si>
    <t>1728369212881-farms pick pvt ltd-spicy#3.png</t>
  </si>
  <si>
    <t>LUXMI CHEM DETERGENT</t>
  </si>
  <si>
    <t>LEO LIFE</t>
  </si>
  <si>
    <t>LEO LIFE\700\GM\EWRPK\ORIGINAL LIME BAR SOAP</t>
  </si>
  <si>
    <t>700GM</t>
  </si>
  <si>
    <t>1728383177710-luxmi chem detergent-leo life#3.png</t>
  </si>
  <si>
    <t>MAGAM LIFE (PVT) LTD</t>
  </si>
  <si>
    <t>MAGAM/60/G/EWRPK/GAM CHICKEN FLAVOUR</t>
  </si>
  <si>
    <t>60G</t>
  </si>
  <si>
    <t>1728369806842-magam life -pvt- ltd-magam#3.png</t>
  </si>
  <si>
    <t>HP</t>
  </si>
  <si>
    <t>HP/22/ML/GBT/JAGGUARE</t>
  </si>
  <si>
    <t>22ML</t>
  </si>
  <si>
    <t>1728376958577-zeenath fancy-hp#3.png</t>
  </si>
  <si>
    <t>TRADE LINKZ HOLDINGS</t>
  </si>
  <si>
    <t xml:space="preserve">GOLD/22/ML/CDBOX/BY PASSY/PERFUME SPRAY </t>
  </si>
  <si>
    <t>22 ML</t>
  </si>
  <si>
    <t>1728364198757-trade linkz holdings-gold#3.png</t>
  </si>
  <si>
    <t>VIM/500/ML/PLBOT/LIME FRESH DISHWASH LIQUID/SAVE RS 85</t>
  </si>
  <si>
    <t>1728360957880-unilever sri lanka ltd-vim#3.png</t>
  </si>
  <si>
    <t>MY COOL FOOD PRODUCTION</t>
  </si>
  <si>
    <t>MY COOL WOOD APPLE FRUIT DRINK</t>
  </si>
  <si>
    <t>MY COOL/200/ML/WOOD APPLE FRUIT DRINK/PLBOT.</t>
  </si>
  <si>
    <t>1728380971131-my cool food production-my cool wood apple fruit drink#3.png</t>
  </si>
  <si>
    <t>1728363156601-nestle lanka-maggi coconut milk powder#3.png</t>
  </si>
  <si>
    <t>THALAWAKALE</t>
  </si>
  <si>
    <t>THALAWAKALE /50G/POCH PACK /TEA</t>
  </si>
  <si>
    <t>1728383650531-weerasinghe tea-thalawakale#3.png</t>
  </si>
  <si>
    <t>RAJAGALA LANKA PVT</t>
  </si>
  <si>
    <t xml:space="preserve">RAJAGALA/50G/POCH /KAHATA </t>
  </si>
  <si>
    <t>1728383537323-rajagala lanka pvt-rajagala#3.png</t>
  </si>
  <si>
    <t>1728384590963-unilever sri lanka ltd-pears baby#3.png</t>
  </si>
  <si>
    <t>PEARS / 70 / GM / CDBOX / CHOOTY PACK / PURE &amp; GENTLE BABY SOAP / SAVE 20</t>
  </si>
  <si>
    <t>1728384492055-unilever sri lanka ltd-pears baby#3.png</t>
  </si>
  <si>
    <t>DELMAX</t>
  </si>
  <si>
    <t>DELMAX/250/ML/PLBOT/GLASS CLEANER</t>
  </si>
  <si>
    <t>1728382303699-delmax-delmax#3.png</t>
  </si>
  <si>
    <t>WST TEA</t>
  </si>
  <si>
    <t xml:space="preserve">WST TEA/100/GM/THALAWAKELLE TEA/PLPCH </t>
  </si>
  <si>
    <t>1728362334058-weerasinghe tea-wst tea#3.png</t>
  </si>
  <si>
    <t>SEN LANKA DISTRIBUTOR</t>
  </si>
  <si>
    <t>BEST</t>
  </si>
  <si>
    <t>BEST/1000/ML/PLBOT/PINE HILL DISINFECTANT</t>
  </si>
  <si>
    <t>1728375767607-sen lanka distributor-best#3.png</t>
  </si>
  <si>
    <t>VINDYA CHEMICALS</t>
  </si>
  <si>
    <t>VINTOL</t>
  </si>
  <si>
    <t xml:space="preserve">VINTO/1000/ML/PLBOT/PYN-OIL DISINFECTANT </t>
  </si>
  <si>
    <t>1728375941980-vindya chemicals-vintol#3.png</t>
  </si>
  <si>
    <t>1728373335666-unilever sri lanka ltd-wonderlight #3.png</t>
  </si>
  <si>
    <t>1728373197235-unilever sri lanka ltd-wonderlight #3.png</t>
  </si>
  <si>
    <t>1728373107661-unilever sri lanka ltd-wonderlight #3.png</t>
  </si>
  <si>
    <t>FRESHVILLE SWEET ( PUT )LTD.</t>
  </si>
  <si>
    <t>DELZIAS/3.2/GM/PLPCH/CENTER FILL FRESH MINT FLAVOUR- 1 NO</t>
  </si>
  <si>
    <t>3.2 GM</t>
  </si>
  <si>
    <t>1728377029541-freshville sweet - put -ltd--delzias#3.png</t>
  </si>
  <si>
    <t>KRIS</t>
  </si>
  <si>
    <t>KRIS/200/ML/PLBOT/KRIS I MISS YOU ELEGANT PERFUMED BODY LOTION</t>
  </si>
  <si>
    <t>1728280768689-imported-kris#3.png</t>
  </si>
  <si>
    <t>CW FOODS CEYLON (PVT) LTD</t>
  </si>
  <si>
    <t>RASAMUSU</t>
  </si>
  <si>
    <t>RASAMUSU/50/GM/TURMERIC POWDER/PLCH</t>
  </si>
  <si>
    <t>1728280154412-cw foods ceylon -pvt- ltd-rasamusu#3.png</t>
  </si>
  <si>
    <t>ADVAFORM INDUSTRIES (PVT) LTD</t>
  </si>
  <si>
    <t>SPRING</t>
  </si>
  <si>
    <t>SPRING/250/ML/LEMON LIME/DISH WASHING LIQUID/PBT</t>
  </si>
  <si>
    <t>1728289720544-advaform industries -pvt- ltd-spring#3.png</t>
  </si>
  <si>
    <t>LAKLIGHTS PRODUCTS</t>
  </si>
  <si>
    <t>LAKLIGHTS</t>
  </si>
  <si>
    <t>LAKLIGHTS/100/G/CDBOX/MANGO FLAVOURED JELLY/LAKLIGHTS MANGO DRINK MIX 20G FREE</t>
  </si>
  <si>
    <t>1728277314894-laklights products-laklights#3.png</t>
  </si>
  <si>
    <t>LAKLIGHTS/100/G/CDBOX/MIXED FRUIT FLAVOURED JELLY /WITH LAKLIGHT MANGO DRINK  FREE</t>
  </si>
  <si>
    <t>1728277747976-laklights products-laklights#3.png</t>
  </si>
  <si>
    <t xml:space="preserve">JINGU </t>
  </si>
  <si>
    <t xml:space="preserve">JINGU/5/GM/TUBE/110 SUPER GLUE </t>
  </si>
  <si>
    <t>5GM</t>
  </si>
  <si>
    <t xml:space="preserve">TUBE </t>
  </si>
  <si>
    <t>1728288741619-imported-jingu #3.png</t>
  </si>
  <si>
    <t>SAMPATH SUPER TREDING COMPANY PVT LTD</t>
  </si>
  <si>
    <t>SAMPATH</t>
  </si>
  <si>
    <t xml:space="preserve">SAMPATH/100/G/PLPCH/ICING GEM BISCUITS </t>
  </si>
  <si>
    <t>1728286511649-sampath super treding company pvt ltd-sampath#3.png</t>
  </si>
  <si>
    <t>SUNLIGHT DETERGENT</t>
  </si>
  <si>
    <t>SUNLIGHT/ 2 IN 1 / CLAN &amp; ROSE DELIGHT/ 1KG / 70 RS SAVE</t>
  </si>
  <si>
    <t>1728289327455-unilever sri lanka ltd-sunlight detergent#3.png</t>
  </si>
  <si>
    <t>DELMEGE FORSYTH &amp; CO.LTD</t>
  </si>
  <si>
    <t>MOTHA</t>
  </si>
  <si>
    <t xml:space="preserve">MOTHA STRAWBERRY FLAVOURD / CUSTARD POWDER/ 100GM/ CDBOX </t>
  </si>
  <si>
    <t>1728278897052-delmege forsyth - co-ltd-motha#3.png</t>
  </si>
  <si>
    <t>CROWN SWEETY PRODUCTS PVT LTD</t>
  </si>
  <si>
    <t>CROWN/7/GM/PLPCH/PINEAPPLE FLAVOUR LOLLYPOP</t>
  </si>
  <si>
    <t>7GM</t>
  </si>
  <si>
    <t>1728296825791-crown sweety products pvt ltd-crown#3.png</t>
  </si>
  <si>
    <t xml:space="preserve">TOP ORANGE </t>
  </si>
  <si>
    <t xml:space="preserve">330ML </t>
  </si>
  <si>
    <t>1728277543565-top beverages pvt ltd-top orange #3.png</t>
  </si>
  <si>
    <t xml:space="preserve">TIANBOWEN </t>
  </si>
  <si>
    <t>TIANBOWEN/1NO/CDBOX/ERGONOMIC TRIANGLE MEGA SOFT COLORED PENCILS 6</t>
  </si>
  <si>
    <t>1728278308105-imported-tianbowen #3.png</t>
  </si>
  <si>
    <t>COLOURAY</t>
  </si>
  <si>
    <t xml:space="preserve">RICHARD COLOURAY/1NO/B5 BOOK 8OPGS </t>
  </si>
  <si>
    <t>1728279795833-richard trading co -pvt- ltd-colouray#3.png</t>
  </si>
  <si>
    <t>SANJU PRODUCTS</t>
  </si>
  <si>
    <t>SANJU PRODUCTS ALOE VERA</t>
  </si>
  <si>
    <t>SANJU PRODUCTS/ ALOE VERA DRINK/ 200/ ML/ PLBOT</t>
  </si>
  <si>
    <t>1728291629432-sanju products-sanju products aloe vera#3.png</t>
  </si>
  <si>
    <t>LIFEBUOY /HEALTH SHAMPOO/ WITH HERBAL  EXTRACTS /80/ ML/ PLBOT</t>
  </si>
  <si>
    <t>1728287419908-unilever sri lanka ltd-lifebuoy#3.png</t>
  </si>
  <si>
    <t>OWEN LANKA CHEMICALS</t>
  </si>
  <si>
    <t>MASTER CLEANER</t>
  </si>
  <si>
    <t>MASTER CLEANER /DISH WASH LIQUID /SMART CLEAN /500/ ML/ PLBOT</t>
  </si>
  <si>
    <t>1728290741311-owen lanka chemicals-master cleaner#3.png</t>
  </si>
  <si>
    <t xml:space="preserve">LAKMEE/50/GM/PLPCH/BUDDY CUTTLE FISH FLAVOUR </t>
  </si>
  <si>
    <t>1728296064259-lakmee exports-lakmee#3.png</t>
  </si>
  <si>
    <t>1728290796772-menaka food products -menaka #3.png</t>
  </si>
  <si>
    <t>LAKLIGHTS/50/GM/PLPCH/MUTTON FLAVOUR SOYA MEAT/LAKLIGHTS PRODUCTS</t>
  </si>
  <si>
    <t>1728287917997-laklights products-laklights#3.png</t>
  </si>
  <si>
    <t>RAIGAM SOYA</t>
  </si>
  <si>
    <t>RAIGAM/90/GM/PLPCH/MUTTON FLAVOUR SOYA MEAT/RAIGAM MARKETING SERVICE</t>
  </si>
  <si>
    <t>1728288452725-raigam marketing service-raigam soya#3.png</t>
  </si>
  <si>
    <t>1728291350486-ceylon biscuits limited-munchee#3.png</t>
  </si>
  <si>
    <t>DREAM GARDEN SPICY PVT LTD</t>
  </si>
  <si>
    <t>DELIGHT</t>
  </si>
  <si>
    <t xml:space="preserve">DELIGHT/500/G/EWRPK/NO-1/CHILLI POWDER </t>
  </si>
  <si>
    <t>1728288367557-dream garden spicy pvt ltd-delight#3.png</t>
  </si>
  <si>
    <t xml:space="preserve">V.I,K PRODUCTS </t>
  </si>
  <si>
    <t>V.I.K</t>
  </si>
  <si>
    <t>V.I.K/170/G/EWRPK/VIM SHEL LEMON</t>
  </si>
  <si>
    <t>1728281932769-v-i-k products -v-i-k#3.png</t>
  </si>
  <si>
    <t xml:space="preserve">MINIMUTHU PRODUCT </t>
  </si>
  <si>
    <t xml:space="preserve">MINIMUTHU </t>
  </si>
  <si>
    <t xml:space="preserve">MINIMUTHU/40/G/EWRPK/NO-1/CURRY FLAVOUR </t>
  </si>
  <si>
    <t>1728281178165-minimuthu product -minimuthu #3.png</t>
  </si>
  <si>
    <t>LANKA DISTRIBUTOR</t>
  </si>
  <si>
    <t xml:space="preserve">IMPACT </t>
  </si>
  <si>
    <t>IMPACT/22/ML/CDBOX/IMPACT EAU DE PARFUM NATURAL SPRAY</t>
  </si>
  <si>
    <t>1728298388029-lanka distributor-impact #3.png</t>
  </si>
  <si>
    <t xml:space="preserve">SPORTSORPARIS </t>
  </si>
  <si>
    <t>SPORTSORPARIS/22/ML/CDBOX/SPORTSORPARIS EAU DE PARFUM NATURAL SPRAY</t>
  </si>
  <si>
    <t>1728298272157-lanka distributor-sportsorparis #3.png</t>
  </si>
  <si>
    <t xml:space="preserve">CALIN/70/G/KOHOMBA WITH NEEM AND TURMERIC </t>
  </si>
  <si>
    <t>1728273983413-delmar lanka pvt ltd-calin#3.png</t>
  </si>
  <si>
    <t>WICKRAMA PRODUCTS</t>
  </si>
  <si>
    <t xml:space="preserve">WICKRAMA </t>
  </si>
  <si>
    <t>WICKRAMA GODARAKA PASTE 250GM</t>
  </si>
  <si>
    <t>1728274205242-wickrama products-wickrama #3.png</t>
  </si>
  <si>
    <t>WICKRAMA GORAKA PASTE 500GM</t>
  </si>
  <si>
    <t>1728274491316-wickrama products-wickrama #3.png</t>
  </si>
  <si>
    <t>WICKRAMA GORAKA PASTE 100GM</t>
  </si>
  <si>
    <t>1728274581589-wickrama products-wickrama #3.png</t>
  </si>
  <si>
    <t xml:space="preserve">ARKADIA FOODS ( PVT) LTD </t>
  </si>
  <si>
    <t>MARCO</t>
  </si>
  <si>
    <t xml:space="preserve">MARCO/500/GM/PLPCH/FAMILY BUDGET PACK/NOODLES </t>
  </si>
  <si>
    <t>1728274917797-arkadia foods - pvt- ltd -marco#3.png</t>
  </si>
  <si>
    <t>CEYLON FOODS TRADING (PRIVATE) LIMITED</t>
  </si>
  <si>
    <t>NAAN</t>
  </si>
  <si>
    <t>NAAN FOODS/30/GM/PLPCH/BIRIYANI MIX</t>
  </si>
  <si>
    <t>1728282109695-ceylon foods trading -private- limited-naan#3.png</t>
  </si>
  <si>
    <t>1728282706915-freshville sweet pvt ltd-delzias#3.png</t>
  </si>
  <si>
    <t>KINLEY/750/ML/PBT/SODA</t>
  </si>
  <si>
    <t>1728282853955-coca-cola beverages-kinley soda#3.png</t>
  </si>
  <si>
    <t xml:space="preserve">N-JOY FOOD PRODUCT </t>
  </si>
  <si>
    <t>N-JOY</t>
  </si>
  <si>
    <t xml:space="preserve">N-JOY/190/ML/RGB/MIXED FRUIT NECTAR </t>
  </si>
  <si>
    <t>1728283492759-n-joy food product -n-joy#3.png</t>
  </si>
  <si>
    <t>ROYAL PAINTS LANKA</t>
  </si>
  <si>
    <t>REOLUXE</t>
  </si>
  <si>
    <t xml:space="preserve">ROYAL PAINTS / 1000 / ML / PLBOT / BRILLIANT WHITE EMULSION </t>
  </si>
  <si>
    <t>1728289267767-royal paints lanka-reoluxe#3.png</t>
  </si>
  <si>
    <t>MAWANELLA ROYAL TRADING (PVT)LGTD</t>
  </si>
  <si>
    <t>ROYAL KULFI</t>
  </si>
  <si>
    <t>ROYAL KULFI / 70  / ML / CUP / ICE CUP</t>
  </si>
  <si>
    <t>70 ML</t>
  </si>
  <si>
    <t>1728279330313-mawanella royal trading -pvt-lgtd-royal kulfi#3.png</t>
  </si>
  <si>
    <t>ROYAL KULFI / 80 /ML / PLPCH  / ROSE MASTI</t>
  </si>
  <si>
    <t>1728279793859-mawanella royal trading -pvt-lgtd-royal kulfi#3.png</t>
  </si>
  <si>
    <t>SUNRO LANKA</t>
  </si>
  <si>
    <t>SUN COLA</t>
  </si>
  <si>
    <t>SUN COLA/350/ML/PLBOT</t>
  </si>
  <si>
    <t>350 ML</t>
  </si>
  <si>
    <t>1728281633599-sunro lanka-sun cola#3.png</t>
  </si>
  <si>
    <t>SUN ORANGE</t>
  </si>
  <si>
    <t xml:space="preserve">SUN ORANGE/750/ML/PLBOT </t>
  </si>
  <si>
    <t>1728280923146-sunro lanka-sun orange#3.png</t>
  </si>
  <si>
    <t>SUN NESTA</t>
  </si>
  <si>
    <t xml:space="preserve">SUN NESTA/350/ML/PLBOT </t>
  </si>
  <si>
    <t>1728281459201-sunro lanka-sun nesta#3.png</t>
  </si>
  <si>
    <t xml:space="preserve">SUN ORANGE/350/ML/PLBOT </t>
  </si>
  <si>
    <t>1728281824842-sunro lanka-sun orange#3.png</t>
  </si>
  <si>
    <t xml:space="preserve">SUN NESTA/750/ML/PLBOT </t>
  </si>
  <si>
    <t>1728281126496-sunro lanka-sun nesta#3.png</t>
  </si>
  <si>
    <t>SUNPRITE</t>
  </si>
  <si>
    <t xml:space="preserve">SUNPRITE/350/ML/PLBOT </t>
  </si>
  <si>
    <t>1728281736316-sunro lanka-sunprite#3.png</t>
  </si>
  <si>
    <t xml:space="preserve">SUNPRITE/750/ML/PLBOT </t>
  </si>
  <si>
    <t>1728280682170-sunro lanka-sunprite#3.png</t>
  </si>
  <si>
    <t>HILMAS LANKA PVT LTD</t>
  </si>
  <si>
    <t>CEARS</t>
  </si>
  <si>
    <t>CEARS / 1 NO / PLPCH / CHILLOVE / 5 FLAVOURED LOLLYPOPS</t>
  </si>
  <si>
    <t>1728277798428-hilmas lanka pvt ltd-cears#3.png</t>
  </si>
  <si>
    <t>CAN NOT IDENTIFY THE PROMO</t>
  </si>
  <si>
    <t>PAGE SIZE IS NOT IN IMAGE</t>
  </si>
  <si>
    <t>CAN NOT IDENTIFY THE VARIANTS</t>
  </si>
  <si>
    <t>PACKSIZE IS NOT IN IMAGE</t>
  </si>
  <si>
    <t>COMPANY NAME IS NOT CLEAR</t>
  </si>
  <si>
    <t>NO IMAGE</t>
  </si>
  <si>
    <t>DIFFERENT PRODUCT IN THE BOTTLE</t>
  </si>
  <si>
    <t>IMAGE IS NOT CLEAR</t>
  </si>
  <si>
    <t>NON AUDIT ITEM</t>
  </si>
  <si>
    <t>CS TEAM DECIDE TO PARK THIS SKU</t>
  </si>
  <si>
    <t>COMPANY NAME IS NOT IN THE IMAGE</t>
  </si>
  <si>
    <t>NO MENTIONED BALLPOINT OR GEL PEN</t>
  </si>
  <si>
    <t>CAN NOT SEE WEIGHT</t>
  </si>
  <si>
    <t>DELETE THE ITEM</t>
  </si>
  <si>
    <t>PARK FOR NEXT MONTH</t>
  </si>
  <si>
    <t>SINGLE REPORTING</t>
  </si>
  <si>
    <t>CROSS CODE</t>
  </si>
  <si>
    <t>PARK</t>
  </si>
  <si>
    <t>RE-CODE</t>
  </si>
  <si>
    <t>SENSODYNE - SOFT TOOTHBRUSH 1 NO</t>
  </si>
  <si>
    <t>SUNSILK NOURISHING SOFT &amp; SMOOTH SHAMPOO 5 NATURAL OILS EGG PROTEIN &amp; VITAMIN C ACTIVE MIX 80 ML PLBOT + FREE LIFEBUOY GLOWING SKIN SAKURA AND PINK CLAY SOAP 75 GM EWRPK</t>
  </si>
  <si>
    <t>FREELAN MALDIVE FISH FLAVOUR 70 GM</t>
  </si>
  <si>
    <t>SUNSILK STUNNING BLACK SHINE-GO SHINE-WITH AMLA OIL PEARL PROTEIN &amp; VITAMIN E ACTIVE MIX SHAMPOO 80 ML PLBOT + FREE LIFEBUOY MILD CARE WITH MILK PROTEIN SOAP 75 GM EWRPK</t>
  </si>
  <si>
    <t>PELWATTE FULL CREAM MILK POWDER 400 GM PLPCH + SAVE RS 50</t>
  </si>
  <si>
    <t>SUGANDHI PURE CEYLON TEA 100 GM PLPCH</t>
  </si>
  <si>
    <t>KHOMBA BABY FLORAL - KOHOMBA WITH RATHMAL AND ROSE WATER BABY COLOGNE 30 ML CDBOX</t>
  </si>
  <si>
    <t>MAGGI REAL COCONUT MILK POWDER 800 GM PLPCH</t>
  </si>
  <si>
    <t>VELVET GLOW PERFECT SHEA BUTTER &amp; SAFFRON EXTRACT BODY LOTION 200 ML PLBOT</t>
  </si>
  <si>
    <t>AYUSH PURIFYING WELLNESS SOAP WITH KOHOMBA PANCHAVALKADI TAILAM AND MINT 70 GM CDBOX</t>
  </si>
  <si>
    <t>LUX SANDAL &amp; CREAM SANDALWOOD &amp; AROMATIC FLOWERS 100 GM</t>
  </si>
  <si>
    <t>AYUSH GLOWING RADIANCE SOAP WITH SANDALWOOD KUMKUMADI TAILAM AND SAFFRON 70 GM CDBOX</t>
  </si>
  <si>
    <t>AYUSH EXFOLIATING WELLNESS SOAP WITH VENIVEL ALMOND OIL AND COCONUT SHELL POWDER 70 GM CDBOX</t>
  </si>
  <si>
    <t>RED COW - SUGAR ADDED MILK MIX 18 GM PLPCH</t>
  </si>
  <si>
    <t>LUX SOFT GLOW JASMINE &amp; VITAMIN E 7 BEAUTY INGREDIANTS EWRPK 100 GM + SAVE RS 10</t>
  </si>
  <si>
    <t>CHANDANALEPA GOTUKOLA ANTI DANDRUFF SHAMPOO 180 ML PLBOT</t>
  </si>
  <si>
    <t>SHELLO (SHELLO COSMETICS) HERBAL SHAMPOO 1000 ML PLBOT</t>
  </si>
  <si>
    <t>RENUKA COCONUT MILK</t>
  </si>
  <si>
    <t>RENUKA REAL THICK COCONUT MILK 400 ML TIN</t>
  </si>
  <si>
    <t>FEMS DRYTEX-WINGS 10 NO</t>
  </si>
  <si>
    <t>FEMS COTTON FEEL-WINGS 10 NO</t>
  </si>
  <si>
    <t>LIFEBUOY TOTAL 10 WITH OLIVE OIL AND HONEY FOR MOISTURISED SOFT SKIN SOAP (100*2) 200 GM EWRPK + SAVE RS 50</t>
  </si>
  <si>
    <t>NOORI</t>
  </si>
  <si>
    <t>NOORI KAHATA PURE CEYLON TEA 40 GM PLPCH</t>
  </si>
  <si>
    <t>KHOMBA LEMONGRASS SOAP 67 GM EWRPK</t>
  </si>
  <si>
    <t>AYUSH NATURAL GLOW &amp; PROTECT FACE CREAM WITH SAFFRON KUMKUMADI TAILAM AND VITAMIN C 15 GM CDBOX</t>
  </si>
  <si>
    <t>KHOMBA FLORAL BABY SHAMPOO KOHOMBA AND ROSE WATER 100 ML PLBOT</t>
  </si>
  <si>
    <t>AYUSH ANTI MARK &amp; OIL CONTROL FACE CREAM WITH TURMERIC KUMKUMADI TAILAM AND MINT 25 GM CDBOX</t>
  </si>
  <si>
    <t>MUNCHEE CRUNCHEE CAROLS</t>
  </si>
  <si>
    <t>MUNCHEE CAROL COOKIES 85 GM PLPCH</t>
  </si>
  <si>
    <t>NESTOMALT 1 ST CUP MALTED FOOD 400 GM CDBOX + FREE MAGGI PAPARE KOTTU 75 GM PLPCH</t>
  </si>
  <si>
    <t>AYUSH NATURAL GLOW &amp; PROTECT FACE CREAM WITH SAFFRON KUMKUMADI TAILAM AND VITAMIN C 25 GM CDBOX</t>
  </si>
  <si>
    <t>AYUSH ANTI MARK &amp; OIL CONTROL FACE CREAM WITH TURMERIC KUMKUMADI TAILAM AND MINT 15 GM CDBOX</t>
  </si>
  <si>
    <t>FAIR &amp; HANDSOME RADIANCE CREAM FOR MEN 30 GM CDBOX (EMAMI INDO LANKA)</t>
  </si>
  <si>
    <t>SUPER WHITE LEMON DISH WASH (GREEN) 500 ML</t>
  </si>
  <si>
    <t>ANODS COCOA PVT LTD</t>
  </si>
  <si>
    <t>PUREDALE FULL CREAM MILK POWDER 400 GM CDBOX</t>
  </si>
  <si>
    <t>VENDOL ROYAL BABY</t>
  </si>
  <si>
    <t>VENDOL ROYAL BABY ROSE-JESMIN MOISTURISING SOAP SILKY AND SOFT 90 GM CDBOX + SAVE RS 35</t>
  </si>
  <si>
    <t>VENDOL ROYAL BABY SANDUN-SEPALIKA MOISTURISHING SOAP SILKY &amp; SOFT 90 GM CDBOX + SAVE RS 35</t>
  </si>
  <si>
    <t>MAGGI REAL COCONUT MILK POWDER 25 GM PLPCH</t>
  </si>
  <si>
    <t>DUMBARA NATURAL FOOD (PVT) LTD</t>
  </si>
  <si>
    <t>DUMBARA FRUIT PUNCH MANGO</t>
  </si>
  <si>
    <t>DUMBARA FRUIT PUNCH MANGO DRINK- PET 200 ML</t>
  </si>
  <si>
    <t>DUMBARA FRUIT PUNCH PAPAYA</t>
  </si>
  <si>
    <t>DUMBARA FRUIT PUNCH PAPAYA DRINK-PET 200 ML</t>
  </si>
  <si>
    <t>HARPIC POWER PLUS ORIGINAL 10X 500 ML</t>
  </si>
  <si>
    <t>HARPIC POWER PLUS ORIGINAL 10X 200 ML</t>
  </si>
  <si>
    <t>ELEPHANT HOUSE CHICKEN SAUSAGES 300 GM PLPCH</t>
  </si>
  <si>
    <t>MAGGI REAL COCONUT MILK POWDER 125 GM CDBOX</t>
  </si>
  <si>
    <t>DIVA FRESH NEW IMPROVED 3 IN 1 ROSE &amp; LIME DETERGENT POWDER 1000 GM PLPCH + FREE DIVA FRESH NEW IMPROVED 3 IN 1 ROSE &amp; LIME DETERGENT POWDER 200 GM PLPCH (SAVE RS 99)</t>
  </si>
  <si>
    <t>SUPREME CLOROX</t>
  </si>
  <si>
    <t>SUPREME CLOROX 100 ML PLBOT</t>
  </si>
  <si>
    <t>VASELINE INTENSIVE CARE (USL) ALOE FRESH 100 ML</t>
  </si>
  <si>
    <t>WONDERLIGHT JASMINE LAUNDRY BAR (110*2) 220 GM EWRPK + SAVE RS 30</t>
  </si>
  <si>
    <t>WATAWALA TEA</t>
  </si>
  <si>
    <t>WATAWALA PURE CEYLON TEA 50 GM PLPCH</t>
  </si>
  <si>
    <t>VASELINE (USL) HEALTHY BRIGHT IN 2 WEEKS NIACINAMIDE-VITAMIN B3 SERUM IN BODY LOTION 100 ML PLBOT</t>
  </si>
  <si>
    <t>MUNCHEE CAROL COOKIES 340 GM PLPCH</t>
  </si>
  <si>
    <t>BODY DOO - RESTORING CARE - BODY LOTION 200 ML PLBOT</t>
  </si>
  <si>
    <t>ONELLE HONEY SHEA BUTTER BODY LOTION 100 ML</t>
  </si>
  <si>
    <t>BODY DOO - ALOE HYDRATION - BODY LOTION 200 ML PLBOT</t>
  </si>
  <si>
    <t>BODY DOO - EXTRA BRIGHT - BODY LOTION 200 ML PLBOT</t>
  </si>
  <si>
    <t>PROMATE - NOTEBOOK SPIRAL (A6) 50 PGS - 1 NO</t>
  </si>
  <si>
    <t>RICHARD COLOURAY - NOTEBOOK (A6) 80 PGS - 1 NO</t>
  </si>
  <si>
    <t>ENFAGROW (HEMAS) A+ PRO STAGE 4 VANILLA FOR 3 YEAR &amp; ABOVE 400 GM TIN-NUTRITIONAL SUPPLEMENT + SAVE RS 300</t>
  </si>
  <si>
    <t>ENFAGROW (HEMAS) A+ PRO STAGE 3 VANILLA FOR 1-3 YEARS 400 GM TIN-NUTRITIONAL SUPPLEMENT + SAVE RS 300</t>
  </si>
  <si>
    <t>ENSURE (CIC) GOLD ALMOND FLAVOUR 400 GM TIN</t>
  </si>
  <si>
    <t>PUREDALE FULL CREAM MILK POWDER 125 GM PLPCH</t>
  </si>
  <si>
    <t>CALIN BABY SOAP 65 GM CDBOX</t>
  </si>
  <si>
    <t>LYSOL TRIPLE GERM ACTION ALL IN 1 DISINFECTANT SURFACE CLEANER - CITRONELLA - 500 ML PLBOT + FREE HARPIC POWER PLUS 10X ADVANCED ORIGINAL 200 ML PLBOT</t>
  </si>
  <si>
    <t>VIM LIME FRESH DISHWASH LIQUID 500 ML PLBOT + SAVE RS 50</t>
  </si>
  <si>
    <t>LYSOL TRIPLE GERM ACTION ALL IN 1 DISINFECTANT SURFACE CLEANER - FLORAL - 500 ML PLBOT + FREE HARPIC POWER PLUS 10X ADVANCED ORIGINAL 200 ML PLBOT</t>
  </si>
  <si>
    <t>GOYA (HEMAS) ROSES RUBY RED SOAP 70 GM CDBOX</t>
  </si>
  <si>
    <t>CRYING THAIGER</t>
  </si>
  <si>
    <t>CRYING THAIGER SRIRACHA SAUCE 740 ML PLBOT</t>
  </si>
  <si>
    <t>ROYAL ARM</t>
  </si>
  <si>
    <t>ROYAL ARM SRIRACHA HOT SAUCE 200 GM GLBOT</t>
  </si>
  <si>
    <t>GLBOT</t>
  </si>
  <si>
    <t>MARINA FOODS (PVT) LTD</t>
  </si>
  <si>
    <t>MARINA COCONUT MILK</t>
  </si>
  <si>
    <t>MARINA COCONUT CREAM 400 ML TIN</t>
  </si>
  <si>
    <t>RENUKA REAL COCONUT MILK 1000 ML TPK</t>
  </si>
  <si>
    <t>ROYAL ARM PERI PERI SAUCE 180 GM GLBOT</t>
  </si>
  <si>
    <t>CRYING THAIGER SRIRACHA SAUCE 200 ML PLBOT</t>
  </si>
  <si>
    <t>CHAMILA MILK PRODUCT</t>
  </si>
  <si>
    <t>CS DAIRY ORANGE</t>
  </si>
  <si>
    <t>CS DAIRY ORANGE FLAVOURED DRINK-PLCUP 200 ML</t>
  </si>
  <si>
    <t>SINETH PRODUCTS</t>
  </si>
  <si>
    <t>HIGHLION VANILLA FLAVOURED SET YOGHURT 80 GM PLCUP</t>
  </si>
  <si>
    <t>REAL LIFE SET YOGHURT 80 GM PLCUP</t>
  </si>
  <si>
    <t>MAGAM LANKA</t>
  </si>
  <si>
    <t>MAGAM LANKA PEPPER POWDER 25 GM PLPCH (N LION GROUP)</t>
  </si>
  <si>
    <t>MAGAM LANKA TURMERIC POWDER 50 GM PLPCH (N LION GROUP)</t>
  </si>
  <si>
    <t>KEKULU (SIDDHALEPA) KING COCONUT OIL - LOTHSUBULU - ALOEVERA 70 GM CDBOX + SAVE RS 15</t>
  </si>
  <si>
    <t>SUNSILK KERATIN STRAIGHT SHAMPOO WITH KERATIN AND ARGAN OIL ACTIV MIX 180 ML PLBOT</t>
  </si>
  <si>
    <t>PEARS BABY PURE &amp; GENTLE BABY SOAP WITH OLIVE OIL &amp; MOISTURE CREAM (70*2) 140 GM CDBOX + SAVE RS 90</t>
  </si>
  <si>
    <t>VENDOL VENIVAL</t>
  </si>
  <si>
    <t>VENDOL VENIVAL TURMERIC-VENIVAL-MARGOSA-SANDALWOOD WITH ALOEVERA 85 GM CDBOX</t>
  </si>
  <si>
    <t>RATHNA - CR BOOK (A4) 80 PGS - 1 NO</t>
  </si>
  <si>
    <t>MUNCHEE RINGO BISCUITS</t>
  </si>
  <si>
    <t>MUNCHEE RINGO BISCUITS 50 GM</t>
  </si>
  <si>
    <t>PELWATTE VANILLA FLAVOUR DRINKING YOGHURT 180 ML PLBOT</t>
  </si>
  <si>
    <t>RIN REFRESH SCENT OF LEMON &amp; ROSE DETERGENT POWDER 200 GM</t>
  </si>
  <si>
    <t>TALAWAKELLE TEA 50 GM PLPCH (UDARATA TEA)</t>
  </si>
  <si>
    <t>TALAWAKELLE TEA 100 GM PLPCH (UDARATA TEA)</t>
  </si>
  <si>
    <t>4 EVER GOLD BB+ BEAUTY CREAM 30 GM CDBOX</t>
  </si>
  <si>
    <t>KEKULU (SIDDHALEPA) THAMBILI THEL SUDU HADUN AROODHA SAMAN PICHCHA KOKUM POTHU BABY SOAP 70 GM CDBOX + SAVE RS 15</t>
  </si>
  <si>
    <t>TEN - (NARAH COMPUTER FORMS) - EXERCISE BOOK (A5) 40 PGS - 1 NO</t>
  </si>
  <si>
    <t>BESTON CHILLI PIECES 1000 GM PLPCH</t>
  </si>
  <si>
    <t>BESTON CURRY POWDER 1000 GM PLPCH</t>
  </si>
  <si>
    <t>GODREJ EXPERT NATURAL BLACK 5 MINUTES HAIR COLOUR LIQUID 21 ML PLPCH</t>
  </si>
  <si>
    <t>LINK SUDANTHA-SMILE-MEDIUM ADULT TOOTHBRUSH DOUBLE PACK 2 NO + SAVE RS 15</t>
  </si>
  <si>
    <t>DOVE NUTRI SERUM HAIR FALL RESCUE NOURISHING SHAMPOO 80 ML PLBOT + FREE VASELINE HEALTHY BRIGHT IN 2 WEEKS NIACINAMIDE-VITAMIN B3 SERUM IN BODY LOTION 15 ML CDBOX SAMPLE PACK</t>
  </si>
  <si>
    <t>HELA RASA SPECIAL NOODLES 500 GM PLPCH</t>
  </si>
  <si>
    <t>VENDOL ROYAL BABY ROSE-JASMIN MOISTURISING SOAP (80*3) 240 GM CDBOX + BUY 3 SAVE RS 40</t>
  </si>
  <si>
    <t>AYUSH TOTAL ORAL CARE FLUORIDATED TOOTHPASTE WITH CLOVE OIL &amp; DASANAKANTHI CHOORNAM 70 GM CDBOX</t>
  </si>
  <si>
    <t>AYUSH TOTAL ORAL CARE FLUORIDATED TOOTHPASTE WITH CLOVE OIL &amp; DASANAKANTHI CHOORNAM 110 GM CDBOX</t>
  </si>
  <si>
    <t>DIVA FRESH 3 IN 1 GARDENIA &amp; ROSE DETERGENT POWDER 1000 GM PLPCH</t>
  </si>
  <si>
    <t>DESHANI ENTERPRISES</t>
  </si>
  <si>
    <t>SUPIRISIDU</t>
  </si>
  <si>
    <t>SUPIRISIDU SPEED ACTION SILKY AFTER WASH FABRIC CONDITIONER 100 ML PLBOT</t>
  </si>
  <si>
    <t>HIMALI FACTORY FRESH TEA 50 GM PLPCH</t>
  </si>
  <si>
    <t>PEARS BABY ALOE VERA &amp; NEEM CHOOTY PACK BABY SOAP 70 GM CDBOX</t>
  </si>
  <si>
    <t>R.G.M.PRODUCTS</t>
  </si>
  <si>
    <t>R.G.M</t>
  </si>
  <si>
    <t>R.G.M CURRY POWDER 1000 GM PLPCH</t>
  </si>
  <si>
    <t>SILVERMILL NATURAL BEVERAGE (PVT) LTD</t>
  </si>
  <si>
    <t>SILVERMILL COCONUT MILK</t>
  </si>
  <si>
    <t>SILVERMILL COCONUT MILK 330 ML TPK</t>
  </si>
  <si>
    <t>R.G.M CHILLI POWDER 1000 GM PLPCH</t>
  </si>
  <si>
    <t>SACHIE BUDDY MARI BISCUITS 360 GM PLPCH</t>
  </si>
  <si>
    <t>BABY CHERAMY GENTLY CLEANS &amp; SOFTENS HAIR BABY SHAMPOO 200 ML PLBOT + FREE BABY CHERAMY BABY SOAP ALMOND OIL-VITAMIN E-MILK 70 GM CDBOX</t>
  </si>
  <si>
    <t>AYUSH TOTAL ORAL CARE FLUORIDATED TOOTHPASTE WITH CLOVE OIL &amp; DASANAKANTHI CHOORNAM 30 GM CDBOX</t>
  </si>
  <si>
    <t>PEADIA SURE</t>
  </si>
  <si>
    <t>CIC PEDIA SURE GOLD CLASSIC VANILLA FLAVOUR NUTRITIONAL SUPPLEMENT FOR CHILDREN 1-10 YEARS 380 GM TIN</t>
  </si>
  <si>
    <t>THALAWAKELE TEA</t>
  </si>
  <si>
    <t>THALAWAKELE TEA 100 GM PLPCH</t>
  </si>
  <si>
    <t>VASELINE INTENSIVE CARE (USL) DERMA CARE ADVANCED REPAIR LIGHTLY SCENTED WITH BARRIER REPAIR COMPLEX 100 ML PLBOT</t>
  </si>
  <si>
    <t>VASELINE INTENSIVE CARE (USL) DEEP RESTORE 100 ML</t>
  </si>
  <si>
    <t>KHOMBA BABY SOAP WITH COCONUT MILK AND ALOEVERA 70 GM CDBOX + SAVE RS 15</t>
  </si>
  <si>
    <t>SAMMANEE - B5 BOOK 200 PGS - 1 NO</t>
  </si>
  <si>
    <t>HIMALI PEPPER POWDER 25 GM PLPCH</t>
  </si>
  <si>
    <t>HIMALI CHILLI POWDER 50 GM PLPCH</t>
  </si>
  <si>
    <t>HIMALI ROSTED CURRY POWDER 50 GM PLPCH</t>
  </si>
  <si>
    <t>COW &amp; GATE NEXT STEP 4 3-6 YEARS 400 GM TIN + SAVE RS 600</t>
  </si>
  <si>
    <t>GOYA (HEMAS) ROSES PRETTY PINK SOAP 70 GM CDBOX</t>
  </si>
  <si>
    <t>GODREJ CINTHOL (GODREJ) LIME REFRESHING DEO SOAP (100*2) 200 GM CDBOX + BUY 2 SAVE RS 70</t>
  </si>
  <si>
    <t>CLOSE UP RED HOT TRIPLE FRESH FORMULA 120 GM CDBOX</t>
  </si>
  <si>
    <t>STEUARTS TEA - CATERING PACK 100 TEA BAGS 200 GM PLPCH</t>
  </si>
  <si>
    <t>KINGS WAY LONG COOL PEPPERMINT (8 GM) 1 NO</t>
  </si>
  <si>
    <t>NATURES SECRETS BRIGHTENING CARE ENRICHED WITH COCOA BUTTER + PAPAYA &amp; VITAMIN B3 BODY LOTION 100 ML PLBOT</t>
  </si>
  <si>
    <t>WONDERLIGHT LEMON LAUNDRY BAR (110*2) 220 GM EWRPK + SAVE RS 30</t>
  </si>
  <si>
    <t>BLACK KNIGHT DARK KNIGHT POCKET PERFUME EAU DE TOILETTE 18.5 ML PLBOT</t>
  </si>
  <si>
    <t>BLACK KNIGHT FRESH EXTREME POCKET PERFUME EAU DE TOILETTE 18.5 ML PLBOT</t>
  </si>
  <si>
    <t>SUNSILK DAMAGE RESTORE SHAMPOO WITH KING COCONUT OIL KERATIN PROTEIN &amp; VITAMIN C ACTIV-MIX 80 ML PLBOT + FREE LIFEBUOY MILD CARE WITH MILK PROTEIN 75 GM EWRPK</t>
  </si>
  <si>
    <t>RAIGAM CHICKEN FLAVOURED DARAPORANU SOYA 40 GM PLPCH</t>
  </si>
  <si>
    <t>OLE CREAM SODA-PET 400 ML</t>
  </si>
  <si>
    <t>EH KUFI</t>
  </si>
  <si>
    <t>ELEPHANT HOUSE KULFI FLAVOURED WHITE CHOCO COATED ICE CREAM 50 ML PLPCH</t>
  </si>
  <si>
    <t>MELKO</t>
  </si>
  <si>
    <t>MALIBAN MELKO FULL CREAM MILK POWDER 50 GM PLPCH</t>
  </si>
  <si>
    <t>EMA ROASTED CURRY POWDER 250 GM PLPCH</t>
  </si>
  <si>
    <t>EMA CURRY POWDER 250 GM PLPCH</t>
  </si>
  <si>
    <t>EMA TURMERIC POWDER 25 GM PLPCH</t>
  </si>
  <si>
    <t>LUX BRIGHT GLOW ROSE &amp; VIT C + E (70*2) 140 GM EWRPK + FREE LUX SOFT GLOW JASMINE &amp; VITAMIN E 7 BEAUTY INGREDIANTS 70 GM EWRPK (210 GM) (BUY 2 GET 1 FREE)</t>
  </si>
  <si>
    <t>MIRICH CHILLI POWDER 500 GM PLPCH</t>
  </si>
  <si>
    <t>TSPL TECHNOLOGIES (PVT) LTD</t>
  </si>
  <si>
    <t>REAL BOTTLED DRINKING WATER 1500 ML PLBOT</t>
  </si>
  <si>
    <t>DETTOL PROSKIN SKIN CARE (70*3) 210 GM EWRPK + BUY 2 GET 1 FREE</t>
  </si>
  <si>
    <t>SAFE + GUARD MINT BREEZE SOAP (70*2) 140 GM + SAFE + GUARD MANDARIN TOUCH SOAP (70*2) 140 GM 4 IN 1 SMART PACK (280 GM) CDBOX + SAVE RS 50 + FREE SAFE + GUARD MANDARIN TOUCH SOAP 70 GM EWRPK</t>
  </si>
  <si>
    <t>PEARS BABY 200 ML PLBOT ALOE VERA &amp; NEEM SOOTHES &amp; MOISTURIZES BBY CRM</t>
  </si>
  <si>
    <t>COLGATE (ICL) MAX FRESH COOLING CRYSTALS-SPICY FRESH RED GEL 70 GM + FREE 11 GM (81 GM) CDBOX</t>
  </si>
  <si>
    <t>NATURES SECRETS PANDA BABY COLOGNE FLORAL 100 ML</t>
  </si>
  <si>
    <t>REAL COOL PINEAPPLE</t>
  </si>
  <si>
    <t>REAL COOL PINEAPPLE ARTIFICIAL FLAVOUR DRINK- PLCUP 185 ML</t>
  </si>
  <si>
    <t>SHINE MAX CLOREX 60 ML PLBOT</t>
  </si>
  <si>
    <t>HP - GOCCHI - EAU DE TOILETE NATURAL SPRAY VAPORISATEUR 22 ML CDBOX</t>
  </si>
  <si>
    <t>RAIGAM ELU MAS (MUTTON) KARIYA SOYA MEAT 90 GM PLPCH</t>
  </si>
  <si>
    <t>DIVA LEMON LAUNDRY DETERGENT SOAP (100*2) 200 GM EWRPK + SAVE RS 30</t>
  </si>
  <si>
    <t>REAL BOTTLED DRINKING WATER 1000 ML PLBOT</t>
  </si>
  <si>
    <t>SIYANRO MEAT CURRY POWDER MIXTURE 50 GM PLPCH</t>
  </si>
  <si>
    <t>PRIMA STELLA CHICKEN INSTANT NOODLES (74*4) 296 GM PLPCH + FREE STORAGE BOX</t>
  </si>
  <si>
    <t>SIYATHA TURMERIC POWDER 1000 GM PLPCH</t>
  </si>
  <si>
    <t>MAGGI REAL COCONUT MILK POWDER 300 GM CDBOX + SAVE RS 75</t>
  </si>
  <si>
    <t>KHOMBA BABY HERBAL - KOHOMBA AND SANDALWOOD BABY COLOGNE 100 ML CDBOX + SAVE RS 50</t>
  </si>
  <si>
    <t>AT PRODUCTS</t>
  </si>
  <si>
    <t>AT PRODUCTS LOW FAT DRINKING YOGHURT 200 ML PLBOT</t>
  </si>
  <si>
    <t>MUNCHEE KALO CHOCOLATE CREAM 140 GM PLPCH</t>
  </si>
  <si>
    <t>GOLDEN TOUCH ELITE FACE GOLD ANTI WRINKLE CREAM - SHEA BUTTER RETINOLE COCONUT OIL 60 GM CDBOX (JA BEAUTY)</t>
  </si>
  <si>
    <t>GOLDEN TOUCH ELITE FACE GOLD DAY CREAM - TEA TREE BLUEBERRY (SPF 40) 60 GM CDBOX (JA BEAUTY)</t>
  </si>
  <si>
    <t>ENCHANTEUR CHARMING VISIBLY RADIANT SKIN VITAMIN A-C-E &amp; NIACINAMIDE PERFUMED BODY LOTION 100 ML PLBOT</t>
  </si>
  <si>
    <t>ENFAMAMA (HEMAS) A+ CHOCOLATE FLAVOUR NUTRITIONAL SUPPLEMENT 400 GM TIN + FREE PHOTO FRAME</t>
  </si>
  <si>
    <t>EMAMI - 7 OILS IN ONE DOUBLE CONDITIONING SHAMPOO WITH NOURISHING 7 OILS PURIFYING ALOE VERA 100 ML PLBOT</t>
  </si>
  <si>
    <t>ENFAMAMA (HEMAS) A+ VANILLA FLAVOUR NUTRITIONAL SUPPLEMENT 400 GM TIN + SAVE RS 500</t>
  </si>
  <si>
    <t>EMAMI GOLD</t>
  </si>
  <si>
    <t>EMAMI GOLD TURMERIC SKIN CREAM 30 ML CDBOX (EMAMI INDO LANKA)</t>
  </si>
  <si>
    <t>ENCHANTEUR ROMANTIC VISIBLY RADIANT SKIN VITAMIN A-C-E &amp; NIACINAMIDE PERFUMED BODY LOTION 100 ML PLBOT</t>
  </si>
  <si>
    <t>GOLDEN TOUCH ELITE FACE GOLD NIGHT CREAM - VIT C &amp; ORANGE 60 GM CDBOX (JA BEAUTY)</t>
  </si>
  <si>
    <t>SWABHA CEYLON LONG &amp; STRONG CONDITIONER ENRICHED WITH HERBAL EXTRACTS 180 ML PLBOT</t>
  </si>
  <si>
    <t>SWABHA CEYLON LONG &amp; STRONG CONDITIONER ENRICHED WITH HERBAL EXTRACTS 80 ML PLBOT</t>
  </si>
  <si>
    <t>EMAMI - 7 OILS IN ONE DOUBLE CONDITIONING SHAMPOO WITH NOURISHING 7 OILS ELIXIR BLACKSEED 100 ML PLBOT</t>
  </si>
  <si>
    <t>SOORIYA</t>
  </si>
  <si>
    <t>SOORIYA CURRY POWDER 50 GM PLPCH</t>
  </si>
  <si>
    <t>MILANO MANGO</t>
  </si>
  <si>
    <t>MILANO MANGO DRINK-PLCUP 190 ML</t>
  </si>
  <si>
    <t>MILANO AMLA</t>
  </si>
  <si>
    <t>MILANO AMLA DRINK-PLCUP 190 ML</t>
  </si>
  <si>
    <t>CALIN KOHOMBA SOAP WITH NEEM AND TURMERIC EXTRACT 70 GM CDBOX</t>
  </si>
  <si>
    <t>ANUSHA CURRY POWDER 100 GM PLPCH</t>
  </si>
  <si>
    <t>SUNSILK NOURISHING SOFT &amp; SMOOTH SHAMPOO WITH EGG PROTEIN ALMOND OIL &amp; VITAMIN C ACTIV MIX 80 ML PLBOT + FREE LUX BRIGHT GLOW ROSE &amp; VIT C+E SOAP 70 GM EWRPK</t>
  </si>
  <si>
    <t>KUMUDU</t>
  </si>
  <si>
    <t>KUMUDU ORIGINAL FRESH FLORAL LAUNDRY SOAP 100 GM EWRPK</t>
  </si>
  <si>
    <t>DEEN TURMERIC POWDER 25 GM PLPCH</t>
  </si>
  <si>
    <t>SURF EXCEL WITH PREMIUM FRAGRANCE OF COMFORT 1000 GM PLPCH</t>
  </si>
  <si>
    <t>MR MUSCLE (C.W. MACKIE PLC) FLOOR CLEANER - FLORAL PERFECTION - 500 ML PLBOT</t>
  </si>
  <si>
    <t>SURF EXCEL WITH PREMIUM FRAGRANCE OF COMFORT 500 GM PLPCH</t>
  </si>
  <si>
    <t>CARGILLS QUALITY DAIRIES (PVT) LTD</t>
  </si>
  <si>
    <t>KIST MARIE</t>
  </si>
  <si>
    <t>KIST MARIE BISCUITS 50 GM PLPCH</t>
  </si>
  <si>
    <t>LEOAN STERILIZED FLAVOURED MILK CHOCOLATE- RGB 180 ML</t>
  </si>
  <si>
    <t>LEOAN STERILIZED FLAVOURED MILK VANILLA- RGB 180 ML</t>
  </si>
  <si>
    <t>BELLOSE PERFECT STRAIGHT KERATIN CONDITIONER 210 ML PLBOT</t>
  </si>
  <si>
    <t>PURE BLEND PEPPER POWDER 50 GM PLPCH (PURE BLEND)</t>
  </si>
  <si>
    <t>WONDERLIGHT KOHOMBA &amp; LIME LAUNDRY BAR (110*2) 220 GM EWRPK + SAVE RS 30</t>
  </si>
  <si>
    <t>PRIMA KOTTUMEE</t>
  </si>
  <si>
    <t>PRIMA KOTTUMEE HOT 'N' SPICY NAI MIRIS FLAVOUR INSTANT NOODLES (80*2) 160 GM PLPCH + BUY 2 PACK SAVE RS 20</t>
  </si>
  <si>
    <t>MALIBAN CREAM CRACKER 190 GM PLPCH + FREE ASTRA FAT SPREAD MULTI-PURPOSE SPREADING COOKING AND BAKING 18 GM PLPCH</t>
  </si>
  <si>
    <t>CHIRAN INDUSTRIES (PVT) LTD</t>
  </si>
  <si>
    <t>NANO BOTTLED DRINKING WATER 1500 ML PLBOT</t>
  </si>
  <si>
    <t>NANO BOTTLED DRINKING WATER 1000 ML PLBOT</t>
  </si>
  <si>
    <t>KHOMBA RATHMAL BABY CREAM 50 ML PLBOT</t>
  </si>
  <si>
    <t>KARTHIKA CURRY LEAVES AMLA &amp; BRINGARAJ BLACK SHIELD SHAMPOO 40 ML PLBOT</t>
  </si>
  <si>
    <t>KARTHIKA CURRY LEAVES AMLA &amp; BRINGARAJ BLACK SHIELD SHAMPOO 80 ML PLBOT</t>
  </si>
  <si>
    <t>LUX SOFT GLOW JASMINE &amp; VITAMIN E 7 BEAUTY INGREDIENTS (70*3) 210 GM EWRPK + SAVE RS 25</t>
  </si>
  <si>
    <t>WHITE TONE SOFT &amp; SMOOTH FACE CREAM 15 GM CDBOX</t>
  </si>
  <si>
    <t>KARTHIKA SHIKAKAI &amp; HIBISCUS HAIR FALL SHIELD SHAMPOO 180 ML PLBOT</t>
  </si>
  <si>
    <t>KARTHIKA AMLA HENNA &amp; ALOE VERA DRYNESS SHIELD SHAMPOO 40 ML PLBOT</t>
  </si>
  <si>
    <t>KARTHIKA AMLA HENNA &amp; ALOE VERA DRYNESS SHIELD SHAMPOO 80 ML PLBOT</t>
  </si>
  <si>
    <t>WHITE TONE SOFT &amp; SMOOTH FACE CREAM 25 GM CDBOX</t>
  </si>
  <si>
    <t>SAFE + GUARD MINT BREEZE SOAP 70 GM EWRPK + SAFE + GUARD MANDARIN TOUCH SOAP 70 GM EWRPK + SAVE RS 30</t>
  </si>
  <si>
    <t>SPINZ (IMPORTED) BB PRO BRIGHTENING &amp; BEAUTY ALL-IN-ONE DAILY FACE CREAM 29 GM CDBOX</t>
  </si>
  <si>
    <t>KARTHIKA CURRY LEAVES AMLA &amp; BRINGARAJ BLACK SHIELD SHAMPOO 180 ML PLBOT</t>
  </si>
  <si>
    <t>POND'S (USL) AGE MIRACLE YOUTHFUL GLOW DAY CREAM 35 GM CDBOX</t>
  </si>
  <si>
    <t>KARTHIKA AMLA HENNA &amp; ALOE VERA DRYNESS SHIELD SHAMPOO 180 ML PLBOT</t>
  </si>
  <si>
    <t>DETTOL PROSKIN SKIN CARE (100*2) 200 GM EWRPK + BUY 2 SAVE RS 60</t>
  </si>
  <si>
    <t>KARTHIKA SHIKAKAI &amp; HIBISCUS HAIR FALL SHIELD SHAMPOO 40 ML PLBOT</t>
  </si>
  <si>
    <t>COW &amp; GATE STEP_UP3 1-3 YEARS (200*3) 600 GM CDBOX + BUY 2 GET 1 FREE</t>
  </si>
  <si>
    <t>SIGNAL DEEP CLEAN WITH V-BRISTLES MEDIUM ADULT TOOTH BRUSH DOUBLE PACK 2 NO + SAVE RS 40</t>
  </si>
  <si>
    <t>KARTHIKA SHIKAKAI &amp; HIBISCUS HAIR FALL SHIELD SHAMPOO 80 ML PLBOT</t>
  </si>
  <si>
    <t>MALIBAN SNACKERS SAVORY TOMATO 25 GM</t>
  </si>
  <si>
    <t>ARALIYA - POCKET NOTEBOOK (A7) 40 PGS - 1 NO</t>
  </si>
  <si>
    <t>LYSOL TRIPLE GERM ACTION ALL IN 1 DISINFECTANT SURFACE CLEANER - CITRUS - 500 ML PLBOT + FREE HARPIC POWER PLUS 10X ADVANCED ORIGINAL 200 ML PLBOT</t>
  </si>
  <si>
    <t>PELWATTE STRAWBERRY FLAVOURED SET YOGHURT 80 GM PLCUP</t>
  </si>
  <si>
    <t>MULTI CHEMI INTERNATIONAL LTD</t>
  </si>
  <si>
    <t>BONITA ELEGANT BEAUTY EL GERANIO SOAP 65 GM CDBOX</t>
  </si>
  <si>
    <t>NILAN PRODUCTS CHILLI PIECES 1000 GM PLPCH</t>
  </si>
  <si>
    <t>NILAN PRODUCTS CURRY POWDER 100 GM PLPCH</t>
  </si>
  <si>
    <t>NILAN PRODUCTS CHILLI PIECES 100 GM PLPCH</t>
  </si>
  <si>
    <t>NILAN PRODUCTS CURRY POWDER 50 GM PLPCH</t>
  </si>
  <si>
    <t>HERBAL BLOOMS LIMEE GODAPARA HAIR CONDITIONER 100 ML CDBOX</t>
  </si>
  <si>
    <t>GOOD LOOK EXPRESS BLACK HAIR COLOUR CREAM 80 GM CDBOX + GOOD LOOK 1 ADVANCED FORMULA KERATIN NOURISHING 3 IN 1 SHAMPOO 100 ML PLBOT</t>
  </si>
  <si>
    <t>ARALIYA - JAFFNA RULED BOOK (A5) 120 PGS - 1 NO</t>
  </si>
  <si>
    <t>LUX SOFT GLOW JASMINE &amp; VITAMIN E 7 BEAUTY INGREDIENTS EWRPK 100 GM + SAVE RS 25</t>
  </si>
  <si>
    <t>TOP BEV COLA</t>
  </si>
  <si>
    <t>TOP BEV COLA 330 ML-PET</t>
  </si>
  <si>
    <t>TOP BEV ORANGE</t>
  </si>
  <si>
    <t>TOP BEV ORANGE 330 ML-PET</t>
  </si>
  <si>
    <t>TOP BEV ORANGE 1500 ML-PET</t>
  </si>
  <si>
    <t>TOP BEV ORANGE 750 ML-PET</t>
  </si>
  <si>
    <t>TOP BEV GINGER</t>
  </si>
  <si>
    <t>TOP BEV GINGER-PET 330 ML</t>
  </si>
  <si>
    <t>TOP TOP-UP</t>
  </si>
  <si>
    <t>TOP TOP-UP - PET 750 ML</t>
  </si>
  <si>
    <t>TOP BEV COLA 750 ML-PET</t>
  </si>
  <si>
    <t>CLEROX 60 ML PLBOT</t>
  </si>
  <si>
    <t>NESTOMALT 1 ST CUP MALTED FOOD 400 GM PLPCH</t>
  </si>
  <si>
    <t>NANO BOTTLED DRINKING WATER 500 ML PLBOT</t>
  </si>
  <si>
    <t>WINCO LANKA</t>
  </si>
  <si>
    <t>WINCO LANKA SPECIAL NOODLES 500 GM PLPCH</t>
  </si>
  <si>
    <t>GOLD QUEEN TOMATO SAUCE 200 GM PLPCH</t>
  </si>
  <si>
    <t>MACLEE CHOCOLATE CREAM BISCUITS 90 GM PLPCH (SRI NUTRIFOODS)</t>
  </si>
  <si>
    <t>AJ TURMERIC POWDER 25 GM PLPCH</t>
  </si>
  <si>
    <t>MACLIMUM FMCG (PVT) LTD</t>
  </si>
  <si>
    <t>MAAM MILKY</t>
  </si>
  <si>
    <t>MAAM (MACLIMUM FMCG) MILKY BISCUITS 45 GM PLPCH</t>
  </si>
  <si>
    <t>COMFORT DESIRE PERFUME DELUXE FABRIC CONDITIONER 850 ML PLBOT</t>
  </si>
  <si>
    <t>DAYLIGHT PURE LEMON FRESH LAUNDRY SOAP 110 GM EWRPK</t>
  </si>
  <si>
    <t>SAMMANEE - BINDER GLUE 40 GM PLBOT</t>
  </si>
  <si>
    <t>BULUWALA SPRING BOTTLED DRINKING WATER 5000 ML PLBOT</t>
  </si>
  <si>
    <t>JEEWAKA GAMBOGE (GORAKA) PASTE 250 GM PLCUP</t>
  </si>
  <si>
    <t>VASELINE HEALTHY BRIGHT (USL) SUN + POLLUTION SPF 30 MULTI VITAMIN UV LOTION 100 ML PLBOT</t>
  </si>
  <si>
    <t>LIFEBUOY STRONG &amp; LONG MILK PROTEIN &amp; MULTI VITAMIN HEALTH SHAMPOO 175 ML PLBOT + SAVE RS 50</t>
  </si>
  <si>
    <t>LIFEBUOY STRONG &amp; LONG HERBAL SHAMPOO WITH MILK PROTEIN &amp; HERBAL EXTRACTS 80 ML PLBOT</t>
  </si>
  <si>
    <t>THE CEYLON SPICE HOUSE HOLDINGS</t>
  </si>
  <si>
    <t>MIHIKATHA ROASTED CHILLI POWDER 50 GM PLPCH</t>
  </si>
  <si>
    <t>MIHIKATHA PEPPER POWDER 100 GM PLPCH</t>
  </si>
  <si>
    <t>MIHIKATHA CHILLI PIECES 50 GM PLPCH</t>
  </si>
  <si>
    <t>MIHIKATHA CHILLI PIECES 250 GM PLPCH</t>
  </si>
  <si>
    <t>MIHIKATHA ROASTED CURRY POWDER 50 GM PLPCH</t>
  </si>
  <si>
    <t>MIHIKATHA CURRY POWDER 100 GM PLPCH</t>
  </si>
  <si>
    <t>MIHIKATHA PEPPER POWDER 50 GM PLPCH</t>
  </si>
  <si>
    <t>MIHIKATHA PEPPER POWDER 25 GM PLPCH</t>
  </si>
  <si>
    <t>ZESTA PREMIUM BOPF 100 TEA BAGS 180 GM CDBOX</t>
  </si>
  <si>
    <t>SUN CRUSH SPINNER</t>
  </si>
  <si>
    <t>SUN CRUSH-SPINNER CAFFEINATED DRINK 250 ML CAN</t>
  </si>
  <si>
    <t>KITCHI SOYA MEAT POLOS FLAVOURED 70 GM PLPCH</t>
  </si>
  <si>
    <t>SAMPATH PRODUCTS</t>
  </si>
  <si>
    <t>SAMPATH (SAMPATH PRODUCTS) GAMBOGE CREAM (GORAKA) 100 GM PLCUP</t>
  </si>
  <si>
    <t>MICMAC FOOD (PVT) LTD</t>
  </si>
  <si>
    <t>MIC MAC STRAWBERRY CREAM BISCUITS 90 GM PLPCH</t>
  </si>
  <si>
    <t>LUX SOFT GLOW JASMINE &amp; VITAMIN E 7 BEAUTY INGREDIENTS 70 GM EWRPK + SAVE RS 15</t>
  </si>
  <si>
    <t>MIRICH CHILLI POWDER 1000 GM PLPCH</t>
  </si>
  <si>
    <t>MUNCHEE CHOCOLATE MARIE</t>
  </si>
  <si>
    <t>MUNCHEE CHOCOLATE MARIE 200 GM</t>
  </si>
  <si>
    <t>SHINE FOOD PRODUCTS</t>
  </si>
  <si>
    <t>SHINE CHILLI PIECES 1000 GM PLPCH</t>
  </si>
  <si>
    <t>SHINE CHILLI POWDER 1000 GM PLPCH</t>
  </si>
  <si>
    <t>SUNLIGHT WITH REAL LEMON POWER LAUNDRY BAR (110*3) 330 GM EWRPK + FREE SUNLIGHT ROYAL LAVENDER FRAGRANCE LAUNDRY BAR 110 GM EWRPK</t>
  </si>
  <si>
    <t>SHINE MAX PINOL DISINFECTANT 1000 ML PLBOT</t>
  </si>
  <si>
    <t>SHINE MAX CLOREX 500 ML PLBOT</t>
  </si>
  <si>
    <t>SHINE MAX WIN</t>
  </si>
  <si>
    <t>SHINE MAX WIN DISH WASH LIQUID PURE LIME FRAGRANCE 500 ML PLBOT</t>
  </si>
  <si>
    <t>MAAM MILKY BISCUITS 85 GM PLPCH (ORIENT LANKA)</t>
  </si>
  <si>
    <t>SIRREXTAR (NC) THINNER - 4 L PLCAN</t>
  </si>
  <si>
    <t>STAR KING CLORAX 100 ML PLBOT</t>
  </si>
  <si>
    <t>VASELINE INTENSIVE CARE (USL) DEEP RESTORE 40 ML</t>
  </si>
  <si>
    <t>GAJAMUTHU CHILLI POWDER 50 GM PLPCH</t>
  </si>
  <si>
    <t>MILLENIUM - (PENTIUM 2000 STATIONERIES) - CR BOOK (A4) 160 PGS - 1 NO</t>
  </si>
  <si>
    <t>GAJAMUTHU PEPPER POWDER 25 GM PLPCH</t>
  </si>
  <si>
    <t>MAGGI PROFESSIONAL SEASONING POWDER CHICKEN FLAVOUR 500 GM PLPCH</t>
  </si>
  <si>
    <t>HIMADI PRODUCT</t>
  </si>
  <si>
    <t>HIMADI</t>
  </si>
  <si>
    <t>HIMADI GORAKA CREAM 100 GM PLCUP</t>
  </si>
  <si>
    <t>LIPTON LAOJEE</t>
  </si>
  <si>
    <t>LAOJEE BROOKE BOND 50 GM</t>
  </si>
  <si>
    <t>RICHARD COLOURAY - DRAWING BOOK (A4) 80 PGS - 1 NO</t>
  </si>
  <si>
    <t>CAP FOODS</t>
  </si>
  <si>
    <t>CAP PANI KAJU</t>
  </si>
  <si>
    <t>CAP DAIRIES PANI KAJU WITH KITHUL TREACLE ICE CREAM 250 ML PLTUB</t>
  </si>
  <si>
    <t>VASELINE (USL) HEALTHY BRIGHT IN 2 WEEKS NIACINAMIDE-VITAMIN B3 SERUM IN BODY LOTION 400 ML PLBOT</t>
  </si>
  <si>
    <t>SEA LION WOODAPPLE DRINK-RGB 190 ML</t>
  </si>
  <si>
    <t>MENAKE FOOD PRODUCTS</t>
  </si>
  <si>
    <t>MENAKE</t>
  </si>
  <si>
    <t>MENAKE CHILLI POWDER 50 GM PLPCH</t>
  </si>
  <si>
    <t>FRESHVILLE SWEET (PVT) LTD</t>
  </si>
  <si>
    <t>DELZIAS CENTER FILL STRAWBERRY FLAVOUR BUBBLE GUM (3.2 GM) 1 NO</t>
  </si>
  <si>
    <t>LUX SOFT GLOW JASMINE &amp; VITAMIN E 7 BEAUTY INGREDIANTS 70 GM EWRPK</t>
  </si>
  <si>
    <t>CAUSEWAY AQUA SAFE 6 IN 1 PREMIUM EXTERIOR WATERPROOFING PAINT- BRILLIANT WHITE 20 L - EXTERIOR</t>
  </si>
  <si>
    <t>PL-CANISTER</t>
  </si>
  <si>
    <t>MAGGI REAL COCONUT MILK POWDER (300+36) 336 GM CDBOX + FREE 36 GM</t>
  </si>
  <si>
    <t>NATURE FRESH BEVERAGES (PVT) LTD</t>
  </si>
  <si>
    <t>NATURE FRESH</t>
  </si>
  <si>
    <t>NATURE FRESH 1000 ML PLBOT</t>
  </si>
  <si>
    <t>BN - ROYAL MARRIAGE EAU DE PARFUM NATURAL SPRAY VAPORISATEUR 120 ML CDBOX (C.B COSMETICS)</t>
  </si>
  <si>
    <t>MAGGI REAL COCONUT MILK POWDER 25 GM PLPCH + SAVE RS 15</t>
  </si>
  <si>
    <t>MEDI FIT CARE</t>
  </si>
  <si>
    <t>DEVI</t>
  </si>
  <si>
    <t>DEVI DAILY MOISTURIZING ANTI DANDRUFF HAIR FALL PROTECTION SHAMPOO 100 ML PLBOT</t>
  </si>
  <si>
    <t>THENNAKOON PEPPER POWDER 30 GM PLPCH</t>
  </si>
  <si>
    <t>THENNAKOON TURMERIC POWDER 30 GM PLPCH</t>
  </si>
  <si>
    <t>EDWA HOLDINGS (PVT) LTD</t>
  </si>
  <si>
    <t>PAZA MIXED FRUIT</t>
  </si>
  <si>
    <t>PAZA MIXED FRUITS NECTAR-PET 200 ML</t>
  </si>
  <si>
    <t>PAZA MANGO</t>
  </si>
  <si>
    <t>PAZA MANGO NECTAR-PET 200 ML</t>
  </si>
  <si>
    <t>PAZA WOODAPPLE</t>
  </si>
  <si>
    <t>PAZA WOOD APPLE NECTAR-PET 200 ML</t>
  </si>
  <si>
    <t>CLEAN DAY WITH REAL LEMON LAUNDRY BAR 120 GM EWRPK</t>
  </si>
  <si>
    <t>CARGILLS PRODUCTS</t>
  </si>
  <si>
    <t>MAGIC DAIRY ICE CREAM VANILLA AND CHOCOLATE 1 L PLTUB</t>
  </si>
  <si>
    <t>SIRIGAMA SOYA MEAT 200 GM PLPCH</t>
  </si>
  <si>
    <t>CHERISH WAFERS</t>
  </si>
  <si>
    <t>CHERISH WAFERS CHOCO FLAVOURED CREAM 310 GM PLPCH</t>
  </si>
  <si>
    <t>AGGRA - COLOUR SPARX COLOUR PENCIL - 12 COLOUR PACK - 1 NO CDBOX</t>
  </si>
  <si>
    <t>DANDEX</t>
  </si>
  <si>
    <t>DANDEX ANTI DANDRUFF COOLING + RELIEF COOL MINT &amp; ALOE SHAMPOO 80 ML PLBOT + SAVE RS 50</t>
  </si>
  <si>
    <t>LUX BRIGHT GLOW ROSE &amp; VIT C + E 70 GM EWRPK</t>
  </si>
  <si>
    <t>KIWI - EX BOOK 1/2 INCH SQUARE RULED (A5) 120 PGS - 1 NO</t>
  </si>
  <si>
    <t>HOMERUN - 1/2 INCH SQUARE RULE BOOK (A5) 200 PGS - 1 NO</t>
  </si>
  <si>
    <t>HOMERUN - 1/2 INCH SQUARE RULE BOOK (A5) 160 PGS - 1 NO</t>
  </si>
  <si>
    <t>RASA KAHATA PURE CEYLON BLACK TEA 50 GM PLPCH</t>
  </si>
  <si>
    <t>PURE BLEND CHILLI PIECES 50 GM PLPCH (PURE BLEND)</t>
  </si>
  <si>
    <t>MY TAMARIND - PET 750 ML</t>
  </si>
  <si>
    <t>BONITA ELEGANT BEAUTY EL JACINTO SOAP 65 GM CDBOX</t>
  </si>
  <si>
    <t>LEAVES - CR BOOK (A4) 200 PGS - 1 NO</t>
  </si>
  <si>
    <t>LEAVES - CR BOOK (A4) 120 PGS - 1 NO</t>
  </si>
  <si>
    <t>LEAVES - DRAWING BOOK (A4) 40 PGS - 1 NO</t>
  </si>
  <si>
    <t>LEAVES - BLANK BOOK (A5) 80 PGS - 1 NO</t>
  </si>
  <si>
    <t>NADITH SPECIAL PRODUCTS</t>
  </si>
  <si>
    <t>NADITH TURMERIC POWDER 50 GM PLPCH</t>
  </si>
  <si>
    <t>ATLAS - PRACTICAL BOOK 1/2 INCH SQUARE RULE (B5) 80 PGS - 1 NO</t>
  </si>
  <si>
    <t>NEW WASANA PRODUCTS</t>
  </si>
  <si>
    <t>ONE SHOT (NEW WASANA PRODUCTS) MAGIC CLEANER CLOROX 100 ML PLBOT</t>
  </si>
  <si>
    <t>OATEO JUMBO ROLLED OATS 500 GM PLPCH</t>
  </si>
  <si>
    <t>PEARS BABY ACTIVE FLORAL BABY COLOGNE 100 ML CDBOX + FREE PEARS RATHMAL &amp; KOKUM BABY SOAP 90 GM CDBOX</t>
  </si>
  <si>
    <t>BLACK EAGLE MUSK COLOGNE SPRAY 100 ML CDBOX</t>
  </si>
  <si>
    <t>BELLOSE HAIR LOSS CONTROL KERATIN CONDITIONER 210 ML PLBOT</t>
  </si>
  <si>
    <t>CHICHI (IMPORTED) EAU DE TOILETTE NATURAL SPRAY VAPORISATEUR 100 ML CDBOX</t>
  </si>
  <si>
    <t>WIJAYA PURE CEYLON TEA 50 GM PLPCH</t>
  </si>
  <si>
    <t>LITTLE LION SOFT LOG SPONGE ROLL CHOCOLATE FLAVOURED 200 GM CDBOX</t>
  </si>
  <si>
    <t>SILVERMILL COCONUT MILK 180 ML TPK</t>
  </si>
  <si>
    <t>KINLEY SODA-PET 750 ML</t>
  </si>
  <si>
    <t>VENDOL VENIVAL TURMERIC-VENIVAL-MARGOSA-SANDALWOOD WITH ALOEVERA 90 GM CDBOX</t>
  </si>
  <si>
    <t>TEA JAR</t>
  </si>
  <si>
    <t>TEA JAR THADA KAHATA TEA 50 GM PLPCH</t>
  </si>
  <si>
    <t>POND'S (USL)BRIGHT BEAUTY SPOT-LESS GLOW SERUM CREAM 15 GM CDBOX</t>
  </si>
  <si>
    <t>SWABHA CEYLON NATURAL BRIGHTENING BODY LOTION 200 ML PBT</t>
  </si>
  <si>
    <t>VASELINE INTENSIVE CARE (USL) COCOA GLOW WITH PURE COCOA &amp; SHEA BUTTER BODY LOTION 100 ML</t>
  </si>
  <si>
    <t>ISRAA LEMON FLAVOURED DRINK- PET 200 ML</t>
  </si>
  <si>
    <t>ISRAA MANGO</t>
  </si>
  <si>
    <t>ISRAA MANGO MIX DRINK- PET 200 ML</t>
  </si>
  <si>
    <t>ISRAA GREEN APPLE JUICE-PET 200 ML</t>
  </si>
  <si>
    <t>ISRAA SELFIE STRAWB. &amp; APPLE</t>
  </si>
  <si>
    <t>ISRAA SELFIE STRAWBERRY AND APPLE FLAVOURED DRINK-PET 200 ML</t>
  </si>
  <si>
    <t>ISRAA GREEN APPLE JUICE-PET 500 ML</t>
  </si>
  <si>
    <t>SAFE + GUARD MINT BREEZE SOAP 70 GM EWRPK + SAFE + GUARD MANDARIN TOUCH SOAP 70 GM EWRPK + SAVE RS 20</t>
  </si>
  <si>
    <t>WIJAYA TEA 20 GM</t>
  </si>
  <si>
    <t>EH CHOCO VANILLA</t>
  </si>
  <si>
    <t>ELEPHANT HOUSE CHOCO VANILLA NUT PLCUP 80 ML</t>
  </si>
  <si>
    <t>UNIVERSAL PAINT</t>
  </si>
  <si>
    <t>SUPERLUX EXTERIOR EMULSION - BRILLIANT WHITE 4 L - EXTERIOR</t>
  </si>
  <si>
    <t>TEA JAR THADA KAHATA TEA 100 GM PLPCH</t>
  </si>
  <si>
    <t>SUNLIGHT ROYAL LAVENDER FRAGRANCE LAUNDRY BAR (110*3) 330 GM EWRPK + BUY 2 GET 1 FREE</t>
  </si>
  <si>
    <t>RAJAGALA LANKA HOLDINGS (PVT) LTD</t>
  </si>
  <si>
    <t>RAJAGALA KAHATA TEA 50 GM PLPCH</t>
  </si>
  <si>
    <t>LAKMINI CHILLI PIECES 500 GM PLPCH</t>
  </si>
  <si>
    <t>LAKMINI CHILLI POWDER 500 GM PLPCH</t>
  </si>
  <si>
    <t>HIMALI PEPPER POWDER 50 GM PLPCH</t>
  </si>
  <si>
    <t>SOFTOUCH OCEAN BREEZE FABRIC CONDITIONER 210 ML PLBOT + SAVE RS 100</t>
  </si>
  <si>
    <t>NYLE</t>
  </si>
  <si>
    <t>NYLE (CAVINKARE) HEAL&amp;REPAIR TUMERIC OIL &amp;PURE MILK BODY LOTION 200 ML</t>
  </si>
  <si>
    <t>MY BLUEBERRY-PET 750 ML</t>
  </si>
  <si>
    <t>MY GUAVA</t>
  </si>
  <si>
    <t>MY GUAVA - PET 750 ML</t>
  </si>
  <si>
    <t>KASUN CURRY POWDER 1000 GM PLPCH</t>
  </si>
  <si>
    <t>LYSOL 10X SURFACE CLEANING &amp; GERM KILL PINE 500 ML PLBOT + FREE HARPIC POWER PLUS 10X ADVANCED ORIGINAL 200 ML PLBOT</t>
  </si>
  <si>
    <t>LYSOL TRIPLE GERM ACTION ALL IN 1 DISINFECTANT SURFACE CLEANER - JASMINE - 500 ML PLBOT + FREE HARPIC POWER PLUS 10X ADVANCED ORIGINAL 200 ML PLBOT</t>
  </si>
  <si>
    <t>RAJARATA LANKA (PVT) LTD</t>
  </si>
  <si>
    <t>RAJARATA CURRY FLAVOUR 40 GM PLPCH</t>
  </si>
  <si>
    <t>LAKSHI CHICKEN CURRY FLAVOURED SOYA MEAT 70 GM PLPCH</t>
  </si>
  <si>
    <t>DECOLITE PAINT CO</t>
  </si>
  <si>
    <t>DECOLITE ACRYLIC WALL FILLER 4 L - INTERIOR &amp; EXTERIOR</t>
  </si>
  <si>
    <t>STR KING</t>
  </si>
  <si>
    <t>STR KING TRIPAL ACTION GLASS CLEANER 550 ML</t>
  </si>
  <si>
    <t>M.D.L CHILLI POWDER 500 GM PLPCH</t>
  </si>
  <si>
    <t>CENTURY TOMATO SAUCE 20 GM SACHET</t>
  </si>
  <si>
    <t>SACHET</t>
  </si>
  <si>
    <t>MACARON - (IMPORTED) - 2B PENCIL - 1 NO</t>
  </si>
  <si>
    <t>KOTHMALE KAHATA TEA 50 GM PLPCH (NEW DIAMOND LANKA)</t>
  </si>
  <si>
    <t>HATTRICK DETERGENT PHYNOL 1000 ML PLBOT</t>
  </si>
  <si>
    <t>RATHNA - EXERCISE BOOKS (A5) 120 PG - 1 NO</t>
  </si>
  <si>
    <t>CAUSEWAY AQUA SAFE 6 IN 1 PREMIUM EXTERIOR WATERPROOFING PAINT- BRILLIANT WHITE 10 L - EXTERIOR</t>
  </si>
  <si>
    <t>CAUSEWAY AQUA SAFE 6 IN 1 PREMIUM EXTERIOR WATERPROOFING PAINT- BRILLIANT WHITE 4 L - EXTERIOR</t>
  </si>
  <si>
    <t>PEARS BABY ACTIVE FLORAL BABY SOAP WITH MOISTURE CREAM CHOOTY PACK 70 GM CDBOX</t>
  </si>
  <si>
    <t>PEARS BED TIME BABY SOAP CHOOTY PACK 70 GM CDBOX</t>
  </si>
  <si>
    <t>SANDALUWA PRODUCTS</t>
  </si>
  <si>
    <t>SANDALUWA</t>
  </si>
  <si>
    <t>SANDALUWA CURRY POWDER 50 GM PLPCH</t>
  </si>
  <si>
    <t>SUJEEWA PRODUCTS</t>
  </si>
  <si>
    <t>SUJEEWA SOYA MEAT 40 GM PLPCH</t>
  </si>
  <si>
    <t>CONVENIENCE FOODS (LANKA) PLC</t>
  </si>
  <si>
    <t>SERA REAL COCONUT MILK 1000 ML TPK</t>
  </si>
  <si>
    <t>RAJAMUTHU KUUNISSO (SHRIMP) FLAVOUR TIKIRI SOYA MEAT 50 GM PLPCH</t>
  </si>
  <si>
    <t>SRILAK BEST FOOD COMPANY (PVT) LTD</t>
  </si>
  <si>
    <t>JANARASA BIRIYANI MASALA 25 GM PLPCH</t>
  </si>
  <si>
    <t>WILLIAMS TRENDY CRISPY CRACKER</t>
  </si>
  <si>
    <t>WILLIAMS TRENDY CRISPY CRACKER BISCUITS 80 GM PLPCH</t>
  </si>
  <si>
    <t>SEVENA</t>
  </si>
  <si>
    <t>SEVENA SPECIAL NOODLES 400 GM</t>
  </si>
  <si>
    <t>ROBBIALAC STAINS</t>
  </si>
  <si>
    <t>ROBBIALAC WATER BASED WOOD CARE ACQUASHIELD STAIN - 1 L</t>
  </si>
  <si>
    <t>ROBBIALAC WATER BASED WOOD CARE ACQUASHIELD STAIN - 500 ML</t>
  </si>
  <si>
    <t>MAGAM (MAGAM LIFE) COUNTRY CHICKEN FLAVOUR 60 GM</t>
  </si>
  <si>
    <t>VIM LIME FRESH DISHWASH LIQUID 500 ML PLBOT + SAVE RS 85</t>
  </si>
  <si>
    <t>MY COOL WOODAPPLE</t>
  </si>
  <si>
    <t>MY COOL WOODAPPLE FRUIT DRINK-PET 200 ML</t>
  </si>
  <si>
    <t>WST TEA TALAWAKELLE 50 GM PLPCH</t>
  </si>
  <si>
    <t>PEARS BABY PURE &amp; GENTLE CHOOTY PACK BABY SOAP WITH OLIVE OIL &amp; MOIST. CREAM 70 GM CDBOX</t>
  </si>
  <si>
    <t>DELZIAS CENTER FILL FRESH MINT FLAVOUR BUBBLE GUM (3.2 GM) 1 NO</t>
  </si>
  <si>
    <t>KRIS (IMPORTED) I MISS YOU ELEGANT PERFUMED BODY LOTION 200 ML PLBOT</t>
  </si>
  <si>
    <t>RASAMUSU TURMERIC POWDER 50 GM PLPCH (CW FOODS CEYLON)</t>
  </si>
  <si>
    <t>LAKLIGHTS MANGO FLAVOURED JELLY 100 GM CDBOX + FREE MANGO DRINK 20 GM PLPCH</t>
  </si>
  <si>
    <t>LAKLIGHTS MIXED FRUIT FLAVOURED JELLY 100 GM CDBOX + FREE MANGO DRINK 20 GM PLPCH</t>
  </si>
  <si>
    <t>SUNLIGHT CLEAN &amp; ROSE DELIGHT 2 IN 1 DOUBLE PERFUME LOCK - DOUBLE CLEANING CRYSTALS DETERGENT POWDER 1000 GM PLPCH</t>
  </si>
  <si>
    <t>MOTHA CUSTARD POWDER STRAWBERRY FL.100 GM CDBOX</t>
  </si>
  <si>
    <t>CROWN PINEAPPLE FLAVOUR LOLLYPOP (7 GM) - 1 NO</t>
  </si>
  <si>
    <t>TIANBOWEN</t>
  </si>
  <si>
    <t>TIANBOWEN - (IMPORTED) - MEGA SOFT - 6 COLORED PENCILS PACK - 1 NO CDBOX</t>
  </si>
  <si>
    <t>RICHARD COLOURAY - B5 BOOK 80 PGS - 1 NO</t>
  </si>
  <si>
    <t>SANJU PRODUCTS ALOEVERA</t>
  </si>
  <si>
    <t>SANJU PRODUCTS - NECTA ALOEVERA DRINK-PET 200 ML</t>
  </si>
  <si>
    <t>LIFEBUOY STRONG &amp; LONG HERBAL SHAMPOO WITH HERBAL EXTRACTS 80 ML PLBOT</t>
  </si>
  <si>
    <t>MASTER CLEANER DISH WASH LIQUID SMART CLEAN 500 ML PLBOT</t>
  </si>
  <si>
    <t>LAKMEE SOY - BUDDY CUTTLE FISH SOYA MEAT WITH CUTTLE FISH TASTE CURRY MIX SACHET 50 GM PLPCH</t>
  </si>
  <si>
    <t>LAKLIGHTS MUTTON FLAVOUR SOYA MEAT 50 GM PLPCH</t>
  </si>
  <si>
    <t>DELIGHT CHILLI POWDER 500 GM PLPCH</t>
  </si>
  <si>
    <t>IMPACT</t>
  </si>
  <si>
    <t>IMPACT - EAU DE PARFUM NATURAL SPRAY VAPORISATEUR 22 ML CDBOX</t>
  </si>
  <si>
    <t>SPORTS OF PARIS</t>
  </si>
  <si>
    <t>SPORTS OF PARIS - EAU DE PARFUM NATURAL SPRAY VAPORISATEUR 22 ML CDBOX</t>
  </si>
  <si>
    <t>WICKRAMA</t>
  </si>
  <si>
    <t>WICKRAMA GORAKA PASTE (GAMBOGE) 250 GM PLCUP</t>
  </si>
  <si>
    <t>WICKRAMA GORAKA PASTE (GAMBOGE) 500 GM PLCUP</t>
  </si>
  <si>
    <t>WICKRAMA GORAKA PASTE (GAMBOGE) 100 GM PLCUP</t>
  </si>
  <si>
    <t>SUN COLA - PET 350 ML</t>
  </si>
  <si>
    <t>SUN ORANGE - PET 750 ML</t>
  </si>
  <si>
    <t>SUN NESTA - PET 350 ML</t>
  </si>
  <si>
    <t>SUN ORANGE - PET 350 ML</t>
  </si>
  <si>
    <t>SUN NESTA - PET 750 ML</t>
  </si>
  <si>
    <t>SUN PRITE</t>
  </si>
  <si>
    <t>SUN PRITE - PET 350 ML</t>
  </si>
  <si>
    <t>SUN PRITE - PET 750 ML</t>
  </si>
  <si>
    <t>In Dec 2024 Master</t>
  </si>
  <si>
    <t>TOOTHBRUSHES</t>
  </si>
  <si>
    <t>1.00 NO</t>
  </si>
  <si>
    <t>SHAMPOOS/CONDITIONERS</t>
  </si>
  <si>
    <t>80.00 ML</t>
  </si>
  <si>
    <t>SOYA MEAT</t>
  </si>
  <si>
    <t>MALDIVE FISH</t>
  </si>
  <si>
    <t>GM</t>
  </si>
  <si>
    <t>70.00 GM</t>
  </si>
  <si>
    <t>MILK POWDER</t>
  </si>
  <si>
    <t>400.00 GM</t>
  </si>
  <si>
    <t>TEA</t>
  </si>
  <si>
    <t>100.00 GM</t>
  </si>
  <si>
    <t>PERFUMES/COLOGNES</t>
  </si>
  <si>
    <t>30.00 ML</t>
  </si>
  <si>
    <t>COCONUT MILK</t>
  </si>
  <si>
    <t>800.00 GM</t>
  </si>
  <si>
    <t>CREAMS &amp; LOTIONS</t>
  </si>
  <si>
    <t>SHEA BUTTER &amp; SAFFRON</t>
  </si>
  <si>
    <t>200.00 ML</t>
  </si>
  <si>
    <t>TOILET SOAP</t>
  </si>
  <si>
    <t>HERBAL</t>
  </si>
  <si>
    <t>SANDALWOOD</t>
  </si>
  <si>
    <t>18.00 GM</t>
  </si>
  <si>
    <t>JASMINE &amp; VITAMIN E</t>
  </si>
  <si>
    <t>180.00 ML</t>
  </si>
  <si>
    <t>1000.00 ML</t>
  </si>
  <si>
    <t>400.00 ML</t>
  </si>
  <si>
    <t>SANITARY NAPKINS</t>
  </si>
  <si>
    <t>10.00 NO</t>
  </si>
  <si>
    <t>OLIVE OIL</t>
  </si>
  <si>
    <t>200.00 GM</t>
  </si>
  <si>
    <t>40.00 GM</t>
  </si>
  <si>
    <t>LEMONGRASS</t>
  </si>
  <si>
    <t>67.00 GM</t>
  </si>
  <si>
    <t>15.00 GM</t>
  </si>
  <si>
    <t>100.00 ML</t>
  </si>
  <si>
    <t>25.00 GM</t>
  </si>
  <si>
    <t>BISCUITS</t>
  </si>
  <si>
    <t>85.00 GM</t>
  </si>
  <si>
    <t>MILK FOOD DRINKS</t>
  </si>
  <si>
    <t>MALT</t>
  </si>
  <si>
    <t>REGULAR</t>
  </si>
  <si>
    <t>UNSPECIFIED</t>
  </si>
  <si>
    <t>30.00 GM</t>
  </si>
  <si>
    <t>HOUSEHOLD CLEANERS</t>
  </si>
  <si>
    <t>LIQUID</t>
  </si>
  <si>
    <t>500.00 ML</t>
  </si>
  <si>
    <t>JASMINE / ROSE</t>
  </si>
  <si>
    <t>90.00 GM</t>
  </si>
  <si>
    <t>SANDUN-SEPALIKA</t>
  </si>
  <si>
    <t>SOFT DRINKS-SRILANKA</t>
  </si>
  <si>
    <t>FRUIT BASE</t>
  </si>
  <si>
    <t>MANGO</t>
  </si>
  <si>
    <t>PAPAYA</t>
  </si>
  <si>
    <t>FROZEN &amp; PROCESSED MEAT/MEAT PRODUCTS</t>
  </si>
  <si>
    <t>300.00 GM</t>
  </si>
  <si>
    <t>125.00 GM</t>
  </si>
  <si>
    <t>WASHING POWDER</t>
  </si>
  <si>
    <t>LIME / ROSE</t>
  </si>
  <si>
    <t>1200.00 GM</t>
  </si>
  <si>
    <t>ALOEVERA</t>
  </si>
  <si>
    <t>WASHING SOAP</t>
  </si>
  <si>
    <t>JASMINE</t>
  </si>
  <si>
    <t>220.00 GM</t>
  </si>
  <si>
    <t>50.00 GM</t>
  </si>
  <si>
    <t>340.00 GM</t>
  </si>
  <si>
    <t>STATIONERY</t>
  </si>
  <si>
    <t>A6</t>
  </si>
  <si>
    <t>GROWING UP MILK POWDER</t>
  </si>
  <si>
    <t>ALMOND</t>
  </si>
  <si>
    <t>65.00 GM</t>
  </si>
  <si>
    <t>ROSE</t>
  </si>
  <si>
    <t>SAUCES &amp; KETCHUP</t>
  </si>
  <si>
    <t>CHILLI</t>
  </si>
  <si>
    <t>SAUCE</t>
  </si>
  <si>
    <t>740.00 ML</t>
  </si>
  <si>
    <t>PERI PERI</t>
  </si>
  <si>
    <t>180.00 GM</t>
  </si>
  <si>
    <t>ORANGE</t>
  </si>
  <si>
    <t>YOGHURT</t>
  </si>
  <si>
    <t>VANILLA</t>
  </si>
  <si>
    <t>80.00 GM</t>
  </si>
  <si>
    <t>REGULER</t>
  </si>
  <si>
    <t>COOKING AIDS</t>
  </si>
  <si>
    <t>PEPPER</t>
  </si>
  <si>
    <t>TURMERIC</t>
  </si>
  <si>
    <t>140.00 GM</t>
  </si>
  <si>
    <t>A4</t>
  </si>
  <si>
    <t>REFRESH</t>
  </si>
  <si>
    <t>A5</t>
  </si>
  <si>
    <t>CHILLI FLAKES</t>
  </si>
  <si>
    <t>1000.00 GM</t>
  </si>
  <si>
    <t>CURRY</t>
  </si>
  <si>
    <t>HAIR DYE</t>
  </si>
  <si>
    <t>BLACK</t>
  </si>
  <si>
    <t>21.00 ML</t>
  </si>
  <si>
    <t>2.00 NO</t>
  </si>
  <si>
    <t>NOODLES</t>
  </si>
  <si>
    <t>BULK</t>
  </si>
  <si>
    <t>500.00 GM</t>
  </si>
  <si>
    <t>240.00 GM</t>
  </si>
  <si>
    <t>TOOTHPASTE</t>
  </si>
  <si>
    <t>110.00 GM</t>
  </si>
  <si>
    <t>GARDENIA &amp; ROSE</t>
  </si>
  <si>
    <t>FABRIC CONDITIONER</t>
  </si>
  <si>
    <t>ALOEVERA &amp; NEEM</t>
  </si>
  <si>
    <t>330.00 ML</t>
  </si>
  <si>
    <t>CHILLI POWDER</t>
  </si>
  <si>
    <t>360.00 GM</t>
  </si>
  <si>
    <t>380.00 GM</t>
  </si>
  <si>
    <t>DERMA</t>
  </si>
  <si>
    <t>COCONUT MILK &amp; ALOVERA</t>
  </si>
  <si>
    <t>B5</t>
  </si>
  <si>
    <t>ROASTED CURRY</t>
  </si>
  <si>
    <t>LIME</t>
  </si>
  <si>
    <t>120.00 GM</t>
  </si>
  <si>
    <t>SUGAR CONFECTIONERY</t>
  </si>
  <si>
    <t>COCOA BUTTER + PAPAYA</t>
  </si>
  <si>
    <t>LEMON</t>
  </si>
  <si>
    <t>18.50 ML</t>
  </si>
  <si>
    <t>CHICKEN</t>
  </si>
  <si>
    <t>ICE CREAM SODA</t>
  </si>
  <si>
    <t>ICE CREAM</t>
  </si>
  <si>
    <t>KULFI</t>
  </si>
  <si>
    <t>50.00 ML</t>
  </si>
  <si>
    <t>250.00 GM</t>
  </si>
  <si>
    <t>ROSE &amp; VITAMIN E</t>
  </si>
  <si>
    <t>BOTTLED WATER</t>
  </si>
  <si>
    <t>1500.00 ML</t>
  </si>
  <si>
    <t>210.00 GM</t>
  </si>
  <si>
    <t>MANDARIN</t>
  </si>
  <si>
    <t>280.00 GM</t>
  </si>
  <si>
    <t>81.00 GM</t>
  </si>
  <si>
    <t>PINEAPPLE</t>
  </si>
  <si>
    <t>185.00 ML</t>
  </si>
  <si>
    <t>60.00 ML</t>
  </si>
  <si>
    <t>22.00 ML</t>
  </si>
  <si>
    <t>MUTTON</t>
  </si>
  <si>
    <t>MEAT CURRY</t>
  </si>
  <si>
    <t>296.00 GM</t>
  </si>
  <si>
    <t>SHEA BUTTER</t>
  </si>
  <si>
    <t>60.00 GM</t>
  </si>
  <si>
    <t>TEA TREE &amp; BLUEBERRY</t>
  </si>
  <si>
    <t>VITAMIN &amp; NIACINAMIDE</t>
  </si>
  <si>
    <t>VIT C &amp; ORANGE</t>
  </si>
  <si>
    <t>190.00 ML</t>
  </si>
  <si>
    <t>AMLA</t>
  </si>
  <si>
    <t>NEEM &amp; TURMERIC</t>
  </si>
  <si>
    <t>FLORAL</t>
  </si>
  <si>
    <t>MILK BASE</t>
  </si>
  <si>
    <t>CHOCOLATE</t>
  </si>
  <si>
    <t>210.00 ML</t>
  </si>
  <si>
    <t>KOHOMBA &amp; LIME</t>
  </si>
  <si>
    <t>160.00 GM</t>
  </si>
  <si>
    <t>190.00 GM</t>
  </si>
  <si>
    <t>RATHMAL</t>
  </si>
  <si>
    <t>40.00 ML</t>
  </si>
  <si>
    <t>MINT BREEZE</t>
  </si>
  <si>
    <t>29.00 GM</t>
  </si>
  <si>
    <t>35.00 GM</t>
  </si>
  <si>
    <t>600.00 GM</t>
  </si>
  <si>
    <t>A7</t>
  </si>
  <si>
    <t>STRAWBERRY</t>
  </si>
  <si>
    <t>COLA</t>
  </si>
  <si>
    <t>750.00 ML</t>
  </si>
  <si>
    <t>GINGER</t>
  </si>
  <si>
    <t>LEMON &amp; LIME</t>
  </si>
  <si>
    <t>TOMATO</t>
  </si>
  <si>
    <t>45.00 GM</t>
  </si>
  <si>
    <t>850.00 ML</t>
  </si>
  <si>
    <t>5000.00 ML</t>
  </si>
  <si>
    <t>OTHER</t>
  </si>
  <si>
    <t>175.00 ML</t>
  </si>
  <si>
    <t>ROASTED CHILLI POWDER</t>
  </si>
  <si>
    <t>ENERGY DRINK</t>
  </si>
  <si>
    <t>250.00 ML</t>
  </si>
  <si>
    <t>POLOS</t>
  </si>
  <si>
    <t>330.00 GM</t>
  </si>
  <si>
    <t>WOOD CARE</t>
  </si>
  <si>
    <t>4000.00 ML</t>
  </si>
  <si>
    <t>SEASONING POWDER</t>
  </si>
  <si>
    <t>PANI KAJU</t>
  </si>
  <si>
    <t>WOODAPPLE</t>
  </si>
  <si>
    <t>PAINTS</t>
  </si>
  <si>
    <t>20000.00 ML</t>
  </si>
  <si>
    <t>336.00 GM</t>
  </si>
  <si>
    <t>120.00 ML</t>
  </si>
  <si>
    <t>MIXED FRUIT</t>
  </si>
  <si>
    <t>CHOCOLATE &amp; VANILLA</t>
  </si>
  <si>
    <t>310.00 GM</t>
  </si>
  <si>
    <t>OTHERS</t>
  </si>
  <si>
    <t>TAMARIND</t>
  </si>
  <si>
    <t>BREAKFAST CEREALS</t>
  </si>
  <si>
    <t>CAKE</t>
  </si>
  <si>
    <t>SODA</t>
  </si>
  <si>
    <t>COCOA BUTTER</t>
  </si>
  <si>
    <t>GREEN APPLE</t>
  </si>
  <si>
    <t>STRAWBERRY &amp; APPLE</t>
  </si>
  <si>
    <t>20.00 GM</t>
  </si>
  <si>
    <t>LAVENDER</t>
  </si>
  <si>
    <t>BLUE</t>
  </si>
  <si>
    <t>TURMERIC &amp; MILK</t>
  </si>
  <si>
    <t>BLUEBERRY</t>
  </si>
  <si>
    <t>GUAVA</t>
  </si>
  <si>
    <t>550.00 ML</t>
  </si>
  <si>
    <t>10000.00 ML</t>
  </si>
  <si>
    <t>SHRIMP</t>
  </si>
  <si>
    <t>RICE SEASONING</t>
  </si>
  <si>
    <t>COUNTRY CHICKEN</t>
  </si>
  <si>
    <t>DRY DESSERT PRE MIXES</t>
  </si>
  <si>
    <t>CUTTLE FISH</t>
  </si>
  <si>
    <t>350.00 ML</t>
  </si>
  <si>
    <t>BLACK CURRANT</t>
  </si>
  <si>
    <t>Yes</t>
  </si>
  <si>
    <t>No</t>
  </si>
  <si>
    <t>Master: brand</t>
  </si>
  <si>
    <t>Master: packaging</t>
  </si>
  <si>
    <t>Master: flavor</t>
  </si>
  <si>
    <t>Master: color</t>
  </si>
  <si>
    <t>Master: qty</t>
  </si>
  <si>
    <t>Master: uomdesc</t>
  </si>
  <si>
    <t>Master: pack_size</t>
  </si>
  <si>
    <t>Master: launchdate</t>
  </si>
  <si>
    <t>Reason</t>
  </si>
  <si>
    <t>Suggestion</t>
  </si>
  <si>
    <t>Score</t>
  </si>
  <si>
    <t>Matched: ITEMDESC</t>
  </si>
  <si>
    <t>Matched: BRAND</t>
  </si>
  <si>
    <t>Matched: MANUFACTURE</t>
  </si>
  <si>
    <t>Matched: PACKTYPE</t>
  </si>
  <si>
    <t>Matched: PACKSIZE</t>
  </si>
  <si>
    <t>Target Company not found| Target Brand not found| Target Packtype not found| Target Packsize or UOM not found| Target Itemdesc not found</t>
  </si>
  <si>
    <t>DAINTEE MARKETING</t>
  </si>
  <si>
    <t>| Target Brand not found| Target Packtype not found| Target Packsize or UOM not found| Target Itemdesc not found</t>
  </si>
  <si>
    <t>SUNSILK NOURISHING SOFT &amp; SMOOTH SHAMPOO WITH EGG PROTEIN 80 ML PLBOT + WITH FREE VASELINE DEEP RESTORE 6 ML POUCH PACK</t>
  </si>
  <si>
    <t>EMF</t>
  </si>
  <si>
    <t>0.9645775727824842</t>
  </si>
  <si>
    <t>0.9636385440607331</t>
  </si>
  <si>
    <t>SUNSILK STUNNING BLACK SHINE-GO SHINE-WITH AMLA OIL PEARL PROTEIN &amp; VITAMIN E ACTIVE MIX SHAMPOO 80 ML PLBOT + FREE LIFEBUOY MILD CARE WITH MILK PROTEIN SOAP 100 GM EWRPK</t>
  </si>
  <si>
    <t>0.9609274981274352</t>
  </si>
  <si>
    <t>1.0000000000000002</t>
  </si>
  <si>
    <t>| Target Packsize or UOM not found| Target Itemdesc not found</t>
  </si>
  <si>
    <t>18GM</t>
  </si>
  <si>
    <t>| Target Itemdesc not found</t>
  </si>
  <si>
    <t>0.9486443225292989</t>
  </si>
  <si>
    <t>0.9869320413632454</t>
  </si>
  <si>
    <t>0.8698569912861149</t>
  </si>
  <si>
    <t>0.9665920122006172</t>
  </si>
  <si>
    <t>0.9798579730037138</t>
  </si>
  <si>
    <t>LIFEBUOY TOTAL 10 PURE OLIVE OIL 200 GM + SAVE RS. 16</t>
  </si>
  <si>
    <t>0.9378535103179416</t>
  </si>
  <si>
    <t>SUNLIGHT WITH REAL LEMON POWER LAUNDRY BAR (100*2) 200 GM EWRPK</t>
  </si>
  <si>
    <t>0.9490918731161287</t>
  </si>
  <si>
    <t>CHANDANALEPA AYURVEDA SOAP 75 GM CDBOX</t>
  </si>
  <si>
    <t>0.8673426701875927</t>
  </si>
  <si>
    <t>MUNCHEE GEM</t>
  </si>
  <si>
    <t>0.9899397238759441</t>
  </si>
  <si>
    <t>0.9576783205009016</t>
  </si>
  <si>
    <t>MUNCHEE CALYPSO</t>
  </si>
  <si>
    <t>In DataCore File</t>
  </si>
  <si>
    <t>Datacore Matching</t>
  </si>
  <si>
    <t>Wrong Match</t>
  </si>
  <si>
    <t>Row Labels</t>
  </si>
  <si>
    <t>Grand Total</t>
  </si>
  <si>
    <t xml:space="preserve">Count </t>
  </si>
  <si>
    <t>Percent</t>
  </si>
  <si>
    <t>Wrong Suggestion</t>
  </si>
  <si>
    <t>Correct Match</t>
  </si>
  <si>
    <t>Correct Suggestion</t>
  </si>
  <si>
    <t>Correct No Match</t>
  </si>
  <si>
    <t>Wrong No Match</t>
  </si>
  <si>
    <t>Wrong</t>
  </si>
  <si>
    <t>Correct</t>
  </si>
  <si>
    <t>Not Attempted</t>
  </si>
  <si>
    <t>Datacore Matching Details</t>
  </si>
  <si>
    <t>TOTAL</t>
  </si>
  <si>
    <t>Within Attempted</t>
  </si>
  <si>
    <t>Master: itemdesc</t>
  </si>
  <si>
    <t>Master: catcode</t>
  </si>
  <si>
    <t>Master: category</t>
  </si>
  <si>
    <t>Master: company</t>
  </si>
</sst>
</file>

<file path=xl/styles.xml><?xml version="1.0" encoding="utf-8"?>
<styleSheet xmlns="http://schemas.openxmlformats.org/spreadsheetml/2006/main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0" fontId="0" fillId="33" borderId="0" xfId="0" applyFill="1" applyAlignment="1">
      <alignment vertical="center" wrapText="1"/>
    </xf>
    <xf numFmtId="0" fontId="0" fillId="34" borderId="0" xfId="0" applyFill="1" applyAlignment="1">
      <alignment vertical="center" wrapText="1"/>
    </xf>
    <xf numFmtId="0" fontId="0" fillId="35" borderId="0" xfId="0" applyFill="1" applyAlignment="1">
      <alignment vertical="center" wrapText="1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0" fontId="18" fillId="0" borderId="0" xfId="0" applyFont="1" applyAlignment="1">
      <alignment vertical="center"/>
    </xf>
    <xf numFmtId="0" fontId="0" fillId="36" borderId="0" xfId="0" applyFill="1" applyAlignment="1">
      <alignment vertical="center" wrapText="1"/>
    </xf>
    <xf numFmtId="0" fontId="0" fillId="37" borderId="0" xfId="0" applyFill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  <xf numFmtId="0" fontId="16" fillId="35" borderId="0" xfId="0" applyFont="1" applyFill="1" applyAlignment="1">
      <alignment vertical="center" wrapText="1"/>
    </xf>
    <xf numFmtId="0" fontId="16" fillId="36" borderId="0" xfId="0" applyFont="1" applyFill="1" applyAlignment="1">
      <alignment vertical="center" wrapText="1"/>
    </xf>
    <xf numFmtId="0" fontId="0" fillId="38" borderId="0" xfId="0" applyFill="1" applyAlignment="1">
      <alignment vertical="center"/>
    </xf>
    <xf numFmtId="1" fontId="0" fillId="38" borderId="0" xfId="0" applyNumberFormat="1" applyFill="1" applyAlignment="1">
      <alignment vertical="center"/>
    </xf>
    <xf numFmtId="0" fontId="18" fillId="38" borderId="0" xfId="0" applyFon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vish" refreshedDate="45758.69501909722" createdVersion="8" refreshedVersion="8" minRefreshableVersion="3" recordCount="1038">
  <cacheSource type="worksheet">
    <worksheetSource ref="A1:AS1039" sheet="data-new-items-Oct24 rnd V1"/>
  </cacheSource>
  <cacheFields count="45">
    <cacheField name="PERIOD" numFmtId="0">
      <sharedItems containsSemiMixedTypes="0" containsString="0" containsNumber="1" containsInteger="1" minValue="202410" maxValue="202410"/>
    </cacheField>
    <cacheField name="AUDITTYPE" numFmtId="0">
      <sharedItems containsSemiMixedTypes="0" containsString="0" containsNumber="1" containsInteger="1" minValue="1" maxValue="5"/>
    </cacheField>
    <cacheField name="STORECODE" numFmtId="1">
      <sharedItems containsSemiMixedTypes="0" containsString="0" containsNumber="1" containsInteger="1" minValue="10038" maxValue="137937621"/>
    </cacheField>
    <cacheField name="DLRCODE" numFmtId="1">
      <sharedItems containsSemiMixedTypes="0" containsString="0" containsNumber="1" containsInteger="1" minValue="9050001" maxValue="93301010005"/>
    </cacheField>
    <cacheField name="ITEMCODE" numFmtId="1">
      <sharedItems containsSemiMixedTypes="0" containsString="0" containsNumber="1" containsInteger="1" minValue="1728273983413" maxValue="1730372930202"/>
    </cacheField>
    <cacheField name="CATEGORY" numFmtId="0">
      <sharedItems containsSemiMixedTypes="0" containsString="0" containsNumber="1" containsInteger="1" minValue="2" maxValue="45"/>
    </cacheField>
    <cacheField name="MANUFACTURE" numFmtId="0">
      <sharedItems containsMixedTypes="1" containsNumber="1" containsInteger="1" minValue="4" maxValue="4"/>
    </cacheField>
    <cacheField name="BRAND" numFmtId="0">
      <sharedItems/>
    </cacheField>
    <cacheField name="ITEMDESC" numFmtId="0">
      <sharedItems/>
    </cacheField>
    <cacheField name="MRP" numFmtId="0">
      <sharedItems containsSemiMixedTypes="0" containsString="0" containsNumber="1" containsInteger="1" minValue="0" maxValue="61100"/>
    </cacheField>
    <cacheField name="PACKSIZE" numFmtId="0">
      <sharedItems containsBlank="1" containsMixedTypes="1" containsNumber="1" minValue="1" maxValue="200"/>
    </cacheField>
    <cacheField name="PACKTYPE" numFmtId="0">
      <sharedItems containsBlank="1" containsMixedTypes="1" containsNumber="1" containsInteger="1" minValue="1" maxValue="1"/>
    </cacheField>
    <cacheField name="COMMENTS" numFmtId="0">
      <sharedItems containsBlank="1"/>
    </cacheField>
    <cacheField name="IMAGE" numFmtId="0">
      <sharedItems/>
    </cacheField>
    <cacheField name="OPSCOMMENTS" numFmtId="0">
      <sharedItems containsBlank="1"/>
    </cacheField>
    <cacheField name="NITEMCODE" numFmtId="0">
      <sharedItems containsSemiMixedTypes="0" containsString="0" containsNumber="1" containsInteger="1" minValue="9" maxValue="64210"/>
    </cacheField>
    <cacheField name="ACTION" numFmtId="0">
      <sharedItems/>
    </cacheField>
    <cacheField name="N_MANUFACTURE" numFmtId="0">
      <sharedItems containsMixedTypes="1" containsNumber="1" containsInteger="1" minValue="4" maxValue="4"/>
    </cacheField>
    <cacheField name="N_BRAND" numFmtId="0">
      <sharedItems/>
    </cacheField>
    <cacheField name="N_ITEMDESC" numFmtId="0">
      <sharedItems/>
    </cacheField>
    <cacheField name="N_PACKTYPE" numFmtId="0">
      <sharedItems containsBlank="1"/>
    </cacheField>
    <cacheField name="In Dec 2024 Master" numFmtId="0">
      <sharedItems/>
    </cacheField>
    <cacheField name="M: itemdesc" numFmtId="0">
      <sharedItems containsBlank="1"/>
    </cacheField>
    <cacheField name="M: catcode" numFmtId="0">
      <sharedItems containsString="0" containsBlank="1" containsNumber="1" containsInteger="1" minValue="2" maxValue="45"/>
    </cacheField>
    <cacheField name="M: category" numFmtId="0">
      <sharedItems containsBlank="1"/>
    </cacheField>
    <cacheField name="M: company" numFmtId="0">
      <sharedItems containsBlank="1"/>
    </cacheField>
    <cacheField name="Master: brand" numFmtId="0">
      <sharedItems containsBlank="1"/>
    </cacheField>
    <cacheField name="Master: packaging" numFmtId="0">
      <sharedItems containsBlank="1"/>
    </cacheField>
    <cacheField name="Master: flavor" numFmtId="0">
      <sharedItems containsBlank="1" containsMixedTypes="1" containsNumber="1" containsInteger="1" minValue="6" maxValue="200"/>
    </cacheField>
    <cacheField name="Master: color" numFmtId="0">
      <sharedItems containsBlank="1"/>
    </cacheField>
    <cacheField name="Master: qty" numFmtId="0">
      <sharedItems containsString="0" containsBlank="1" containsNumber="1" minValue="1" maxValue="20000"/>
    </cacheField>
    <cacheField name="Master: uomdesc" numFmtId="0">
      <sharedItems containsBlank="1"/>
    </cacheField>
    <cacheField name="Master: pack_size" numFmtId="0">
      <sharedItems containsBlank="1"/>
    </cacheField>
    <cacheField name="Master: launchdate" numFmtId="0">
      <sharedItems containsString="0" containsBlank="1" containsNumber="1" containsInteger="1" minValue="201008" maxValue="202410"/>
    </cacheField>
    <cacheField name="In DataCore File" numFmtId="0">
      <sharedItems containsBlank="1"/>
    </cacheField>
    <cacheField name="Matched: ITEMDESC" numFmtId="0">
      <sharedItems containsBlank="1"/>
    </cacheField>
    <cacheField name="Matched: BRAND" numFmtId="0">
      <sharedItems containsBlank="1"/>
    </cacheField>
    <cacheField name="Matched: MANUFACTURE" numFmtId="0">
      <sharedItems containsBlank="1"/>
    </cacheField>
    <cacheField name="Matched: PACKTYPE" numFmtId="0">
      <sharedItems containsBlank="1"/>
    </cacheField>
    <cacheField name="Matched: PACKSIZE" numFmtId="0">
      <sharedItems containsBlank="1"/>
    </cacheField>
    <cacheField name="Reason" numFmtId="0">
      <sharedItems containsBlank="1"/>
    </cacheField>
    <cacheField name="Suggestion" numFmtId="0">
      <sharedItems containsBlank="1"/>
    </cacheField>
    <cacheField name="Score" numFmtId="0">
      <sharedItems containsBlank="1" containsMixedTypes="1" containsNumber="1" minValue="0.86110264962135297" maxValue="0.97837848101991198"/>
    </cacheField>
    <cacheField name="Datacore Matching" numFmtId="0">
      <sharedItems count="12">
        <s v="Wrong"/>
        <s v="Correct"/>
        <s v="Not Attempted"/>
        <s v="Wrong No Match" u="1"/>
        <s v="Correct No Match" u="1"/>
        <s v="Wrong Match" u="1"/>
        <s v="Correct Match" u="1"/>
        <s v="Correct Suggestion" u="1"/>
        <s v="Wrong Suggestion" u="1"/>
        <s v="Failure" u="1"/>
        <s v="Success" u="1"/>
        <s v="Success: Partial" u="1"/>
      </sharedItems>
    </cacheField>
    <cacheField name="Datacore Matching Details" numFmtId="0">
      <sharedItems count="7">
        <s v="Wrong No Match"/>
        <s v="Correct No Match"/>
        <s v="Wrong Match"/>
        <s v="Correct Match"/>
        <s v="Not Attempted"/>
        <s v="Correct Suggestion"/>
        <s v="Wrong Sugges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8">
  <r>
    <n v="202410"/>
    <n v="1"/>
    <n v="120547179"/>
    <n v="10946010003"/>
    <n v="1730008019565"/>
    <n v="14"/>
    <s v="SMITHKLINE BEECHAM (PVT) LTD"/>
    <s v="SENSODYNE"/>
    <s v="SENSODYNE SOFT 1 NO SAVE 95/="/>
    <n v="195"/>
    <s v="1 NO"/>
    <s v="BRUSH"/>
    <m/>
    <s v="1730008019565-smithkline beecham -pvt- ltd-sensodyne#3.png"/>
    <m/>
    <n v="63964"/>
    <s v="RE-CODE"/>
    <s v="GLAXO SMITHKLINE BEECHAM"/>
    <s v="SENSODYNE"/>
    <s v="SENSODYNE - SOFT TOOTHBRUSH 1 NO"/>
    <m/>
    <s v="Yes"/>
    <s v="SENSODYNE - SOFT TOOTHBRUSH 1 NO"/>
    <n v="14"/>
    <s v="TOOTHBRUSHES"/>
    <s v="GLAXO SMITHKLINE BEECHAM"/>
    <s v="SENSODYNE"/>
    <m/>
    <m/>
    <m/>
    <n v="1"/>
    <s v="NO"/>
    <s v="1.00 NO"/>
    <n v="202410"/>
    <s v="Yes"/>
    <m/>
    <m/>
    <m/>
    <m/>
    <m/>
    <s v="Target Company not found| Target Brand not found| Target Packtype not found| Target Packsize or UOM not found| Target Itemdesc not found"/>
    <m/>
    <m/>
    <x v="0"/>
    <x v="0"/>
  </r>
  <r>
    <n v="202410"/>
    <n v="1"/>
    <n v="133670987"/>
    <n v="19354010001"/>
    <n v="1729584139818"/>
    <n v="12"/>
    <s v="IDEA AFFIX MARKETING "/>
    <s v="IDEA TEA"/>
    <s v="IDEA TEA/ PLPCH/ 100GM"/>
    <n v="290"/>
    <s v="100GM"/>
    <s v="PLPCH"/>
    <m/>
    <s v="1729584139818-idea affix marketing -idea tea#3.png"/>
    <s v="SINGLE REPORTING"/>
    <n v="9"/>
    <s v="PARK"/>
    <s v="IDEA AFFIX MARKETING "/>
    <s v="IDEA TEA"/>
    <s v="IDEA TEA/ PLPCH/ 100GM"/>
    <s v="PLPCH"/>
    <s v="No"/>
    <m/>
    <m/>
    <m/>
    <m/>
    <m/>
    <m/>
    <m/>
    <m/>
    <m/>
    <m/>
    <m/>
    <m/>
    <s v="Yes"/>
    <m/>
    <m/>
    <s v="DAINTEE MARKETING"/>
    <m/>
    <m/>
    <s v="| Target Brand not found| Target Packtype not found| Target Packsize or UOM not found| Target Itemdesc not found"/>
    <m/>
    <m/>
    <x v="1"/>
    <x v="1"/>
  </r>
  <r>
    <n v="202410"/>
    <n v="1"/>
    <n v="133670987"/>
    <n v="19354010001"/>
    <n v="1729584017998"/>
    <n v="12"/>
    <s v="IDEA AFFIX MARKETING "/>
    <s v="IDEA TEA"/>
    <s v="IDEA TEA /PLPCH /50GM "/>
    <n v="155"/>
    <s v="50GM"/>
    <s v="PLPCH"/>
    <m/>
    <s v="1729584017998-idea affix marketing -idea tea#3.png"/>
    <s v="SINGLE REPORTING"/>
    <n v="9"/>
    <s v="PARK"/>
    <s v="IDEA AFFIX MARKETING "/>
    <s v="IDEA TEA"/>
    <s v="IDEA TEA /PLPCH /50GM "/>
    <s v="PLPCH"/>
    <s v="No"/>
    <m/>
    <m/>
    <m/>
    <m/>
    <m/>
    <m/>
    <m/>
    <m/>
    <m/>
    <m/>
    <m/>
    <m/>
    <s v="Yes"/>
    <m/>
    <m/>
    <s v="DAINTEE MARKETING"/>
    <m/>
    <m/>
    <s v="| Target Brand not found| Target Packtype not found| Target Packsize or UOM not found| Target Itemdesc not found"/>
    <m/>
    <m/>
    <x v="1"/>
    <x v="1"/>
  </r>
  <r>
    <n v="202410"/>
    <n v="1"/>
    <n v="53951366"/>
    <n v="10006010001"/>
    <n v="1729575545353"/>
    <n v="26"/>
    <s v="UNILEVER SRI LANKA LTD"/>
    <s v="SUNSILK"/>
    <s v="SUNSILK NOURISHING SOFT &amp; SMOOTH SHAMPOO WITH EGG PROTEIN 80 ML FREE LIFEBIOY GLOWING SIKN SAKURA AND PINK CLAY 75 GM "/>
    <n v="340"/>
    <s v="80 ML"/>
    <s v="PLBOT"/>
    <m/>
    <s v="1729575545353-unilever sri lanka ltd-sunsilk#3.png"/>
    <m/>
    <n v="63972"/>
    <s v="RE-CODE"/>
    <s v="UNILEVER SRI LANKA LTD"/>
    <s v="SUNSILK"/>
    <s v="SUNSILK NOURISHING SOFT &amp; SMOOTH SHAMPOO 5 NATURAL OILS EGG PROTEIN &amp; VITAMIN C ACTIVE MIX 80 ML PLBOT + FREE LIFEBUOY GLOWING SKIN SAKURA AND PINK CLAY SOAP 75 GM EWRPK"/>
    <s v="PLBOT"/>
    <s v="Yes"/>
    <s v="SUNSILK NOURISHING SOFT &amp; SMOOTH SHAMPOO 5 NATURAL OILS EGG PROTEIN &amp; VITAMIN C ACTIVE MIX 80 ML PLBOT + FREE LIFEBUOY GLOWING SKIN SAKURA AND PINK CLAY SOAP 75 GM EWRPK"/>
    <n v="26"/>
    <s v="SHAMPOOS/CONDITIONERS"/>
    <s v="UNILEVER SRI LANKA LTD"/>
    <s v="SUNSILK"/>
    <s v="PLBOT"/>
    <m/>
    <m/>
    <n v="80"/>
    <s v="ML"/>
    <s v="80.00 ML"/>
    <n v="202410"/>
    <s v="Yes"/>
    <s v="SUNSILK NOURISHING SOFT &amp; SMOOTH SHAMPOO WITH EGG PROTEIN 80 ML PLBOT + WITH FREE VASELINE DEEP RESTORE 6 ML POUCH PACK"/>
    <s v="SUNSILK"/>
    <s v="UNILEVER SRI LANKA LTD"/>
    <s v="PLBOT"/>
    <s v="80.00 ML"/>
    <m/>
    <s v="EMF"/>
    <s v="0.9645775727824842"/>
    <x v="0"/>
    <x v="2"/>
  </r>
  <r>
    <n v="202410"/>
    <n v="1"/>
    <n v="53951366"/>
    <n v="10006010001"/>
    <n v="1729572854804"/>
    <n v="10"/>
    <s v="FREELAN ENTERPRISES"/>
    <s v="FREELAN"/>
    <s v="FREELAN MALDIVE FISH FLAVOUR 70 GM SAVE 10/="/>
    <n v="150"/>
    <s v="70 GM"/>
    <s v="PLPCH"/>
    <m/>
    <s v="1729572854804-freelan enterprises-freelan#3.png"/>
    <m/>
    <n v="34284"/>
    <s v="CROSS CODE"/>
    <s v="FREELAN ENTERPRISES"/>
    <s v="FREELAN"/>
    <s v="FREELAN MALDIVE FISH FLAVOUR 70 GM"/>
    <s v="PLPCH"/>
    <s v="Yes"/>
    <s v="FREELAN MALDIVE FISH FLAVOUR 70 GM"/>
    <n v="10"/>
    <s v="SOYA MEAT"/>
    <s v="FREELAN ENTERPRISES"/>
    <s v="FREELAN"/>
    <s v="PLPCH"/>
    <s v="MALDIVE FISH"/>
    <m/>
    <n v="70"/>
    <s v="GM"/>
    <s v="70.00 GM"/>
    <n v="201408"/>
    <s v="Yes"/>
    <s v="FREELAN MALDIVE FISH FLAVOUR 70 GM"/>
    <s v="FREELAN"/>
    <s v="FREELAN ENTERPRISES"/>
    <s v="PLPCH"/>
    <s v="70.00 GM"/>
    <m/>
    <s v="EMF"/>
    <s v="0.9636385440607331"/>
    <x v="1"/>
    <x v="3"/>
  </r>
  <r>
    <n v="202410"/>
    <n v="1"/>
    <n v="53951366"/>
    <n v="10006010001"/>
    <n v="1729575878551"/>
    <n v="26"/>
    <s v="UNILEVER SRI LANKA LTD"/>
    <s v="SUNSILK"/>
    <s v="SUNSILK STUNNING BLACK SHINE AMLA EXTRACT SHAMPOO 80 ML FREE LIFEBUOY MILD CARE 75 GM"/>
    <n v="340"/>
    <s v="80 ML"/>
    <s v="PLBOT"/>
    <m/>
    <s v="1729575878551-unilever sri lanka ltd-sunsilk#3.png"/>
    <m/>
    <n v="63973"/>
    <s v="RE-CODE"/>
    <s v="UNILEVER SRI LANKA LTD"/>
    <s v="SUNSILK"/>
    <s v="SUNSILK STUNNING BLACK SHINE-GO SHINE-WITH AMLA OIL PEARL PROTEIN &amp; VITAMIN E ACTIVE MIX SHAMPOO 80 ML PLBOT + FREE LIFEBUOY MILD CARE WITH MILK PROTEIN SOAP 75 GM EWRPK"/>
    <s v="PLBOT"/>
    <s v="Yes"/>
    <s v="SUNSILK STUNNING BLACK SHINE-GO SHINE-WITH AMLA OIL PEARL PROTEIN &amp; VITAMIN E ACTIVE MIX SHAMPOO 80 ML PLBOT + FREE LIFEBUOY MILD CARE WITH MILK PROTEIN SOAP 75 GM EWRPK"/>
    <n v="26"/>
    <s v="SHAMPOOS/CONDITIONERS"/>
    <s v="UNILEVER SRI LANKA LTD"/>
    <s v="SUNSILK"/>
    <s v="PLBOT"/>
    <m/>
    <m/>
    <n v="80"/>
    <s v="ML"/>
    <s v="80.00 ML"/>
    <n v="202410"/>
    <s v="Yes"/>
    <s v="SUNSILK STUNNING BLACK SHINE-GO SHINE-WITH AMLA OIL PEARL PROTEIN &amp; VITAMIN E ACTIVE MIX SHAMPOO 80 ML PLBOT + FREE LIFEBUOY MILD CARE WITH MILK PROTEIN SOAP 100 GM EWRPK"/>
    <s v="SUNSILK"/>
    <s v="UNILEVER SRI LANKA LTD"/>
    <s v="PLBOT"/>
    <s v="80.00 ML"/>
    <m/>
    <s v="EMF"/>
    <s v="0.9609274981274352"/>
    <x v="0"/>
    <x v="2"/>
  </r>
  <r>
    <n v="202410"/>
    <n v="1"/>
    <n v="53951366"/>
    <n v="10006010001"/>
    <n v="1728630301758"/>
    <n v="9"/>
    <s v="PELWATTE DAIRY INDUSTRIES (PVT) LTD"/>
    <s v="PELWATTE"/>
    <s v="PELWATTE FULL CREAM MILK POWDER 400 GM PLPCH SAVE 50/="/>
    <n v="1030"/>
    <s v="400 GM "/>
    <s v="PLPCH"/>
    <m/>
    <s v="1729575878551-unilever sri lanka ltd-sunsilk#3.png"/>
    <m/>
    <n v="63955"/>
    <s v="RE-CODE"/>
    <s v="PELWATTE DAIRY INDUSTRIES (PVT) LTD"/>
    <s v="PELWATTE"/>
    <s v="PELWATTE FULL CREAM MILK POWDER 400 GM PLPCH + SAVE RS 50"/>
    <s v="PLPCH"/>
    <s v="Yes"/>
    <s v="PELWATTE FULL CREAM MILK POWDER 400 GM PLPCH + SAVE RS 50"/>
    <n v="9"/>
    <s v="MILK POWDER"/>
    <s v="PELWATTE DAIRY INDUSTRIES (PVT) LTD"/>
    <s v="PELWATTE"/>
    <s v="PLPCH"/>
    <m/>
    <m/>
    <n v="400"/>
    <s v="GM"/>
    <s v="400.00 GM"/>
    <n v="202410"/>
    <s v="Yes"/>
    <s v="PELWATTE FULL CREAM MILK POWDER 400 GM PLPCH + SAVE RS 50"/>
    <s v="PELWATTE"/>
    <s v="PELWATTE DAIRY INDUSTRIES (PVT) LTD"/>
    <s v="PLPCH"/>
    <s v="400.00 GM"/>
    <m/>
    <s v="EMF"/>
    <n v="0.97837848101991198"/>
    <x v="1"/>
    <x v="3"/>
  </r>
  <r>
    <n v="202410"/>
    <n v="1"/>
    <n v="131556695"/>
    <n v="19271010003"/>
    <n v="1729330267120"/>
    <n v="14"/>
    <s v="SMITHKLINE BEECHAM PVT LTD"/>
    <s v="SENSODYNE "/>
    <s v="SENSODYNE  SOFT "/>
    <n v="195"/>
    <n v="1"/>
    <n v="1"/>
    <m/>
    <s v="1729330267120-smithkline beecham pvt ltd-sensodyne #3.png"/>
    <m/>
    <n v="63964"/>
    <s v="RE-CODE"/>
    <s v="GLAXO SMITHKLINE BEECHAM"/>
    <s v="SENSODYNE"/>
    <s v="SENSODYNE - SOFT TOOTHBRUSH 1 NO"/>
    <m/>
    <s v="Yes"/>
    <s v="SENSODYNE - SOFT TOOTHBRUSH 1 NO"/>
    <n v="14"/>
    <s v="TOOTHBRUSHES"/>
    <s v="GLAXO SMITHKLINE BEECHAM"/>
    <s v="SENSODYNE"/>
    <m/>
    <m/>
    <m/>
    <n v="1"/>
    <s v="NO"/>
    <s v="1.00 NO"/>
    <n v="202410"/>
    <m/>
    <m/>
    <m/>
    <m/>
    <m/>
    <m/>
    <m/>
    <m/>
    <m/>
    <x v="2"/>
    <x v="4"/>
  </r>
  <r>
    <n v="202410"/>
    <n v="1"/>
    <n v="58046786"/>
    <n v="19705010001"/>
    <n v="1729576806719"/>
    <n v="12"/>
    <s v="SUGANDHI DISTRIBUTORS"/>
    <s v="SUGANDHI"/>
    <s v="SUGANDHI/PURE CEYLON TEA/PLPCH"/>
    <n v="240"/>
    <s v="100 GM"/>
    <s v="PLPCH"/>
    <m/>
    <s v="1729576806719-sugandhi distributors-sugandhi#3.png"/>
    <m/>
    <n v="64206"/>
    <s v="RE-CODE"/>
    <s v="SUGANDHI DISTRIBUTORS"/>
    <s v="SUGANDHI"/>
    <s v="SUGANDHI PURE CEYLON TEA 100 GM PLPCH"/>
    <s v="PLPCH"/>
    <s v="Yes"/>
    <s v="SUGANDHI PURE CEYLON TEA 100 GM PLPCH"/>
    <n v="12"/>
    <s v="TEA"/>
    <s v="SUGANDHI DISTRIBUTORS"/>
    <s v="SUGANDHI"/>
    <s v="PLPCH"/>
    <m/>
    <m/>
    <n v="100"/>
    <s v="GM"/>
    <s v="100.00 GM"/>
    <n v="202410"/>
    <s v="Yes"/>
    <s v="SUGANDHI PURE CEYLON TEA 100 GM PLPCH"/>
    <s v="SUGANDHI"/>
    <s v="SUGANDHI DISTRIBUTORS"/>
    <s v="PLPCH"/>
    <s v="100.00 GM"/>
    <m/>
    <s v="EMF"/>
    <s v="1.0000000000000002"/>
    <x v="1"/>
    <x v="3"/>
  </r>
  <r>
    <n v="202410"/>
    <n v="1"/>
    <n v="44964695"/>
    <n v="11105010033"/>
    <n v="1729578650639"/>
    <n v="30"/>
    <s v="SWADESHI INDUSTRIAL WORKS LTD"/>
    <s v="KHOMBA"/>
    <s v="KHOMBA BABY/  FLORAL BABY COLOGNE KHOMBA WHITH RATHMAL AND ROSE WATER /30 ML /GBT "/>
    <n v="225"/>
    <s v="30ML"/>
    <s v="GBT "/>
    <m/>
    <s v="1729578650639-swadeshi industrial works ltd-khomba#3.png"/>
    <m/>
    <n v="64009"/>
    <s v="RE-CODE"/>
    <s v="SWADESHI INDUSTRIAL WORKS LTD"/>
    <s v="KHOMBA"/>
    <s v="KHOMBA BABY FLORAL - KOHOMBA WITH RATHMAL AND ROSE WATER BABY COLOGNE 30 ML CDBOX"/>
    <s v="CDBOX"/>
    <s v="Yes"/>
    <s v="KHOMBA BABY FLORAL - KOHOMBA WITH RATHMAL AND ROSE WATER BABY COLOGNE 30 ML CDBOX"/>
    <n v="30"/>
    <s v="PERFUMES/COLOGNES"/>
    <s v="SWADESHI INDUSTRIAL WORKS LTD"/>
    <s v="KHOMBA"/>
    <s v="CDBOX"/>
    <m/>
    <m/>
    <n v="30"/>
    <s v="ML"/>
    <s v="30.00 ML"/>
    <n v="202410"/>
    <s v="Yes"/>
    <m/>
    <s v="KHOMBA"/>
    <s v="SWADESHI INDUSTRIAL WORKS LTD"/>
    <s v="GBT"/>
    <m/>
    <s v="| Target Packsize or UOM not found| Target Itemdesc not found"/>
    <m/>
    <m/>
    <x v="0"/>
    <x v="0"/>
  </r>
  <r>
    <n v="202410"/>
    <n v="1"/>
    <n v="134752933"/>
    <n v="22302010004"/>
    <n v="1730190924551"/>
    <n v="45"/>
    <s v="NESTLE LANKA"/>
    <s v="MAGGI COCONUT MILK POWDER"/>
    <s v="MAGGI/800/GM/PLPCH /REAL COCONUT MILK POWDER "/>
    <n v="2300"/>
    <s v="800 GM"/>
    <s v="PLPCH "/>
    <m/>
    <s v="1730190924551-nestle lanka-maggi coconut milk powder#3.png"/>
    <m/>
    <n v="64209"/>
    <s v="RE-CODE"/>
    <s v="NESTLE LANKA"/>
    <s v="MAGGI COCONUT MILK POWDER"/>
    <s v="MAGGI REAL COCONUT MILK POWDER 800 GM PLPCH"/>
    <s v="PLPCH"/>
    <s v="Yes"/>
    <s v="MAGGI REAL COCONUT MILK POWDER 800 GM PLPCH"/>
    <n v="45"/>
    <s v="COCONUT MILK"/>
    <s v="NESTLE LANKA"/>
    <s v="MAGGI COCONUT MILK POWDER"/>
    <s v="PLPCH"/>
    <m/>
    <m/>
    <n v="800"/>
    <s v="GM"/>
    <s v="800.00 GM"/>
    <n v="202410"/>
    <m/>
    <m/>
    <m/>
    <m/>
    <m/>
    <m/>
    <m/>
    <m/>
    <m/>
    <x v="2"/>
    <x v="4"/>
  </r>
  <r>
    <n v="202410"/>
    <n v="1"/>
    <n v="134752933"/>
    <n v="22302010004"/>
    <n v="1730280563910"/>
    <n v="14"/>
    <s v="SMITHKLINE BEECHAM(PVT)LTD"/>
    <s v="SENSODYNE "/>
    <s v="SENSODYNE /1/ NO/SOFT /SENSITIVE /SAVE RS.95/="/>
    <n v="195"/>
    <s v="1 NO"/>
    <m/>
    <m/>
    <s v="1730280563910-smithkline beecham-pvt-ltd-sensodyne #3.png"/>
    <m/>
    <n v="63964"/>
    <s v="RE-CODE"/>
    <s v="GLAXO SMITHKLINE BEECHAM"/>
    <s v="SENSODYNE"/>
    <s v="SENSODYNE - SOFT TOOTHBRUSH 1 NO"/>
    <m/>
    <s v="Yes"/>
    <s v="SENSODYNE - SOFT TOOTHBRUSH 1 NO"/>
    <n v="14"/>
    <s v="TOOTHBRUSHES"/>
    <s v="GLAXO SMITHKLINE BEECHAM"/>
    <s v="SENSODYNE"/>
    <m/>
    <m/>
    <m/>
    <n v="1"/>
    <s v="NO"/>
    <s v="1.00 NO"/>
    <n v="202410"/>
    <m/>
    <m/>
    <m/>
    <m/>
    <m/>
    <m/>
    <m/>
    <m/>
    <m/>
    <x v="2"/>
    <x v="4"/>
  </r>
  <r>
    <n v="202410"/>
    <n v="1"/>
    <n v="134752933"/>
    <n v="22302010004"/>
    <n v="1730280023054"/>
    <n v="14"/>
    <s v="SMITHKLINE BEECHAM(PVT)LTD"/>
    <s v="SENSODYNE "/>
    <s v="SENSODYNE/1 NO /SOFT/SENSITIVE /EFFECTIVE AND GENTLY CLEANING "/>
    <n v="0"/>
    <s v="1 NO"/>
    <m/>
    <s v="Delete the Item"/>
    <s v="1730280023054-smithkline beecham-pvt-ltd-sensodyne #3.png"/>
    <s v="DELETE THE ITEM"/>
    <n v="9"/>
    <s v="PARK"/>
    <s v="SMITHKLINE BEECHAM(PVT)LTD"/>
    <s v="SENSODYNE "/>
    <s v="SENSODYNE/1 NO /SOFT/SENSITIVE /EFFECTIVE AND GENTLY CLEANING "/>
    <m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9972591"/>
    <n v="11201010019"/>
    <n v="1729752764421"/>
    <n v="19"/>
    <s v="HEMAS MARKETING"/>
    <s v="VELVET"/>
    <s v="VELVET GLOW PERFECT SHEA BUTTER &amp; SAFFRON EXTRACT BODY LOTION/200 ML/PLBOT"/>
    <n v="750"/>
    <s v="200 ML"/>
    <s v="PLBOT"/>
    <m/>
    <s v="1729752764421-hemas marketing-velvet#3.png"/>
    <m/>
    <n v="63984"/>
    <s v="RE-CODE"/>
    <s v="HEMAS MARKETING"/>
    <s v="VELVET"/>
    <s v="VELVET GLOW PERFECT SHEA BUTTER &amp; SAFFRON EXTRACT BODY LOTION 200 ML PLBOT"/>
    <s v="PLBOT"/>
    <s v="Yes"/>
    <s v="VELVET GLOW PERFECT SHEA BUTTER &amp; SAFFRON EXTRACT BODY LOTION 200 ML PLBOT"/>
    <n v="19"/>
    <s v="CREAMS &amp; LOTIONS"/>
    <s v="HEMAS MARKETING"/>
    <s v="VELVET"/>
    <s v="PLBOT"/>
    <s v="SHEA BUTTER &amp; SAFFRON"/>
    <m/>
    <n v="200"/>
    <s v="ML"/>
    <s v="200.00 ML"/>
    <n v="202410"/>
    <m/>
    <m/>
    <m/>
    <m/>
    <m/>
    <m/>
    <m/>
    <m/>
    <m/>
    <x v="2"/>
    <x v="4"/>
  </r>
  <r>
    <n v="202410"/>
    <n v="1"/>
    <n v="115434433"/>
    <n v="11808010001"/>
    <n v="1730350539861"/>
    <n v="30"/>
    <s v="ICL BRANDS (PVT) LTD"/>
    <s v="SECRETS FLORAL "/>
    <s v="SECRETS FLORAL DREAMS COLOGNE SPRAY 30 ML CDBOX 30% OFF"/>
    <n v="595"/>
    <s v="30 ML"/>
    <s v="CDBOX"/>
    <m/>
    <s v="1730350539861-icl brands -pvt- ltd-secrets floral #3.png"/>
    <s v="SINGLE REPORTING"/>
    <n v="9"/>
    <s v="PARK"/>
    <s v="ICL BRANDS (PVT) LTD"/>
    <s v="SECRETS FLORAL "/>
    <s v="SECRETS FLORAL DREAMS COLOGNE SPRAY 30 ML CDBOX 30% OFF"/>
    <s v="CD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7780"/>
    <n v="43201010007"/>
    <n v="1730196936001"/>
    <n v="13"/>
    <s v="UNILEVER SRI LANKA LTD"/>
    <s v="AYUSH "/>
    <s v="AYUSH / 70 / GM / CDBOX / PURIFING WELLNESS WITH KOHOMBA, PANCHAVALKADI TAILAM AND MINT "/>
    <n v="125"/>
    <s v="70 GM"/>
    <s v="CDBOX "/>
    <m/>
    <s v="1730196936001-unilever sri lanka ltd-ayush #3.png"/>
    <m/>
    <n v="64082"/>
    <s v="RE-CODE"/>
    <s v="UNILEVER SRI LANKA LTD"/>
    <s v="LEVER AYUSH"/>
    <s v="AYUSH PURIFYING WELLNESS SOAP WITH KOHOMBA PANCHAVALKADI TAILAM AND MINT 70 GM CDBOX"/>
    <s v="CDBOX"/>
    <s v="Yes"/>
    <s v="AYUSH PURIFYING WELLNESS SOAP WITH KOHOMBA PANCHAVALKADI TAILAM AND MINT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8157780"/>
    <n v="43201010007"/>
    <n v="1730191924470"/>
    <n v="13"/>
    <s v="UNILEVER SRI LANKA LTD"/>
    <s v="LUX"/>
    <s v="LUX/ 100 / GM / EWRPK  / SANDAL &amp; CREAM  SANDALWOOD  &amp; AROMATIC FLOWERS OIL  / SAVE 1O"/>
    <n v="165"/>
    <s v="100 GM"/>
    <s v="EWRPK "/>
    <m/>
    <s v="1730191924470-unilever sri lanka ltd-lux#3.png"/>
    <m/>
    <n v="36624"/>
    <s v="CROSS CODE"/>
    <s v="UNILEVER SRI LANKA LTD"/>
    <s v="LUX"/>
    <s v="LUX SANDAL &amp; CREAM SANDALWOOD &amp; AROMATIC FLOWERS 100 GM"/>
    <s v="EWRPK"/>
    <s v="Yes"/>
    <s v="LUX SANDAL &amp; CREAM SANDALWOOD &amp; AROMATIC FLOWERS 100 GM"/>
    <n v="13"/>
    <s v="TOILET SOAP"/>
    <s v="UNILEVER SRI LANKA LTD"/>
    <s v="LUX"/>
    <s v="EWRPK"/>
    <s v="SANDALWOOD"/>
    <m/>
    <n v="100"/>
    <s v="GM"/>
    <s v="100.00 GM"/>
    <n v="201808"/>
    <m/>
    <m/>
    <m/>
    <m/>
    <m/>
    <m/>
    <m/>
    <m/>
    <m/>
    <x v="2"/>
    <x v="4"/>
  </r>
  <r>
    <n v="202410"/>
    <n v="1"/>
    <n v="8157780"/>
    <n v="43201010007"/>
    <n v="1730195790764"/>
    <n v="13"/>
    <s v="UNILEVER SRI LANKA LTD"/>
    <s v="AYUSH "/>
    <s v="AYUSH/ 70  / GM / CDBOX  / GLOWING RADIANCE WITH SANDALWOOD, KUNKUMADI  TAILAM AND SAFFRON "/>
    <n v="125"/>
    <s v="100 GM"/>
    <s v="CDBOX "/>
    <m/>
    <s v="1730195790764-unilever sri lanka ltd-ayush #3.png"/>
    <m/>
    <n v="64081"/>
    <s v="RE-CODE"/>
    <s v="UNILEVER SRI LANKA LTD"/>
    <s v="LEVER AYUSH"/>
    <s v="AYUSH GLOWING RADIANCE SOAP WITH SANDALWOOD KUMKUMADI TAILAM AND SAFFRON 70 GM CDBOX"/>
    <s v="CDBOX"/>
    <s v="Yes"/>
    <s v="AYUSH GLOWING RADIANCE SOAP WITH SANDALWOOD KUMKUMADI TAILAM AND SAFFRON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8157780"/>
    <n v="43201010007"/>
    <n v="1730191352827"/>
    <n v="13"/>
    <s v="UNILEVER SRI LANKA LTD"/>
    <s v="LUXMI"/>
    <s v="LUX / 100 / GM  / EWRPK  /  SANDAL &amp; CREAM  SANDALWOOD  &amp; AROMATIC FLOWERS OIL"/>
    <n v="0"/>
    <s v="100 GM"/>
    <s v="EWRPK "/>
    <s v="Delete the Item"/>
    <s v="1730191352827-unilever sri lanka ltd-luxmi#3.png"/>
    <s v="DELETE THE ITEM"/>
    <n v="9"/>
    <s v="PARK"/>
    <s v="UNILEVER SRI LANKA LTD"/>
    <s v="LUXMI"/>
    <s v="LUX / 100 / GM  / EWRPK  /  SANDAL &amp; CREAM  SANDALWOOD  &amp; AROMATIC FLOWERS OIL"/>
    <s v="EWRPK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7780"/>
    <n v="43201010007"/>
    <n v="1730197488358"/>
    <n v="13"/>
    <s v="UNILEVER SRI LANKA LTD"/>
    <s v="AYUSH "/>
    <s v="AYUSH/ 70 / GM / CDBOX  / EXFOLIATING WELLNESS WITH VENIVEL, ALMOND OIL AND COCONUT SHELL POWDER "/>
    <n v="175"/>
    <s v="70 GM"/>
    <s v="CDBOX "/>
    <m/>
    <s v="1730197488358-unilever sri lanka ltd-ayush #3.png"/>
    <m/>
    <n v="64132"/>
    <s v="RE-CODE"/>
    <s v="UNILEVER SRI LANKA LTD"/>
    <s v="LEVER AYUSH"/>
    <s v="AYUSH EXFOLIATING WELLNESS SOAP WITH VENIVEL ALMOND OIL AND COCONUT SHELL POWDER 70 GM CDBOX"/>
    <s v="CDBOX"/>
    <s v="Yes"/>
    <s v="AYUSH EXFOLIATING WELLNESS SOAP WITH VENIVEL ALMOND OIL AND COCONUT SHELL POWDER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8157780"/>
    <n v="43201010007"/>
    <n v="1728451837176"/>
    <n v="9"/>
    <s v="FONTERRA BRANDS LANKA (PVT)LTD"/>
    <s v="RED COW"/>
    <s v="REDC0OW / 18 / GM / PLPCH  / SUGAR ADDED MILK MIX "/>
    <n v="50"/>
    <s v="18 GM"/>
    <s v="PLPCH "/>
    <m/>
    <s v="1730197488358-unilever sri lanka ltd-ayush #3.png"/>
    <m/>
    <n v="63829"/>
    <s v="CROSS CODE"/>
    <s v="FONTERRA BRANDS LANKA (PVT)LTD"/>
    <s v="RED COW"/>
    <s v="RED COW - SUGAR ADDED MILK MIX 18 GM PLPCH"/>
    <s v="PLPCH"/>
    <s v="Yes"/>
    <s v="RED COW - SUGAR ADDED MILK MIX 18 GM PLPCH"/>
    <n v="9"/>
    <s v="MILK POWDER"/>
    <s v="FONTERRA BRANDS LANKA (PVT)LTD"/>
    <s v="RED COW"/>
    <s v="PLPCH"/>
    <m/>
    <m/>
    <n v="18"/>
    <s v="GM"/>
    <s v="18.00 GM"/>
    <n v="202409"/>
    <s v="Yes"/>
    <m/>
    <s v="RED COW"/>
    <s v="FONTERRA BRANDS LANKA (PVT)LTD"/>
    <s v="PLPCH"/>
    <s v="18GM"/>
    <s v="| Target Itemdesc not found"/>
    <s v="RED COW - SUGAR ADDED MILK MIX 18 GM PLPCH"/>
    <s v="0.9486443225292989"/>
    <x v="1"/>
    <x v="5"/>
  </r>
  <r>
    <n v="202410"/>
    <n v="1"/>
    <n v="8157780"/>
    <n v="43201010007"/>
    <n v="1730192814807"/>
    <n v="13"/>
    <s v="UNILEVER SRI LANKA LTD"/>
    <s v="LUXSOFT &amp; GLOW JASMINE  &amp; VITAMIN E  /SAVE / 10"/>
    <s v="LUX / 100 / GM  / EWRPK  / SOFT &amp; GLOW JASMINE  &amp; VITAMIN E  /SAVE / 10"/>
    <n v="165"/>
    <s v="100 GM"/>
    <m/>
    <m/>
    <s v="1730192814807-unilever sri lanka ltd-luxsoft - glow jasmine  - vitamin e  -save - 10#3.png"/>
    <m/>
    <n v="54000"/>
    <s v="CROSS CODE"/>
    <s v="UNILEVER SRI LANKA LTD"/>
    <s v="LUX"/>
    <s v="LUX SOFT GLOW JASMINE &amp; VITAMIN E 7 BEAUTY INGREDIANTS EWRPK 100 GM + SAVE RS 10"/>
    <s v="EWRPK"/>
    <s v="Yes"/>
    <s v="LUX SOFT GLOW JASMINE &amp; VITAMIN E 7 BEAUTY INGREDIANTS EWRPK 100 GM + SAVE RS 10"/>
    <n v="13"/>
    <s v="TOILET SOAP"/>
    <s v="UNILEVER SRI LANKA LTD"/>
    <s v="LUX"/>
    <s v="EWRPK"/>
    <s v="JASMINE &amp; VITAMIN E"/>
    <m/>
    <n v="100"/>
    <s v="GM"/>
    <s v="100.00 GM"/>
    <n v="202205"/>
    <m/>
    <m/>
    <m/>
    <m/>
    <m/>
    <m/>
    <m/>
    <m/>
    <m/>
    <x v="2"/>
    <x v="4"/>
  </r>
  <r>
    <n v="202410"/>
    <n v="1"/>
    <n v="8154537"/>
    <n v="14568010001"/>
    <n v="1730359678186"/>
    <n v="39"/>
    <s v="ASEAN HARDWARE PTE LTD"/>
    <s v="ALDEGO"/>
    <s v="ALDEGO/3/GM/SUPER GLUE "/>
    <n v="0"/>
    <s v="3GM"/>
    <m/>
    <s v="Delete the Item"/>
    <s v="1730359678186-asean hardware pte ltd-aldego#3.png"/>
    <s v="DELETE THE ITEM"/>
    <n v="9"/>
    <s v="PARK"/>
    <s v="ASEAN HARDWARE PTE LTD"/>
    <s v="ALDEGO"/>
    <s v="ALDEGO/3/GM/SUPER GLUE "/>
    <m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4537"/>
    <n v="14568010001"/>
    <n v="1730356822713"/>
    <n v="26"/>
    <s v="SANJEEWAKA AYURVEDIC PRODUCTS"/>
    <s v="CHANDANALEPA"/>
    <s v="CHANDANALEPA/180/ML/PBT/GOTUKOLA ANTI-DANDRUFF SHAMPOO "/>
    <n v="680"/>
    <s v="180ML "/>
    <s v="PBT"/>
    <m/>
    <s v="1730356822713-sanjeewaka ayurvedic products-chandanalepa#3.png"/>
    <m/>
    <n v="64208"/>
    <s v="RE-CODE"/>
    <s v="SANJEEWAKA AYURVEDIC PRODUCTS"/>
    <s v="CHANDANALEPA"/>
    <s v="CHANDANALEPA GOTUKOLA ANTI DANDRUFF SHAMPOO 180 ML PLBOT"/>
    <s v="PLBOT"/>
    <s v="Yes"/>
    <s v="CHANDANALEPA GOTUKOLA ANTI DANDRUFF SHAMPOO 180 ML PLBOT"/>
    <n v="26"/>
    <s v="SHAMPOOS/CONDITIONERS"/>
    <s v="SANJEEWAKA AYURVEDIC PRODUCTS"/>
    <s v="CHANDANALEPA"/>
    <s v="PLBOT"/>
    <m/>
    <m/>
    <n v="180"/>
    <s v="ML"/>
    <s v="180.00 ML"/>
    <n v="202410"/>
    <s v="Yes"/>
    <s v="CHANDANALEPA GOTUKOLA ANTI DANDRUFF SHAMPOO 180 ML PLBOT"/>
    <s v="CHANDANALEPA"/>
    <s v="SANJEEWAKA AYURVEDIC PRODUCTS"/>
    <s v="PLBOT"/>
    <s v="180.00 ML"/>
    <m/>
    <s v="EMF"/>
    <s v="0.9869320413632454"/>
    <x v="1"/>
    <x v="3"/>
  </r>
  <r>
    <n v="202410"/>
    <n v="1"/>
    <n v="8154537"/>
    <n v="14568010001"/>
    <n v="1730354672612"/>
    <n v="21"/>
    <s v="KANDASAMI ENTERPRISES"/>
    <s v="CLOREX"/>
    <s v="CLOREX/250/ML/PBT/ORIGINAL WHITE &amp; WHITE "/>
    <n v="200"/>
    <s v="250ML "/>
    <s v="PBT"/>
    <m/>
    <s v="1730354672612-kandasami enterprises-clorex#3.png"/>
    <s v="SINGLE REPORTING"/>
    <n v="9"/>
    <s v="PARK"/>
    <s v="KANDASAMI ENTERPRISES"/>
    <s v="CLOREX"/>
    <s v="CLOREX/250/ML/PBT/ORIGINAL WHITE &amp; WHITE "/>
    <s v="PBT"/>
    <s v="No"/>
    <m/>
    <m/>
    <m/>
    <m/>
    <m/>
    <m/>
    <m/>
    <m/>
    <m/>
    <m/>
    <m/>
    <m/>
    <s v="Yes"/>
    <m/>
    <m/>
    <s v="KANDASAMI ENTERPRISES"/>
    <m/>
    <m/>
    <s v="| Target Brand not found| Target Packtype not found| Target Packsize or UOM not found| Target Itemdesc not found"/>
    <m/>
    <m/>
    <x v="1"/>
    <x v="1"/>
  </r>
  <r>
    <n v="202410"/>
    <n v="1"/>
    <n v="8154537"/>
    <n v="14568010001"/>
    <n v="1730353791723"/>
    <n v="26"/>
    <s v="SHELLO COSMETICS CO (PVT)LTD"/>
    <s v="SHELLO"/>
    <s v="SHELLO/1000/ML/PBT/HERBAL SHAMPOO "/>
    <n v="1150"/>
    <s v="1000ML "/>
    <s v="PBT"/>
    <m/>
    <s v="1730353791723-shello cosmetics co -pvt-ltd-shello#3.png"/>
    <m/>
    <n v="64210"/>
    <s v="RE-CODE"/>
    <s v="SHELLO COSMETICS CO (PVT)LTD"/>
    <s v="SHELLO"/>
    <s v="SHELLO (SHELLO COSMETICS) HERBAL SHAMPOO 1000 ML PLBOT"/>
    <s v="PLBOT"/>
    <s v="Yes"/>
    <s v="SHELLO (SHELLO COSMETICS) HERBAL SHAMPOO 1000 ML PLBOT"/>
    <n v="26"/>
    <s v="SHAMPOOS/CONDITIONERS"/>
    <s v="SHELLO COSMETICS CO (PVT)LTD"/>
    <s v="SHELLO"/>
    <s v="PLBOT"/>
    <m/>
    <m/>
    <n v="1000"/>
    <s v="ML"/>
    <s v="1000.00 ML"/>
    <n v="202410"/>
    <s v="Yes"/>
    <m/>
    <s v="SHELLO"/>
    <s v="SHELLO COSMETICS CO (PVT)LTD"/>
    <s v="PBT"/>
    <m/>
    <s v="| Target Packsize or UOM not found| Target Itemdesc not found"/>
    <m/>
    <m/>
    <x v="0"/>
    <x v="0"/>
  </r>
  <r>
    <n v="202410"/>
    <n v="1"/>
    <n v="59506511"/>
    <n v="13668010001"/>
    <n v="1730372930202"/>
    <n v="14"/>
    <s v="SMITHKLINE BEECHAM (PVT)LTD"/>
    <s v="SENSODYNE"/>
    <s v="SENSODYNE\1\NO\SENSITIVE SOFT\SAVE RS 95"/>
    <n v="195"/>
    <n v="1"/>
    <s v="NO"/>
    <m/>
    <s v="1730372930202-smithkline beecham -pvt-ltd-sensodyne#3.png"/>
    <m/>
    <n v="63964"/>
    <s v="RE-CODE"/>
    <s v="GLAXO SMITHKLINE BEECHAM"/>
    <s v="SENSODYNE"/>
    <s v="SENSODYNE - SOFT TOOTHBRUSH 1 NO"/>
    <m/>
    <s v="Yes"/>
    <s v="SENSODYNE - SOFT TOOTHBRUSH 1 NO"/>
    <n v="14"/>
    <s v="TOOTHBRUSHES"/>
    <s v="GLAXO SMITHKLINE BEECHAM"/>
    <s v="SENSODYNE"/>
    <m/>
    <m/>
    <m/>
    <n v="1"/>
    <s v="NO"/>
    <s v="1.00 NO"/>
    <n v="202410"/>
    <s v="Yes"/>
    <m/>
    <m/>
    <m/>
    <m/>
    <m/>
    <s v="Target Company not found| Target Brand not found| Target Packtype not found| Target Packsize or UOM not found| Target Itemdesc not found"/>
    <m/>
    <m/>
    <x v="0"/>
    <x v="0"/>
  </r>
  <r>
    <n v="202410"/>
    <n v="1"/>
    <n v="59506511"/>
    <n v="13668010001"/>
    <n v="1730250870300"/>
    <n v="45"/>
    <s v="SHAW WALLACE CEYLON LTD"/>
    <s v="RENUKA THICK COCONUT MILK"/>
    <s v="RENUKA\400\ML\TIN\REAL THICK COCONUT MILK\SHAW WALLACE CEYLON LTD"/>
    <n v="230"/>
    <s v="400ML"/>
    <s v="TIN"/>
    <m/>
    <s v="1730372930202-smithkline beecham -pvt-ltd-sensodyne#3.png"/>
    <m/>
    <n v="64201"/>
    <s v="RE-CODE"/>
    <s v="SHAW WALLACE CEYLON LTD"/>
    <s v="RENUKA COCONUT MILK"/>
    <s v="RENUKA REAL THICK COCONUT MILK 400 ML TIN"/>
    <s v="TIN"/>
    <s v="Yes"/>
    <s v="RENUKA REAL THICK COCONUT MILK 400 ML TIN"/>
    <n v="45"/>
    <s v="COCONUT MILK"/>
    <s v="SHAW WALLACE CEYLON LTD"/>
    <s v="RENUKA COCONUT MILK"/>
    <s v="TIN"/>
    <m/>
    <m/>
    <n v="400"/>
    <s v="ML"/>
    <s v="400.00 ML"/>
    <n v="202410"/>
    <s v="Yes"/>
    <m/>
    <s v="RENUKA COCONUT MILK"/>
    <s v="SHAW WALLACE CEYLON LTD"/>
    <s v="TIN"/>
    <s v="400ML"/>
    <s v="| Target Itemdesc not found"/>
    <s v="RENUKA REAL THICK COCONUT MILK 400 ML TIN"/>
    <s v="0.8698569912861149"/>
    <x v="1"/>
    <x v="5"/>
  </r>
  <r>
    <n v="202410"/>
    <n v="1"/>
    <n v="125882423"/>
    <n v="61402010006"/>
    <n v="1730096294913"/>
    <n v="13"/>
    <s v="UNILEVER SRI LANKA LTD"/>
    <s v="LEVER AYUSH"/>
    <s v="AYUSH/GLOWING/RADIANCE/SANDALWOOD/KUMKUMADI TAILAM/AND/SAFFRON/70 GM/CDBOX"/>
    <n v="125"/>
    <s v="70 GM"/>
    <s v="CDBOX"/>
    <m/>
    <s v="1730096294913-unilever sri lanka ltd-lever ayush#3.png"/>
    <m/>
    <n v="64081"/>
    <s v="RE-CODE"/>
    <s v="UNILEVER SRI LANKA LTD"/>
    <s v="LEVER AYUSH"/>
    <s v="AYUSH GLOWING RADIANCE SOAP WITH SANDALWOOD KUMKUMADI TAILAM AND SAFFRON 70 GM CDBOX"/>
    <s v="CDBOX"/>
    <s v="Yes"/>
    <s v="AYUSH GLOWING RADIANCE SOAP WITH SANDALWOOD KUMKUMADI TAILAM AND SAFFRON 70 GM CDBOX"/>
    <n v="13"/>
    <s v="TOILET SOAP"/>
    <s v="UNILEVER SRI LANKA LTD"/>
    <s v="LEVER AYUSH"/>
    <s v="CDBOX"/>
    <s v="HERBAL"/>
    <m/>
    <n v="70"/>
    <s v="GM"/>
    <s v="70.00 GM"/>
    <n v="202410"/>
    <s v="Yes"/>
    <s v="AYUSH GLOWING RADIANCE SOAP WITH SANDALWOOD KUMKUMADI TAILAM AND SAFFRON 70 GM CDBOX"/>
    <s v="LEVER AYUSH"/>
    <s v="UNILEVER SRI LANKA LTD"/>
    <s v="CDBOX"/>
    <s v="70.00 GM"/>
    <m/>
    <s v="EMF"/>
    <s v="0.9665920122006172"/>
    <x v="1"/>
    <x v="3"/>
  </r>
  <r>
    <n v="202410"/>
    <n v="1"/>
    <n v="125882423"/>
    <n v="61402010006"/>
    <n v="1730093496414"/>
    <n v="13"/>
    <s v="UNILEVER SRI LANKA LTD"/>
    <s v="LEVER AYUSH"/>
    <s v="AYUSH/PURIFYING/WELLNESS/KOHOMBA/ PANCHAVALKADI/TAILAM AND MINT/70 GM/CDBOX"/>
    <n v="125"/>
    <s v="70 GM"/>
    <s v="CDBOX"/>
    <m/>
    <s v="1730093496414-unilever sri lanka ltd-lever ayush#3.png"/>
    <m/>
    <n v="64082"/>
    <s v="RE-CODE"/>
    <s v="UNILEVER SRI LANKA LTD"/>
    <s v="LEVER AYUSH"/>
    <s v="AYUSH PURIFYING WELLNESS SOAP WITH KOHOMBA PANCHAVALKADI TAILAM AND MINT 70 GM CDBOX"/>
    <s v="CDBOX"/>
    <s v="Yes"/>
    <s v="AYUSH PURIFYING WELLNESS SOAP WITH KOHOMBA PANCHAVALKADI TAILAM AND MINT 70 GM CDBOX"/>
    <n v="13"/>
    <s v="TOILET SOAP"/>
    <s v="UNILEVER SRI LANKA LTD"/>
    <s v="LEVER AYUSH"/>
    <s v="CDBOX"/>
    <s v="HERBAL"/>
    <m/>
    <n v="70"/>
    <s v="GM"/>
    <s v="70.00 GM"/>
    <n v="202410"/>
    <s v="Yes"/>
    <s v="AYUSH PURIFYING WELLNESS SOAP WITH KOHOMBA PANCHAVALKADI TAILAM AND MINT 70 GM CDBOX"/>
    <s v="LEVER AYUSH"/>
    <s v="UNILEVER SRI LANKA LTD"/>
    <s v="CDBOX"/>
    <s v="70.00 GM"/>
    <m/>
    <s v="EMF"/>
    <s v="0.9798579730037138"/>
    <x v="1"/>
    <x v="3"/>
  </r>
  <r>
    <n v="202410"/>
    <n v="1"/>
    <n v="242520"/>
    <n v="12103010039"/>
    <n v="1729049415324"/>
    <n v="25"/>
    <s v="HEMAS MARKETING"/>
    <s v="FEMS"/>
    <s v="FEMS/10/NO/PLPCH/DRYTEX WINGS 3X PROTECTION "/>
    <n v="270"/>
    <s v="10 NO"/>
    <s v="PLPCH "/>
    <m/>
    <s v="1730093496414-unilever sri lanka ltd-lever ayush#3.png"/>
    <m/>
    <n v="51411"/>
    <s v="CROSS CODE"/>
    <s v="HEMAS MARKETING"/>
    <s v="FEMS"/>
    <s v="FEMS DRYTEX-WINGS 10 NO"/>
    <s v="10NO"/>
    <s v="Yes"/>
    <s v="FEMS DRYTEX-WINGS 10 NO"/>
    <n v="25"/>
    <s v="SANITARY NAPKINS"/>
    <s v="HEMAS MARKETING"/>
    <s v="FEMS"/>
    <s v="10NO"/>
    <m/>
    <m/>
    <n v="10"/>
    <s v="NO"/>
    <s v="10.00 NO"/>
    <n v="202109"/>
    <s v="Yes"/>
    <m/>
    <s v="FEMS"/>
    <s v="HEMAS MARKETING"/>
    <s v="SACHET"/>
    <m/>
    <s v="| Target Packsize or UOM not found| Target Itemdesc not found"/>
    <m/>
    <m/>
    <x v="0"/>
    <x v="0"/>
  </r>
  <r>
    <n v="202410"/>
    <n v="1"/>
    <n v="242520"/>
    <n v="12103010039"/>
    <n v="1730269142593"/>
    <n v="25"/>
    <s v="HEMAS MARKETING"/>
    <s v="FEMS"/>
    <s v="FEMS/10/NO/PLPCH/COTTON FEEL 3X PROTECTION "/>
    <n v="270"/>
    <s v="10 NO"/>
    <s v="PLPCH "/>
    <m/>
    <s v="1730093496414-unilever sri lanka ltd-lever ayush#3.png"/>
    <m/>
    <n v="51410"/>
    <s v="CROSS CODE"/>
    <s v="HEMAS MARKETING"/>
    <s v="FEMS"/>
    <s v="FEMS COTTON FEEL-WINGS 10 NO"/>
    <s v="10NO"/>
    <s v="Yes"/>
    <s v="FEMS COTTON FEEL-WINGS 10 NO"/>
    <n v="25"/>
    <s v="SANITARY NAPKINS"/>
    <s v="HEMAS MARKETING"/>
    <s v="FEMS"/>
    <s v="10NO"/>
    <m/>
    <m/>
    <n v="10"/>
    <s v="NO"/>
    <s v="10.00 NO"/>
    <n v="202109"/>
    <s v="Yes"/>
    <m/>
    <s v="FEMS"/>
    <s v="HEMAS MARKETING"/>
    <s v="SACHET"/>
    <m/>
    <s v="| Target Packsize or UOM not found| Target Itemdesc not found"/>
    <m/>
    <m/>
    <x v="0"/>
    <x v="0"/>
  </r>
  <r>
    <n v="202410"/>
    <n v="1"/>
    <n v="77358084"/>
    <n v="18830010001"/>
    <n v="1730096207449"/>
    <n v="13"/>
    <s v="UNILEVER SRI LANKA LTD"/>
    <s v="LIFEBUOY"/>
    <s v="LIFEBUOY /TOTAL 10 /WITH PURE OLIVE OIL AND HONEY/ FOR MOISTURISED SOFT SKIN /SOAP/ 200/ GM /(100*2) /+/ SAVE /RS/ 50"/>
    <n v="250"/>
    <s v="200 GM"/>
    <s v="PLPCH"/>
    <m/>
    <s v="1730096207449-unilever sri lanka ltd-lifebuoy#3.png"/>
    <m/>
    <n v="63686"/>
    <s v="CROSS CODE"/>
    <s v="UNILEVER SRI LANKA LTD"/>
    <s v="LIFEBUOY"/>
    <s v="LIFEBUOY TOTAL 10 WITH OLIVE OIL AND HONEY FOR MOISTURISED SOFT SKIN SOAP (100*2) 200 GM EWRPK + SAVE RS 50"/>
    <s v="EWRPK"/>
    <s v="Yes"/>
    <s v="LIFEBUOY TOTAL 10 WITH OLIVE OIL AND HONEY FOR MOISTURISED SOFT SKIN SOAP (100*2) 200 GM EWRPK + SAVE RS 50"/>
    <n v="13"/>
    <s v="TOILET SOAP"/>
    <s v="UNILEVER SRI LANKA LTD"/>
    <s v="LIFEBUOY"/>
    <s v="EWRPK"/>
    <s v="OLIVE OIL"/>
    <m/>
    <n v="200"/>
    <s v="GM"/>
    <s v="200.00 GM"/>
    <n v="202409"/>
    <s v="Yes"/>
    <m/>
    <s v="LIFEBUOY"/>
    <s v="UNILEVER SRI LANKA LTD"/>
    <s v="PLPCH"/>
    <s v="200GM"/>
    <s v="| Target Itemdesc not found"/>
    <s v="LIFEBUOY TOTAL 10 PURE OLIVE OIL 200 GM + SAVE RS. 16"/>
    <s v="0.9378535103179416"/>
    <x v="0"/>
    <x v="6"/>
  </r>
  <r>
    <n v="202410"/>
    <n v="1"/>
    <n v="77358084"/>
    <n v="18830010001"/>
    <n v="1730096564011"/>
    <n v="16"/>
    <s v="UNILEVER SRI LANKA LTD"/>
    <s v="SUNLIGHT"/>
    <s v="SUNLIGHT /WITH REAL LEMON/ EWRPK/ 200/ GM/ (100*2)/ + /SAVE/ RS/ 80"/>
    <n v="220"/>
    <s v="200 GM"/>
    <s v="EWRPK"/>
    <m/>
    <s v="1730096564011-unilever sri lanka ltd-sunlight#3.png"/>
    <s v="CAN NOT IDENTIFY THE PROMO"/>
    <n v="9"/>
    <s v="PARK"/>
    <s v="UNILEVER SRI LANKA LTD"/>
    <s v="SUNLIGHT"/>
    <s v="SUNLIGHT /WITH REAL LEMON/ EWRPK/ 200/ GM/ (100*2)/ + /SAVE/ RS/ 80"/>
    <s v="EWRPK"/>
    <s v="No"/>
    <m/>
    <m/>
    <m/>
    <m/>
    <m/>
    <m/>
    <m/>
    <m/>
    <m/>
    <m/>
    <m/>
    <m/>
    <s v="Yes"/>
    <m/>
    <s v="SUNLIGHT"/>
    <s v="UNILEVER SRI LANKA LTD"/>
    <s v="EWRPK"/>
    <s v="200GM"/>
    <s v="| Target Itemdesc not found"/>
    <s v="SUNLIGHT WITH REAL LEMON POWER LAUNDRY BAR (100*2) 200 GM EWRPK"/>
    <n v="0.91133868493222403"/>
    <x v="1"/>
    <x v="1"/>
  </r>
  <r>
    <n v="202410"/>
    <n v="1"/>
    <n v="77358084"/>
    <n v="18830010001"/>
    <n v="1730091432879"/>
    <n v="12"/>
    <s v="NEW NOORI PACKETTING TEA FACTORY"/>
    <s v="NOORI KAHATA"/>
    <s v="NEW/ NOORI /PURE CEYLON TEA / 40 /GM/ PLPCH"/>
    <n v="100"/>
    <s v="40 GM"/>
    <s v="PLPCH"/>
    <m/>
    <s v="1730091432879-new noori packetting tea factory-noori kahata#3.png"/>
    <m/>
    <n v="64205"/>
    <s v="RE-CODE"/>
    <s v="NEW NOORI PACKETTING TEA FACTORY"/>
    <s v="NOORI"/>
    <s v="NOORI KAHATA PURE CEYLON TEA 40 GM PLPCH"/>
    <s v="PLPCH"/>
    <s v="Yes"/>
    <s v="NOORI KAHATA PURE CEYLON TEA 40 GM PLPCH"/>
    <n v="12"/>
    <s v="TEA"/>
    <s v="NEW NOORI PACKETTING TEA FACTORY"/>
    <s v="NOORI"/>
    <s v="PLPCH"/>
    <m/>
    <m/>
    <n v="40"/>
    <s v="GM"/>
    <s v="40.00 GM"/>
    <n v="202410"/>
    <s v="Yes"/>
    <m/>
    <s v="NOORI"/>
    <s v="NEW NOORI PACKETTING TEA FACTORY"/>
    <s v="PLPCH"/>
    <s v="40GM"/>
    <s v="| Target Itemdesc not found"/>
    <s v="NOORI KAHATA PURE CEYLON TEA 40 GM PLPCH"/>
    <s v="0.9490918731161287"/>
    <x v="1"/>
    <x v="5"/>
  </r>
  <r>
    <n v="202410"/>
    <n v="1"/>
    <n v="77358084"/>
    <n v="18830010001"/>
    <n v="1730099140325"/>
    <n v="13"/>
    <s v="SWADESHI INDUSTRIAL WORKS LTD"/>
    <s v="SWADESHI KHOMBA"/>
    <s v="SWADESHI/ KHOMBA/ LEMONGRASS/ FOR A PLAYFUL CITRUSY SENSATION/ 67 /GM/EWRPK "/>
    <n v="100"/>
    <s v="67 GM"/>
    <s v="EWRPK"/>
    <m/>
    <s v="1730099140325-swadeshi industrial works ltd-swadeshi khomba#3.png"/>
    <m/>
    <n v="63961"/>
    <s v="RE-CODE"/>
    <s v="SWADESHI INDUSTRIAL WORKS LTD"/>
    <s v="KHOMBA"/>
    <s v="KHOMBA LEMONGRASS SOAP 67 GM EWRPK"/>
    <s v="EWRPK"/>
    <s v="Yes"/>
    <s v="KHOMBA LEMONGRASS SOAP 67 GM EWRPK"/>
    <n v="13"/>
    <s v="TOILET SOAP"/>
    <s v="SWADESHI INDUSTRIAL WORKS LTD"/>
    <s v="KHOMBA"/>
    <s v="EWRPK"/>
    <s v="LEMONGRASS"/>
    <m/>
    <n v="67"/>
    <s v="GM"/>
    <s v="67.00 GM"/>
    <n v="202410"/>
    <s v="Yes"/>
    <m/>
    <m/>
    <s v="SWADESHI INDUSTRIAL WORKS LTD"/>
    <m/>
    <m/>
    <s v="| Target Brand not found| Target Packtype not found| Target Packsize or UOM not found| Target Itemdesc not found"/>
    <m/>
    <m/>
    <x v="0"/>
    <x v="0"/>
  </r>
  <r>
    <n v="202410"/>
    <n v="1"/>
    <n v="131554171"/>
    <n v="13426010004"/>
    <n v="1730361154429"/>
    <n v="19"/>
    <s v="UNILEVER SRI LANKA LTD"/>
    <s v="AYUSH "/>
    <s v="AYUSH/15G/CD BOX/NATURAL GLOW &amp; PROTECT FACE CREAM"/>
    <n v="235"/>
    <s v="15G"/>
    <s v="CD BOX"/>
    <m/>
    <s v="1730361154429-unilever sri lanka ltd-ayush #3.png"/>
    <m/>
    <n v="64188"/>
    <s v="RE-CODE"/>
    <s v="UNILEVER SRI LANKA LTD"/>
    <s v="LEVER AYUSH"/>
    <s v="AYUSH NATURAL GLOW &amp; PROTECT FACE CREAM WITH SAFFRON KUMKUMADI TAILAM AND VITAMIN C 15 GM CDBOX"/>
    <s v="CDBOX"/>
    <s v="Yes"/>
    <s v="AYUSH NATURAL GLOW &amp; PROTECT FACE CREAM WITH SAFFRON KUMKUMADI TAILAM AND VITAMIN C 15 GM CDBOX"/>
    <n v="19"/>
    <s v="CREAMS &amp; LOTIONS"/>
    <s v="UNILEVER SRI LANKA LTD"/>
    <s v="LEVER AYUSH"/>
    <s v="CDBOX"/>
    <s v="HERBAL"/>
    <m/>
    <n v="15"/>
    <s v="GM"/>
    <s v="15.00 GM"/>
    <n v="202410"/>
    <s v="Yes"/>
    <m/>
    <m/>
    <s v="UNILEVER SRI LANKA LTD"/>
    <m/>
    <m/>
    <s v="| Target Brand not found| Target Packtype not found| Target Packsize or UOM not found| Target Itemdesc not found"/>
    <m/>
    <m/>
    <x v="0"/>
    <x v="0"/>
  </r>
  <r>
    <n v="202410"/>
    <n v="1"/>
    <n v="131554171"/>
    <n v="13426010004"/>
    <n v="1730360403368"/>
    <n v="26"/>
    <s v="SWADESHI INDUSTRIAL WORKS LTD"/>
    <s v="KHOMBA BABY"/>
    <s v="KHOMBA BABY/100/ML/PBT/FLORAL KOHOMBA &amp; ROSE WATER"/>
    <n v="270"/>
    <s v="100ML"/>
    <s v="PBT"/>
    <m/>
    <s v="1730360403368-swadeshi industrial works ltd-khomba baby#3.png"/>
    <m/>
    <n v="63475"/>
    <s v="CROSS CODE"/>
    <s v="SWADESHI INDUSTRIAL WORKS LTD"/>
    <s v="KHOMBA"/>
    <s v="KHOMBA FLORAL BABY SHAMPOO KOHOMBA AND ROSE WATER 100 ML PLBOT"/>
    <s v="PLBOT"/>
    <s v="Yes"/>
    <s v="KHOMBA FLORAL BABY SHAMPOO KOHOMBA AND ROSE WATER 100 ML PLBOT"/>
    <n v="26"/>
    <s v="SHAMPOOS/CONDITIONERS"/>
    <s v="SWADESHI INDUSTRIAL WORKS LTD"/>
    <s v="KHOMBA"/>
    <s v="PLBOT"/>
    <m/>
    <m/>
    <n v="100"/>
    <s v="ML"/>
    <s v="100.00 ML"/>
    <n v="202408"/>
    <s v="Yes"/>
    <m/>
    <s v="KHOMBA BABY"/>
    <s v="SWADESHI INDUSTRIAL WORKS LTD"/>
    <s v="EWRPK"/>
    <m/>
    <s v="| Target Packsize or UOM not found| Target Itemdesc not found"/>
    <m/>
    <m/>
    <x v="0"/>
    <x v="0"/>
  </r>
  <r>
    <n v="202410"/>
    <n v="1"/>
    <n v="131554171"/>
    <n v="13426010004"/>
    <n v="1730360603892"/>
    <n v="26"/>
    <s v="SANJEEWAKA AYURVEDIC PRODUCTS"/>
    <s v="CHANDANALEPA"/>
    <s v="CHANDANALEPA/180/ML/PBT/GOTUKOLA ANTI DANDRUFF SHAMPOO "/>
    <n v="680"/>
    <s v="180ML"/>
    <s v="PBT"/>
    <m/>
    <s v="1730360603892-sanjeewaka ayurvedic products-chandanalepa#3.png"/>
    <m/>
    <n v="64208"/>
    <s v="RE-CODE"/>
    <s v="SANJEEWAKA AYURVEDIC PRODUCTS"/>
    <s v="CHANDANALEPA"/>
    <s v="CHANDANALEPA GOTUKOLA ANTI DANDRUFF SHAMPOO 180 ML PLBOT"/>
    <s v="PLBOT"/>
    <s v="Yes"/>
    <s v="CHANDANALEPA GOTUKOLA ANTI DANDRUFF SHAMPOO 180 ML PLBOT"/>
    <n v="26"/>
    <s v="SHAMPOOS/CONDITIONERS"/>
    <s v="SANJEEWAKA AYURVEDIC PRODUCTS"/>
    <s v="CHANDANALEPA"/>
    <s v="PLBOT"/>
    <m/>
    <m/>
    <n v="180"/>
    <s v="ML"/>
    <s v="180.00 ML"/>
    <n v="202410"/>
    <s v="Yes"/>
    <s v="CHANDANALEPA GOTUKOLA ANTI DANDRUFF SHAMPOO 180 ML PLBOT"/>
    <s v="CHANDANALEPA"/>
    <s v="SANJEEWAKA AYURVEDIC PRODUCTS"/>
    <s v="PLBOT"/>
    <s v="180.00 ML"/>
    <m/>
    <s v="EMF"/>
    <s v="0.9869320413632454"/>
    <x v="1"/>
    <x v="3"/>
  </r>
  <r>
    <n v="202410"/>
    <n v="1"/>
    <n v="131554171"/>
    <n v="13426010004"/>
    <n v="1730360937399"/>
    <n v="19"/>
    <s v="UNILEVER SRI LANKA LTD"/>
    <s v="AYUSH "/>
    <s v="AYUSH/25G/CD BOX/ANTI MARK &amp; OIL CONTROL FACE CREAM"/>
    <n v="485"/>
    <s v="25G"/>
    <s v="CD BOX"/>
    <m/>
    <s v="1730360937399-unilever sri lanka ltd-ayush #3.png"/>
    <m/>
    <n v="64084"/>
    <s v="RE-CODE"/>
    <s v="UNILEVER SRI LANKA LTD"/>
    <s v="LEVER AYUSH"/>
    <s v="AYUSH ANTI MARK &amp; OIL CONTROL FACE CREAM WITH TURMERIC KUMKUMADI TAILAM AND MINT 25 GM CDBOX"/>
    <s v="CDBOX"/>
    <s v="Yes"/>
    <s v="AYUSH ANTI MARK &amp; OIL CONTROL FACE CREAM WITH TURMERIC KUMKUMADI TAILAM AND MINT 25 GM CDBOX"/>
    <n v="19"/>
    <s v="CREAMS &amp; LOTIONS"/>
    <s v="UNILEVER SRI LANKA LTD"/>
    <s v="LEVER AYUSH"/>
    <s v="CDBOX"/>
    <s v="HERBAL"/>
    <m/>
    <n v="25"/>
    <s v="GM"/>
    <s v="25.00 GM"/>
    <n v="202410"/>
    <s v="Yes"/>
    <m/>
    <m/>
    <s v="UNILEVER SRI LANKA LTD"/>
    <m/>
    <m/>
    <s v="| Target Brand not found| Target Packtype not found| Target Packsize or UOM not found| Target Itemdesc not found"/>
    <m/>
    <m/>
    <x v="0"/>
    <x v="0"/>
  </r>
  <r>
    <n v="202410"/>
    <n v="1"/>
    <n v="131554171"/>
    <n v="13426010004"/>
    <n v="1730359553756"/>
    <n v="13"/>
    <s v="SANJEEWAKA AYURVEDIC PRODUCTS"/>
    <s v="CHANDANALEPA"/>
    <s v="CHANDANALEPA/75/G/CD BOX/VRNIVEL"/>
    <n v="220"/>
    <s v="75G"/>
    <s v="CD BOX"/>
    <m/>
    <s v="1730359553756-sanjeewaka ayurvedic products-chandanalepa#3.png"/>
    <s v="NON AUDIT ITEM"/>
    <n v="9"/>
    <s v="PARK"/>
    <s v="SANJEEWAKA AYURVEDIC PRODUCTS"/>
    <s v="CHANDANALEPA"/>
    <s v="CHANDANALEPA/75/G/CD BOX/VRNIVEL"/>
    <s v="CD BOX"/>
    <s v="No"/>
    <m/>
    <m/>
    <m/>
    <m/>
    <m/>
    <m/>
    <m/>
    <m/>
    <m/>
    <m/>
    <m/>
    <m/>
    <s v="Yes"/>
    <m/>
    <s v="CHANDANALEPA"/>
    <s v="SANJEEWAKA AYURVEDIC PRODUCTS"/>
    <s v="CDBOX"/>
    <s v="75G"/>
    <s v="| Target Itemdesc not found"/>
    <s v="CHANDANALEPA AYURVEDA SOAP 75 GM CDBOX"/>
    <n v="0.86110264962135297"/>
    <x v="1"/>
    <x v="1"/>
  </r>
  <r>
    <n v="202410"/>
    <n v="1"/>
    <n v="131554171"/>
    <n v="13426010004"/>
    <n v="1730359601260"/>
    <n v="13"/>
    <s v="SANJEEWAKA AYURVEDIC PRODUCTS"/>
    <s v="CHANDANALEPA"/>
    <s v="CHANDANALEPA/75/G/CD BOX/KOHOMBA"/>
    <n v="220"/>
    <s v="75G"/>
    <s v="CD BOX"/>
    <m/>
    <s v="1730359601260-sanjeewaka ayurvedic products-chandanalepa#3.png"/>
    <s v="NON AUDIT ITEM"/>
    <n v="9"/>
    <s v="PARK"/>
    <s v="SANJEEWAKA AYURVEDIC PRODUCTS"/>
    <s v="CHANDANALEPA"/>
    <s v="CHANDANALEPA/75/G/CD BOX/KOHOMBA"/>
    <s v="CD BOX"/>
    <s v="No"/>
    <m/>
    <m/>
    <m/>
    <m/>
    <m/>
    <m/>
    <m/>
    <m/>
    <m/>
    <m/>
    <m/>
    <m/>
    <s v="Yes"/>
    <m/>
    <s v="CHANDANALEPA"/>
    <s v="SANJEEWAKA AYURVEDIC PRODUCTS"/>
    <s v="CDBOX"/>
    <s v="75G"/>
    <s v="| Target Itemdesc not found"/>
    <s v="CHANDANALEPA AYURVEDA SOAP 75 GM CDBOX"/>
    <s v="0.8673426701875927"/>
    <x v="1"/>
    <x v="1"/>
  </r>
  <r>
    <n v="202410"/>
    <n v="1"/>
    <n v="50727073"/>
    <n v="19810010002"/>
    <n v="1730270523279"/>
    <n v="6"/>
    <s v="CEYLON BISCUITS LIMITED"/>
    <s v="MUNCHEE "/>
    <s v="MUNCHEE CAROL COOKIES NEW LOOK AND TASTE 85GM"/>
    <n v="100"/>
    <s v="85GM"/>
    <s v="PLPCH"/>
    <m/>
    <s v="1730359601260-sanjeewaka ayurvedic products-chandanalepa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s v="Yes"/>
    <m/>
    <s v="MUNCHEE GEM"/>
    <s v="CEYLON BISCUITS LIMITED"/>
    <s v="PLPCH"/>
    <m/>
    <s v="| Target Packsize or UOM not found| Target Itemdesc not found"/>
    <m/>
    <m/>
    <x v="0"/>
    <x v="0"/>
  </r>
  <r>
    <n v="202410"/>
    <n v="1"/>
    <n v="47588591"/>
    <n v="19589010001"/>
    <n v="1730270523279"/>
    <n v="6"/>
    <s v="CEYLON BISCUITS LIMITED"/>
    <s v="MUNCHEE "/>
    <s v="MUNCHEE CAROL COOKIES NEW LOOK AND TASTE 85GM"/>
    <n v="100"/>
    <s v="85GM"/>
    <s v="PLPCH"/>
    <m/>
    <s v="1730359601260-sanjeewaka ayurvedic products-chandanalepa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s v="Yes"/>
    <m/>
    <s v="MUNCHEE GEM"/>
    <s v="CEYLON BISCUITS LIMITED"/>
    <s v="PLPCH"/>
    <m/>
    <s v="| Target Packsize or UOM not found| Target Itemdesc not found"/>
    <m/>
    <m/>
    <x v="0"/>
    <x v="0"/>
  </r>
  <r>
    <n v="202410"/>
    <n v="1"/>
    <n v="131554410"/>
    <n v="22301010004"/>
    <n v="1729061157420"/>
    <n v="23"/>
    <s v="NESTLE LANKA"/>
    <s v="NESTOMALT"/>
    <s v="NESTOMALT/400/G/CDBOX/1ST CUP MALTED FOOD/WITH MAGGI PAPARE KOTTU 75G FREE"/>
    <n v="780"/>
    <s v="400G "/>
    <s v="CDBOX "/>
    <m/>
    <s v="1730359601260-sanjeewaka ayurvedic products-chandanalepa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s v="Yes"/>
    <s v="NESTOMALT 1 ST CUP MALTED FOOD 400 GM CDBOX + FREE MAGGI PAPARE KOTTU 75 GM PLPCH"/>
    <s v="NESTOMALT"/>
    <s v="NESTLE LANKA"/>
    <s v="CDBOX"/>
    <s v="400.00 GM"/>
    <m/>
    <s v="EMF"/>
    <s v="0.9899397238759441"/>
    <x v="1"/>
    <x v="3"/>
  </r>
  <r>
    <n v="202410"/>
    <n v="1"/>
    <n v="131557371"/>
    <n v="71404010009"/>
    <n v="1730287737594"/>
    <n v="19"/>
    <s v="UNILEVER SRI LANKA LTD"/>
    <s v="AYUSH"/>
    <s v="AYUSH/25/GM/CDBOX/NATURAL GLOW &amp; PROTECT FOR A GOLDEN GLOW FACE CREAM"/>
    <n v="485"/>
    <s v="25GM"/>
    <s v="CDBOX"/>
    <m/>
    <s v="1730287737594-unilever sri lanka ltd-ayush#3.png"/>
    <m/>
    <n v="64197"/>
    <s v="RE-CODE"/>
    <s v="UNILEVER SRI LANKA LTD"/>
    <s v="LEVER AYUSH"/>
    <s v="AYUSH NATURAL GLOW &amp; PROTECT FACE CREAM WITH SAFFRON KUMKUMADI TAILAM AND VITAMIN C 25 GM CDBOX"/>
    <s v="CDBOX"/>
    <s v="Yes"/>
    <s v="AYUSH NATURAL GLOW &amp; PROTECT FACE CREAM WITH SAFFRON KUMKUMADI TAILAM AND VITAMIN C 25 GM CDBOX"/>
    <n v="19"/>
    <s v="CREAMS &amp; LOTIONS"/>
    <s v="UNILEVER SRI LANKA LTD"/>
    <s v="LEVER AYUSH"/>
    <s v="CDBOX"/>
    <s v="HERBAL"/>
    <m/>
    <n v="25"/>
    <s v="GM"/>
    <s v="25.00 GM"/>
    <n v="202410"/>
    <s v="Yes"/>
    <m/>
    <m/>
    <s v="UNILEVER SRI LANKA LTD"/>
    <m/>
    <m/>
    <s v="| Target Brand not found| Target Packtype not found| Target Packsize or UOM not found| Target Itemdesc not found"/>
    <m/>
    <m/>
    <x v="0"/>
    <x v="0"/>
  </r>
  <r>
    <n v="202410"/>
    <n v="1"/>
    <n v="131557371"/>
    <n v="71404010009"/>
    <n v="1730287560455"/>
    <n v="19"/>
    <s v="UNILEVER SRI LANKA LTD"/>
    <s v="AYUSH"/>
    <s v="AYUSH/15/GM/CDBOX/ANTI MARK &amp; OIL CONTROL FOR SPOTLESS &amp; OIL CLEAR SKIN FACE CREAM"/>
    <n v="235"/>
    <s v="15GM"/>
    <s v="CDBOX"/>
    <m/>
    <s v="1730287560455-unilever sri lanka ltd-ayush#3.png"/>
    <m/>
    <n v="64167"/>
    <s v="RE-CODE"/>
    <s v="UNILEVER SRI LANKA LTD"/>
    <s v="LEVER AYUSH"/>
    <s v="AYUSH ANTI MARK &amp; OIL CONTROL FACE CREAM WITH TURMERIC KUMKUMADI TAILAM AND MINT 15 GM CDBOX"/>
    <s v="CDBOX"/>
    <s v="Yes"/>
    <s v="AYUSH ANTI MARK &amp; OIL CONTROL FACE CREAM WITH TURMERIC KUMKUMADI TAILAM AND MINT 15 GM CDBOX"/>
    <n v="19"/>
    <s v="CREAMS &amp; LOTIONS"/>
    <s v="UNILEVER SRI LANKA LTD"/>
    <s v="LEVER AYUSH"/>
    <s v="CDBOX"/>
    <s v="HERBAL"/>
    <m/>
    <n v="15"/>
    <s v="GM"/>
    <s v="15.00 GM"/>
    <n v="202410"/>
    <s v="Yes"/>
    <m/>
    <m/>
    <s v="UNILEVER SRI LANKA LTD"/>
    <m/>
    <m/>
    <s v="| Target Brand not found| Target Packtype not found| Target Packsize or UOM not found| Target Itemdesc not found"/>
    <m/>
    <m/>
    <x v="0"/>
    <x v="0"/>
  </r>
  <r>
    <n v="202410"/>
    <n v="1"/>
    <n v="131557371"/>
    <n v="71404010009"/>
    <n v="1730288243655"/>
    <n v="19"/>
    <s v="EMAMI LANKA PVT LTD "/>
    <s v="FAIR &amp; HANDSOME"/>
    <s v="EMAMI FAIR &amp; HANDSOME/30/GM/CDBOX/NATURAL FIRST HEALTHY RADIANCE CREAM"/>
    <n v="495"/>
    <s v="30GM"/>
    <s v="CDBOX"/>
    <m/>
    <s v="1730288243655-emami lanka pvt ltd -fair - handsome#3.png"/>
    <m/>
    <n v="54228"/>
    <s v="CROSS CODE"/>
    <s v="EMAMI INDO LANKA PVT LTD"/>
    <s v="FAIR &amp; HANDSOME"/>
    <s v="FAIR &amp; HANDSOME RADIANCE CREAM FOR MEN 30 GM CDBOX (EMAMI INDO LANKA)"/>
    <s v="CDBOX"/>
    <s v="Yes"/>
    <s v="FAIR &amp; HANDSOME RADIANCE CREAM FOR MEN 30 GM CDBOX (EMAMI INDO LANKA)"/>
    <n v="19"/>
    <s v="CREAMS &amp; LOTIONS"/>
    <s v="EMAMI INDO LANKA PVT LTD"/>
    <s v="FAIR &amp; HANDSOME"/>
    <s v="CDBOX"/>
    <s v="UNSPECIFIED"/>
    <m/>
    <n v="30"/>
    <s v="GM"/>
    <s v="30.00 GM"/>
    <n v="202207"/>
    <s v="Yes"/>
    <m/>
    <s v="FAIR &amp; HANDSOME"/>
    <s v="EMAMI INDO LANKA PVT LTD"/>
    <s v="CDBOX"/>
    <s v="30GM"/>
    <s v="| Target Itemdesc not found"/>
    <s v="FAIR &amp; HANDSOME RADIANCE CREAM FOR MEN 30 GM CDBOX (EMAMI INDO LANKA)"/>
    <s v="0.9576783205009016"/>
    <x v="1"/>
    <x v="5"/>
  </r>
  <r>
    <n v="202410"/>
    <n v="1"/>
    <n v="131557371"/>
    <n v="71404010009"/>
    <n v="1730287247129"/>
    <n v="19"/>
    <s v="UNILEVER SRI LANKA LTD"/>
    <s v="AYUSH"/>
    <s v="AYUSH/15/GM/CDBOX/NATURAL GLOW &amp; PROTECT FOR GOLDEN FACE CREAM"/>
    <n v="235"/>
    <s v="15GM"/>
    <s v="CDBOX"/>
    <m/>
    <s v="1730287247129-unilever sri lanka ltd-ayush#3.png"/>
    <m/>
    <n v="64188"/>
    <s v="RE-CODE"/>
    <s v="UNILEVER SRI LANKA LTD"/>
    <s v="LEVER AYUSH"/>
    <s v="AYUSH NATURAL GLOW &amp; PROTECT FACE CREAM WITH SAFFRON KUMKUMADI TAILAM AND VITAMIN C 15 GM CDBOX"/>
    <s v="CDBOX"/>
    <s v="Yes"/>
    <s v="AYUSH NATURAL GLOW &amp; PROTECT FACE CREAM WITH SAFFRON KUMKUMADI TAILAM AND VITAMIN C 15 GM CDBOX"/>
    <n v="19"/>
    <s v="CREAMS &amp; LOTIONS"/>
    <s v="UNILEVER SRI LANKA LTD"/>
    <s v="LEVER AYUSH"/>
    <s v="CDBOX"/>
    <s v="HERBAL"/>
    <m/>
    <n v="15"/>
    <s v="GM"/>
    <s v="15.00 GM"/>
    <n v="202410"/>
    <s v="Yes"/>
    <m/>
    <m/>
    <s v="UNILEVER SRI LANKA LTD"/>
    <m/>
    <m/>
    <s v="| Target Brand not found| Target Packtype not found| Target Packsize or UOM not found| Target Itemdesc not found"/>
    <m/>
    <m/>
    <x v="0"/>
    <x v="0"/>
  </r>
  <r>
    <n v="202410"/>
    <n v="1"/>
    <n v="110082549"/>
    <n v="11804010002"/>
    <n v="1730177233722"/>
    <n v="6"/>
    <s v="CEYLON BISCUITS LIMITED"/>
    <s v="MUNCHEE CAROL"/>
    <s v="MUNCHEE CAROL COOKIES 85 GM "/>
    <n v="100"/>
    <s v="85 GM"/>
    <s v="PLPCH"/>
    <m/>
    <s v="1730177233722-ceylon biscuits limited-munchee carol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s v="Yes"/>
    <m/>
    <s v="MUNCHEE CALYPSO"/>
    <s v="CEYLON BISCUITS LIMITED"/>
    <s v="PLPCH"/>
    <m/>
    <s v="| Target Packsize or UOM not found| Target Itemdesc not found"/>
    <m/>
    <m/>
    <x v="0"/>
    <x v="0"/>
  </r>
  <r>
    <n v="202410"/>
    <n v="1"/>
    <n v="110082532"/>
    <n v="11804010001"/>
    <n v="1730260697071"/>
    <n v="21"/>
    <s v="SUPER WHITE LANKA PVT LTD"/>
    <s v="SUPER WHITE"/>
    <s v="SUPER WHITE DISHWASH LEMON LIQUID 500 ML PLBOT"/>
    <n v="380"/>
    <s v="500 ML"/>
    <s v="PLBOT"/>
    <m/>
    <s v="1730260697071-super white lanka pvt ltd-super white#3.png"/>
    <m/>
    <n v="40495"/>
    <s v="CROSS CODE"/>
    <s v="SUPER WHITE LANKA PVT LTD"/>
    <s v="SUPER WHITE"/>
    <s v="SUPER WHITE LEMON DISH WASH (GREEN) 500 ML"/>
    <m/>
    <s v="Yes"/>
    <s v="SUPER WHITE LEMON DISH WASH (GREEN) 500 ML"/>
    <n v="21"/>
    <s v="HOUSEHOLD CLEANERS"/>
    <s v="SUPER WHITE LANKA PVT LTD"/>
    <s v="SUPER WHITE"/>
    <m/>
    <m/>
    <s v="LIQUID"/>
    <n v="500"/>
    <s v="ML"/>
    <s v="500.00 ML"/>
    <n v="201805"/>
    <m/>
    <m/>
    <m/>
    <m/>
    <m/>
    <m/>
    <m/>
    <m/>
    <m/>
    <x v="2"/>
    <x v="4"/>
  </r>
  <r>
    <n v="202410"/>
    <n v="1"/>
    <n v="110082532"/>
    <n v="11804010001"/>
    <n v="1730261050860"/>
    <n v="16"/>
    <s v="AKILA INDUSTRIES"/>
    <s v="SASEEBRIGHT"/>
    <s v="SASEEBRIGHT LEMON SOAP 90 GM "/>
    <n v="60"/>
    <s v="90 GM"/>
    <s v="EWRPK"/>
    <m/>
    <s v="1730261050860-akila industries-saseebright#3.png"/>
    <s v="SINGLE REPORTING"/>
    <n v="9"/>
    <s v="PARK"/>
    <s v="AKILA INDUSTRIES"/>
    <s v="SASEEBRIGHT"/>
    <s v="SASEEBRIGHT LEMON SOAP 90 GM "/>
    <s v="EWRPK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0082532"/>
    <n v="11804010001"/>
    <n v="1730262461814"/>
    <n v="21"/>
    <s v="KMT TRADERS "/>
    <s v="KMT BRIGHT "/>
    <s v="KMT BRIGHT LIFE DISH WASH  EXTRA POWER OF LIME 4 L"/>
    <n v="1400"/>
    <s v="4 L"/>
    <s v="PLCAN"/>
    <m/>
    <s v="1730262461814-kmt traders -kmt bright #3.png"/>
    <s v="SINGLE REPORTING"/>
    <n v="9"/>
    <s v="PARK"/>
    <s v="KMT TRADERS "/>
    <s v="KMT BRIGHT "/>
    <s v="KMT BRIGHT LIFE DISH WASH  EXTRA POWER OF LIME 4 L"/>
    <s v="PLCAN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38769786"/>
    <n v="83201010017"/>
    <n v="1730181510589"/>
    <n v="9"/>
    <s v="PURE DALE CEYLON (PVT) LTD"/>
    <s v="PUREDALE"/>
    <s v="PUREDALE/400/GM/FULL CREAM MILK POWDER/CDBOX "/>
    <n v="910"/>
    <s v="400GM"/>
    <s v="CDBOX "/>
    <m/>
    <s v="1730262461814-kmt traders -kmt bright #3.png"/>
    <m/>
    <n v="52305"/>
    <s v="CROSS CODE"/>
    <s v="ANODS COCOA PVT LTD"/>
    <s v="PUREDALE"/>
    <s v="PUREDALE FULL CREAM MILK POWDER 400 GM CDBOX"/>
    <s v="CDBOX"/>
    <s v="Yes"/>
    <s v="PUREDALE FULL CREAM MILK POWDER 400 GM CDBOX"/>
    <n v="9"/>
    <s v="MILK POWDER"/>
    <s v="ANODS COCOA PVT LTD"/>
    <s v="PUREDALE"/>
    <s v="CDBOX"/>
    <m/>
    <m/>
    <n v="400"/>
    <s v="GM"/>
    <s v="400.00 GM"/>
    <n v="202111"/>
    <m/>
    <m/>
    <m/>
    <m/>
    <m/>
    <m/>
    <m/>
    <m/>
    <m/>
    <x v="2"/>
    <x v="4"/>
  </r>
  <r>
    <n v="202410"/>
    <n v="1"/>
    <n v="874076"/>
    <n v="15986010001"/>
    <n v="1730270332790"/>
    <n v="35"/>
    <s v="DARLEY BUTLER &amp; COMPANY "/>
    <s v="DARLEY "/>
    <s v="DARLEY / CORN FLOUR / 100GM / CDBOX"/>
    <n v="200"/>
    <s v="100GM"/>
    <s v="CDBOX"/>
    <m/>
    <s v="1730270332790-darley butler - company -darley #3.png"/>
    <s v="SINGLE REPORTING"/>
    <n v="9"/>
    <s v="PARK"/>
    <s v="DARLEY BUTLER &amp; COMPANY "/>
    <s v="DARLEY "/>
    <s v="DARLEY / CORN FLOUR / 100GM / CDBOX"/>
    <s v="CD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1620222"/>
    <n v="18802010003"/>
    <n v="1729234688087"/>
    <n v="13"/>
    <s v="GODAKANDA HERBALS (PVT) LTD - (VENDOL LANKA)"/>
    <s v="VENDOL BABY"/>
    <s v="VENDOL BABY/ ROSE AND JASMINE /MOISTURISING SOAP /90G /CDBOX"/>
    <n v="120"/>
    <s v="90G"/>
    <s v="CDBOX"/>
    <m/>
    <s v="1729234688087-godakanda herbals -pvt- ltd - -vendol lanka--vendol baby#3.png"/>
    <m/>
    <n v="60951"/>
    <s v="CROSS CODE"/>
    <s v="GODAKANDA HERBALS (PVT) LTD - (VENDOL LANKA)"/>
    <s v="VENDOL ROYAL BABY"/>
    <s v="VENDOL ROYAL BABY ROSE-JESMIN MOISTURISING SOAP SILKY AND SOFT 90 GM CDBOX + SAVE RS 35"/>
    <s v="CDBOX"/>
    <s v="Yes"/>
    <s v="VENDOL ROYAL BABY ROSE-JESMIN MOISTURISING SOAP SILKY AND SOFT 90 GM CDBOX + SAVE RS 35"/>
    <n v="13"/>
    <s v="TOILET SOAP"/>
    <s v="GODAKANDA HERBALS (PVT) LTD - (VENDOL LANKA)"/>
    <s v="VENDOL ROYAL BABY"/>
    <s v="CDBOX"/>
    <s v="JASMINE / ROSE"/>
    <m/>
    <n v="90"/>
    <s v="GM"/>
    <s v="90.00 GM"/>
    <n v="202311"/>
    <m/>
    <m/>
    <m/>
    <m/>
    <m/>
    <m/>
    <m/>
    <m/>
    <m/>
    <x v="2"/>
    <x v="4"/>
  </r>
  <r>
    <n v="202410"/>
    <n v="1"/>
    <n v="111620222"/>
    <n v="18802010003"/>
    <n v="1729235200705"/>
    <n v="13"/>
    <s v="GODAKANDA HERBALS (PVT) LTD - (VENDOL LANKA)"/>
    <s v="VENDOL BABY"/>
    <s v="VENDOL BABY/ SANDUN SEPALIKA /MOISTURISING SOAP /90G /CDBOX"/>
    <n v="125"/>
    <s v="90G"/>
    <s v="CDBOX"/>
    <m/>
    <s v="1729235200705-godakanda herbals -pvt- ltd - -vendol lanka--vendol baby#3.png"/>
    <m/>
    <n v="60952"/>
    <s v="CROSS CODE"/>
    <s v="GODAKANDA HERBALS (PVT) LTD - (VENDOL LANKA)"/>
    <s v="VENDOL ROYAL BABY"/>
    <s v="VENDOL ROYAL BABY SANDUN-SEPALIKA MOISTURISHING SOAP SILKY &amp; SOFT 90 GM CDBOX + SAVE RS 35"/>
    <s v="CDBOX"/>
    <s v="Yes"/>
    <s v="VENDOL ROYAL BABY SANDUN-SEPALIKA MOISTURISHING SOAP SILKY &amp; SOFT 90 GM CDBOX + SAVE RS 35"/>
    <n v="13"/>
    <s v="TOILET SOAP"/>
    <s v="GODAKANDA HERBALS (PVT) LTD - (VENDOL LANKA)"/>
    <s v="VENDOL ROYAL BABY"/>
    <s v="CDBOX"/>
    <s v="SANDUN-SEPALIKA"/>
    <m/>
    <n v="90"/>
    <s v="GM"/>
    <s v="90.00 GM"/>
    <n v="202311"/>
    <m/>
    <m/>
    <m/>
    <m/>
    <m/>
    <m/>
    <m/>
    <m/>
    <m/>
    <x v="2"/>
    <x v="4"/>
  </r>
  <r>
    <n v="202410"/>
    <n v="1"/>
    <n v="61892560"/>
    <n v="12103010004"/>
    <n v="1729049415324"/>
    <n v="25"/>
    <s v="HEMAS MARKETING"/>
    <s v="FEMS"/>
    <s v="FEMS/10/NO/PLPCH/DRYTEX WINGS 3X PROTECTION "/>
    <n v="270"/>
    <s v="10 NO"/>
    <s v="PLPCH "/>
    <m/>
    <s v="1729235200705-godakanda herbals -pvt- ltd - -vendol lanka--vendol baby#3.png"/>
    <m/>
    <n v="51411"/>
    <s v="CROSS CODE"/>
    <s v="HEMAS MARKETING"/>
    <s v="FEMS"/>
    <s v="FEMS DRYTEX-WINGS 10 NO"/>
    <s v="10NO"/>
    <s v="Yes"/>
    <s v="FEMS DRYTEX-WINGS 10 NO"/>
    <n v="25"/>
    <s v="SANITARY NAPKINS"/>
    <s v="HEMAS MARKETING"/>
    <s v="FEMS"/>
    <s v="10NO"/>
    <m/>
    <m/>
    <n v="10"/>
    <s v="NO"/>
    <s v="10.00 NO"/>
    <n v="202109"/>
    <s v="Yes"/>
    <m/>
    <s v="FEMS"/>
    <s v="HEMAS MARKETING"/>
    <s v="SACHET"/>
    <m/>
    <s v="| Target Packsize or UOM not found| Target Itemdesc not found"/>
    <m/>
    <m/>
    <x v="0"/>
    <x v="0"/>
  </r>
  <r>
    <n v="202410"/>
    <n v="1"/>
    <n v="61892560"/>
    <n v="12103010004"/>
    <n v="1728446998419"/>
    <n v="45"/>
    <s v="NESTLE LANKA"/>
    <s v="MAGGI COCONUT MILK POWDER"/>
    <s v="MAGGI/25/GM/PLPCH/REAL COCONUT MILK POWDER "/>
    <n v="90"/>
    <s v="25 GM"/>
    <s v="PLPCH"/>
    <s v="New Category"/>
    <s v="1729235200705-godakanda herbals -pvt- ltd - -vendol lanka--vendol baby#3.png"/>
    <m/>
    <n v="63953"/>
    <s v="RE-CODE"/>
    <s v="NESTLE LANKA"/>
    <s v="MAGGI COCONUT MILK POWDER"/>
    <s v="MAGGI REAL COCONUT MILK POWDER 25 GM PLPCH"/>
    <s v="PLPCH"/>
    <s v="Yes"/>
    <s v="MAGGI REAL COCONUT MILK POWDER 25 GM PLPCH"/>
    <n v="45"/>
    <s v="COCONUT MILK"/>
    <s v="NESTLE LANKA"/>
    <s v="MAGGI COCONUT MILK POWDER"/>
    <s v="PLPCH"/>
    <m/>
    <m/>
    <n v="25"/>
    <s v="GM"/>
    <s v="25.00 GM"/>
    <n v="202410"/>
    <m/>
    <m/>
    <m/>
    <m/>
    <m/>
    <m/>
    <m/>
    <m/>
    <m/>
    <x v="2"/>
    <x v="4"/>
  </r>
  <r>
    <n v="202410"/>
    <n v="1"/>
    <n v="61892560"/>
    <n v="12103010004"/>
    <n v="1730269142593"/>
    <n v="25"/>
    <s v="HEMAS MARKETING"/>
    <s v="FEMS"/>
    <s v="FEMS/10/NO/PLPCH/COTTON FEEL 3X PROTECTION "/>
    <n v="270"/>
    <s v="10 NO"/>
    <s v="PLPCH "/>
    <m/>
    <s v="1730269142593-hemas marketing-fems#3.png"/>
    <m/>
    <n v="51410"/>
    <s v="CROSS CODE"/>
    <s v="HEMAS MARKETING"/>
    <s v="FEMS"/>
    <s v="FEMS COTTON FEEL-WINGS 10 NO"/>
    <s v="10NO"/>
    <s v="Yes"/>
    <s v="FEMS COTTON FEEL-WINGS 10 NO"/>
    <n v="25"/>
    <s v="SANITARY NAPKINS"/>
    <s v="HEMAS MARKETING"/>
    <s v="FEMS"/>
    <s v="10NO"/>
    <m/>
    <m/>
    <n v="10"/>
    <s v="NO"/>
    <s v="10.00 NO"/>
    <n v="202109"/>
    <s v="Yes"/>
    <m/>
    <s v="FEMS"/>
    <s v="HEMAS MARKETING"/>
    <s v="SACHET"/>
    <m/>
    <s v="| Target Packsize or UOM not found| Target Itemdesc not found"/>
    <m/>
    <m/>
    <x v="0"/>
    <x v="0"/>
  </r>
  <r>
    <n v="202410"/>
    <n v="1"/>
    <n v="8162687"/>
    <n v="61402010008"/>
    <n v="1728807136256"/>
    <n v="14"/>
    <s v="GLAXO SMITHKLINE BEECHAM"/>
    <s v="SENSODYNE"/>
    <s v="SENSODYNE/SOFT/SENSITIVE/TOOTH BRUSH/1 NOS"/>
    <n v="195"/>
    <s v="1 NOS"/>
    <s v="NONE"/>
    <m/>
    <s v="1730269142593-hemas marketing-fems#3.png"/>
    <m/>
    <n v="63964"/>
    <s v="RE-CODE"/>
    <s v="GLAXO SMITHKLINE BEECHAM"/>
    <s v="SENSODYNE"/>
    <s v="SENSODYNE - SOFT TOOTHBRUSH 1 NO"/>
    <m/>
    <s v="Yes"/>
    <s v="SENSODYNE - SOFT TOOTHBRUSH 1 NO"/>
    <n v="14"/>
    <s v="TOOTHBRUSHES"/>
    <s v="GLAXO SMITHKLINE BEECHAM"/>
    <s v="SENSODYNE"/>
    <m/>
    <m/>
    <m/>
    <n v="1"/>
    <s v="NO"/>
    <s v="1.00 NO"/>
    <n v="202410"/>
    <m/>
    <m/>
    <m/>
    <m/>
    <m/>
    <m/>
    <m/>
    <m/>
    <m/>
    <x v="2"/>
    <x v="4"/>
  </r>
  <r>
    <n v="202410"/>
    <n v="2"/>
    <n v="8159068"/>
    <n v="17800020001"/>
    <n v="1730276775116"/>
    <n v="2"/>
    <s v="DUMBARA NATURAL FOODS (PVT) LTD"/>
    <s v="DUMBARA"/>
    <s v="DUMBARA/200/ML/PET/FRUIT PUNCH/MANGO DRINK"/>
    <n v="140"/>
    <s v="200 ML"/>
    <s v="PET"/>
    <m/>
    <s v="1730276775116-dumbara natural foods -pvt- ltd-dumbara#3.png"/>
    <m/>
    <n v="14605"/>
    <s v="RE-CODE"/>
    <s v="DUMBARA NATURAL FOOD (PVT) LTD"/>
    <s v="DUMBARA FRUIT PUNCH MANGO"/>
    <s v="DUMBARA FRUIT PUNCH MANGO DRINK- PET 200 ML"/>
    <s v="PET"/>
    <s v="Yes"/>
    <s v="DUMBARA FRUIT PUNCH MANGO DRINK- PET 200 ML"/>
    <n v="2"/>
    <s v="SOFT DRINKS-SRILANKA"/>
    <s v="DUMBARA NATURAL FOOD (PVT) LTD"/>
    <s v="DUMBARA FRUIT PUNCH MANGO"/>
    <s v="PET"/>
    <s v="FRUIT BASE"/>
    <s v="MANGO"/>
    <n v="200"/>
    <s v="ML"/>
    <s v="200.00 ML"/>
    <n v="202410"/>
    <m/>
    <m/>
    <m/>
    <m/>
    <m/>
    <m/>
    <m/>
    <m/>
    <m/>
    <x v="2"/>
    <x v="4"/>
  </r>
  <r>
    <n v="202410"/>
    <n v="2"/>
    <n v="8159068"/>
    <n v="17800020001"/>
    <n v="1728537025242"/>
    <n v="2"/>
    <s v="DUMBARA NATURAL FOODS (PVT) LTD"/>
    <s v="DUMBARA"/>
    <s v="DUMBARA/200/ML/PET/FRUIT PUNCH/PAPAYA DRINK "/>
    <n v="140"/>
    <s v="200 ML"/>
    <s v="PET"/>
    <m/>
    <s v="1730276775116-dumbara natural foods -pvt- ltd-dumbara#3.png"/>
    <m/>
    <n v="14606"/>
    <s v="RE-CODE"/>
    <s v="DUMBARA NATURAL FOOD (PVT) LTD"/>
    <s v="DUMBARA FRUIT PUNCH PAPAYA"/>
    <s v="DUMBARA FRUIT PUNCH PAPAYA DRINK-PET 200 ML"/>
    <s v="PET"/>
    <s v="Yes"/>
    <s v="DUMBARA FRUIT PUNCH PAPAYA DRINK-PET 200 ML"/>
    <n v="2"/>
    <s v="SOFT DRINKS-SRILANKA"/>
    <s v="DUMBARA NATURAL FOOD (PVT) LTD"/>
    <s v="DUMBARA FRUIT PUNCH PAPAYA"/>
    <s v="PET"/>
    <s v="FRUIT BASE"/>
    <s v="PAPAYA"/>
    <n v="200"/>
    <s v="ML"/>
    <s v="200.00 ML"/>
    <n v="202410"/>
    <m/>
    <m/>
    <m/>
    <m/>
    <m/>
    <m/>
    <m/>
    <m/>
    <m/>
    <x v="2"/>
    <x v="4"/>
  </r>
  <r>
    <n v="202410"/>
    <n v="1"/>
    <n v="8159068"/>
    <n v="17800010001"/>
    <n v="1730182814782"/>
    <n v="23"/>
    <s v="NESTLE LANKA"/>
    <s v="NESTOMALT"/>
    <s v="NESTOMALT/400/GM/CDBOX/1 ST CUP/MALTED FOOD DRINK+FREE MAGGI PAPARE KOTTU 75 GM"/>
    <n v="780"/>
    <s v="400 GM"/>
    <s v="CDBOX "/>
    <m/>
    <s v="1730182814782-nestle lanka-nestomalt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m/>
    <m/>
    <m/>
    <m/>
    <m/>
    <m/>
    <m/>
    <m/>
    <m/>
    <x v="2"/>
    <x v="4"/>
  </r>
  <r>
    <n v="202410"/>
    <n v="1"/>
    <n v="8159068"/>
    <n v="17800010001"/>
    <n v="1730180252860"/>
    <n v="24"/>
    <s v="LAKMEE EXPORTS"/>
    <s v="LAKMEE"/>
    <s v="LAKMEE/130/GM/PLPCH/MAGIC MIX/INSTANT NOODLES+FREE LAKMEE SAUCE 15GM SACHET "/>
    <n v="150"/>
    <s v="130 GM"/>
    <s v="PLPCH "/>
    <m/>
    <s v="1730180252860-lakmee exports-lakmee#3.png"/>
    <s v="SINGLE REPORTING"/>
    <n v="9"/>
    <s v="PARK"/>
    <s v="LAKMEE EXPORTS"/>
    <s v="LAKMEE"/>
    <s v="LAKMEE/130/GM/PLPCH/MAGIC MIX/INSTANT NOODLES+FREE LAKMEE SAUCE 15GM SACHET 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9068"/>
    <n v="17800010001"/>
    <n v="1730191645550"/>
    <n v="13"/>
    <s v="SWADESHI INDUSTRIAL WORKS LTD"/>
    <s v="KHOMBA"/>
    <s v="KHOMBA/67/GM/EWRPK/LEMONGRASS"/>
    <n v="100"/>
    <s v="67 GM"/>
    <s v="EWRPK "/>
    <m/>
    <s v="1730191645550-swadeshi industrial works ltd-khomba#3.png"/>
    <m/>
    <n v="63961"/>
    <s v="RE-CODE"/>
    <s v="SWADESHI INDUSTRIAL WORKS LTD"/>
    <s v="KHOMBA"/>
    <s v="KHOMBA LEMONGRASS SOAP 67 GM EWRPK"/>
    <s v="EWRPK"/>
    <s v="Yes"/>
    <s v="KHOMBA LEMONGRASS SOAP 67 GM EWRPK"/>
    <n v="13"/>
    <s v="TOILET SOAP"/>
    <s v="SWADESHI INDUSTRIAL WORKS LTD"/>
    <s v="KHOMBA"/>
    <s v="EWRPK"/>
    <s v="LEMONGRASS"/>
    <m/>
    <n v="67"/>
    <s v="GM"/>
    <s v="67.00 GM"/>
    <n v="202410"/>
    <m/>
    <m/>
    <m/>
    <m/>
    <m/>
    <m/>
    <m/>
    <m/>
    <m/>
    <x v="2"/>
    <x v="4"/>
  </r>
  <r>
    <n v="202410"/>
    <n v="1"/>
    <n v="119980639"/>
    <n v="20896010002"/>
    <n v="1729490095798"/>
    <n v="21"/>
    <s v="RECKITT BENCKISER (LANKA) LTD"/>
    <s v="HARPIC"/>
    <s v="HARPIC/500 ML/PLBOT/POWER PLUS 10X ADVANCED ORIGINAL "/>
    <n v="399"/>
    <s v="500 ML"/>
    <s v="PLBOT"/>
    <m/>
    <s v="1730191645550-swadeshi industrial works ltd-khomba#3.png"/>
    <m/>
    <n v="40351"/>
    <s v="CROSS CODE"/>
    <s v="RECKITT BENCKISER (LANKA) LTD"/>
    <s v="HARPIC"/>
    <s v="HARPIC POWER PLUS ORIGINAL 10X 500 ML"/>
    <m/>
    <s v="Yes"/>
    <s v="HARPIC POWER PLUS ORIGINAL 10X 500 ML"/>
    <n v="21"/>
    <s v="HOUSEHOLD CLEANERS"/>
    <s v="RECKITT BENCKISER (LANKA) LTD"/>
    <s v="HARPIC"/>
    <m/>
    <m/>
    <m/>
    <n v="500"/>
    <s v="ML"/>
    <s v="500.00 ML"/>
    <n v="201008"/>
    <m/>
    <m/>
    <m/>
    <m/>
    <m/>
    <m/>
    <m/>
    <m/>
    <m/>
    <x v="2"/>
    <x v="4"/>
  </r>
  <r>
    <n v="202410"/>
    <n v="1"/>
    <n v="119980639"/>
    <n v="20896010002"/>
    <n v="1730261100499"/>
    <n v="21"/>
    <s v="RECKITT BENCKISER (LANKA) LTD"/>
    <s v="HARPIC"/>
    <s v="HARPIC/200 ML/PLBOT/POWER PLUS 10X ADVANCED ORIGINAL "/>
    <n v="265"/>
    <s v="200ML"/>
    <s v="PLBOT"/>
    <m/>
    <s v="1730261100499-reckitt benckiser -lanka- ltd-harpic#3.png"/>
    <m/>
    <n v="40350"/>
    <s v="CROSS CODE"/>
    <s v="RECKITT BENCKISER (LANKA) LTD"/>
    <s v="HARPIC"/>
    <s v="HARPIC POWER PLUS ORIGINAL 10X 200 ML"/>
    <m/>
    <s v="Yes"/>
    <s v="HARPIC POWER PLUS ORIGINAL 10X 200 ML"/>
    <n v="21"/>
    <s v="HOUSEHOLD CLEANERS"/>
    <s v="RECKITT BENCKISER (LANKA) LTD"/>
    <s v="HARPIC"/>
    <m/>
    <m/>
    <m/>
    <n v="200"/>
    <s v="ML"/>
    <s v="200.00 ML"/>
    <n v="201008"/>
    <m/>
    <m/>
    <m/>
    <m/>
    <m/>
    <m/>
    <m/>
    <m/>
    <m/>
    <x v="2"/>
    <x v="4"/>
  </r>
  <r>
    <n v="202410"/>
    <n v="1"/>
    <n v="101233726"/>
    <n v="11104010013"/>
    <n v="1730266243118"/>
    <n v="24"/>
    <s v="LAKJAYA PRODUCTS "/>
    <s v="LAKJAYA NOODLES"/>
    <s v="LAKJAYA NOODLES\500\G\PPP\NOODLES"/>
    <n v="260"/>
    <s v="500G"/>
    <s v="PPP"/>
    <m/>
    <s v="1730266243118-lakjaya products -lakjaya noodles#3.png"/>
    <s v="SINGLE REPORTING"/>
    <n v="9"/>
    <s v="PARK"/>
    <s v="LAKJAYA PRODUCTS "/>
    <s v="LAKJAYA NOODLES"/>
    <s v="LAKJAYA NOODLES\500\G\PPP\NOODLES"/>
    <s v="PPP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4"/>
    <n v="8150737"/>
    <n v="21101040025"/>
    <n v="1730179830782"/>
    <n v="3"/>
    <s v="KEELLS FOOD PRODUCTS LTD"/>
    <s v="ELEPHANT HOUSE"/>
    <s v="ELEPHANT HOUSE/300/GM/PLPCH/CHICKEN SAUSAGES "/>
    <n v="1300"/>
    <s v="300GM "/>
    <s v="PLPCH "/>
    <m/>
    <s v="1730179830782-keells food products ltd-elephant house#3.png"/>
    <m/>
    <n v="21130"/>
    <s v="RE-CODE"/>
    <s v="KEELLS FOOD PRODUCTS LTD"/>
    <s v="ELEPHANT HOUSE"/>
    <s v="ELEPHANT HOUSE CHICKEN SAUSAGES 300 GM PLPCH"/>
    <s v="PLPCH"/>
    <s v="Yes"/>
    <s v="ELEPHANT HOUSE CHICKEN SAUSAGES 300 GM PLPCH"/>
    <n v="3"/>
    <s v="FROZEN &amp; PROCESSED MEAT/MEAT PRODUCTS"/>
    <s v="KEELLS FOOD PRODUCTS LTD"/>
    <s v="ELEPHANT HOUSE"/>
    <s v="PLPCH"/>
    <m/>
    <m/>
    <n v="300"/>
    <s v="GM"/>
    <s v="300.00 GM"/>
    <n v="202410"/>
    <m/>
    <m/>
    <m/>
    <m/>
    <m/>
    <m/>
    <m/>
    <m/>
    <m/>
    <x v="2"/>
    <x v="4"/>
  </r>
  <r>
    <n v="202410"/>
    <n v="1"/>
    <n v="41085762"/>
    <n v="22402010017"/>
    <n v="1728291350486"/>
    <n v="6"/>
    <s v="CEYLON BISCUITS LIMITED"/>
    <s v="MUNCHEE"/>
    <s v="MUNCHEE/85 GM/PLPCH/CAROL COOKIES"/>
    <n v="120"/>
    <s v="85 GM"/>
    <s v="PLPCH "/>
    <m/>
    <s v="1730179830782-keells food products ltd-elephant house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131553196"/>
    <n v="11106010006"/>
    <n v="1729497063184"/>
    <n v="9"/>
    <s v="PELWATTE DAIRY INDUSTRIES (PVT) LTD"/>
    <s v="PELWATTE"/>
    <s v="PELWATTE/PLPCH/400/G/FULL CREAM MILK POWDER SAVE 50/-"/>
    <n v="1030"/>
    <s v="400G"/>
    <s v="PLPCH "/>
    <m/>
    <s v="1730179830782-keells food products ltd-elephant house#3.png"/>
    <m/>
    <n v="63955"/>
    <s v="RE-CODE"/>
    <s v="PELWATTE DAIRY INDUSTRIES (PVT) LTD"/>
    <s v="PELWATTE"/>
    <s v="PELWATTE FULL CREAM MILK POWDER 400 GM PLPCH + SAVE RS 50"/>
    <s v="PLPCH"/>
    <s v="Yes"/>
    <s v="PELWATTE FULL CREAM MILK POWDER 400 GM PLPCH + SAVE RS 50"/>
    <n v="9"/>
    <s v="MILK POWDER"/>
    <s v="PELWATTE DAIRY INDUSTRIES (PVT) LTD"/>
    <s v="PELWATTE"/>
    <s v="PLPCH"/>
    <m/>
    <m/>
    <n v="400"/>
    <s v="GM"/>
    <s v="400.00 GM"/>
    <n v="202410"/>
    <m/>
    <m/>
    <m/>
    <m/>
    <m/>
    <m/>
    <m/>
    <m/>
    <m/>
    <x v="2"/>
    <x v="4"/>
  </r>
  <r>
    <n v="202410"/>
    <n v="1"/>
    <n v="559548"/>
    <n v="18675010001"/>
    <n v="1728624025036"/>
    <n v="45"/>
    <s v="NESTLE LANKA"/>
    <s v="MAGGI COCONUT MILK POWDER"/>
    <s v="MAGGI/125 GM/ REAL COCONUT MILK POWDER/CDBOX"/>
    <n v="440"/>
    <s v="125 GM"/>
    <s v="CDBOX"/>
    <s v="New Category"/>
    <s v="1730179830782-keells food products ltd-elephant house#3.png"/>
    <m/>
    <n v="64057"/>
    <s v="RE-CODE"/>
    <s v="NESTLE LANKA"/>
    <s v="MAGGI COCONUT MILK POWDER"/>
    <s v="MAGGI REAL COCONUT MILK POWDER 125 GM CDBOX"/>
    <s v="CDBOX"/>
    <s v="Yes"/>
    <s v="MAGGI REAL COCONUT MILK POWDER 125 GM CDBOX"/>
    <n v="45"/>
    <s v="COCONUT MILK"/>
    <s v="NESTLE LANKA"/>
    <s v="MAGGI COCONUT MILK POWDER"/>
    <s v="CDBOX"/>
    <m/>
    <m/>
    <n v="125"/>
    <s v="GM"/>
    <s v="125.00 GM"/>
    <n v="202410"/>
    <m/>
    <m/>
    <m/>
    <m/>
    <m/>
    <m/>
    <m/>
    <m/>
    <m/>
    <x v="2"/>
    <x v="4"/>
  </r>
  <r>
    <n v="202410"/>
    <n v="1"/>
    <n v="56151135"/>
    <n v="14060010001"/>
    <n v="1728985994318"/>
    <n v="26"/>
    <s v="UNILEVER SRI LANKA LTD"/>
    <s v="SUNSILK"/>
    <s v="SUNSILK/80/ML/PLBOT/DAMAGE RESTORE SHAMPOO ACTIV-MIX + FREE LIFEBUOY/75/GM/EWRPK/GLOWING SKIN SAKURA AND PINK CLAY "/>
    <n v="385"/>
    <s v="80ML "/>
    <s v="PLBOT "/>
    <m/>
    <s v="1730179830782-keells food products ltd-elephant house#3.png"/>
    <m/>
    <n v="63972"/>
    <s v="RE-CODE"/>
    <s v="UNILEVER SRI LANKA LTD"/>
    <s v="SUNSILK"/>
    <s v="SUNSILK NOURISHING SOFT &amp; SMOOTH SHAMPOO 5 NATURAL OILS EGG PROTEIN &amp; VITAMIN C ACTIVE MIX 80 ML PLBOT + FREE LIFEBUOY GLOWING SKIN SAKURA AND PINK CLAY SOAP 75 GM EWRPK"/>
    <s v="PLBOT"/>
    <s v="Yes"/>
    <s v="SUNSILK NOURISHING SOFT &amp; SMOOTH SHAMPOO 5 NATURAL OILS EGG PROTEIN &amp; VITAMIN C ACTIVE MIX 80 ML PLBOT + FREE LIFEBUOY GLOWING SKIN SAKURA AND PINK CLAY SOAP 75 GM EWRPK"/>
    <n v="26"/>
    <s v="SHAMPOOS/CONDITIONERS"/>
    <s v="UNILEVER SRI LANKA LTD"/>
    <s v="SUNSILK"/>
    <s v="PLBOT"/>
    <m/>
    <m/>
    <n v="80"/>
    <s v="ML"/>
    <s v="80.00 ML"/>
    <n v="202410"/>
    <m/>
    <m/>
    <m/>
    <m/>
    <m/>
    <m/>
    <m/>
    <m/>
    <m/>
    <x v="2"/>
    <x v="4"/>
  </r>
  <r>
    <n v="202410"/>
    <n v="1"/>
    <n v="135072035"/>
    <n v="52404010002"/>
    <n v="1730272062946"/>
    <n v="15"/>
    <s v="HEMAS MARKETING"/>
    <s v="DIVA"/>
    <s v="DIVA/1000/GM/FRESH 3 IN 1 ROSE &amp; LIME DETERGENT POWDER + FREE DIVA ROSE &amp; LIME 200 GM DETERGENT POWDER"/>
    <n v="380"/>
    <s v="1200 GM"/>
    <s v="PLPCH"/>
    <m/>
    <s v="1730272062946-hemas marketing-diva#3.png"/>
    <m/>
    <n v="59950"/>
    <s v="CROSS CODE"/>
    <s v="HEMAS MARKETING"/>
    <s v="DIVA FRESH"/>
    <s v="DIVA FRESH NEW IMPROVED 3 IN 1 ROSE &amp; LIME DETERGENT POWDER 1000 GM PLPCH + FREE DIVA FRESH NEW IMPROVED 3 IN 1 ROSE &amp; LIME DETERGENT POWDER 200 GM PLPCH (SAVE RS 99)"/>
    <s v="PLPCH"/>
    <s v="Yes"/>
    <s v="DIVA FRESH NEW IMPROVED 3 IN 1 ROSE &amp; LIME DETERGENT POWDER 1000 GM PLPCH + FREE DIVA FRESH NEW IMPROVED 3 IN 1 ROSE &amp; LIME DETERGENT POWDER 200 GM PLPCH (SAVE RS 99)"/>
    <n v="15"/>
    <s v="WASHING POWDER"/>
    <s v="HEMAS MARKETING"/>
    <s v="DIVA FRESH"/>
    <s v="PLPCH"/>
    <s v="LIME / ROSE"/>
    <m/>
    <n v="1200"/>
    <s v="GM"/>
    <s v="1200.00 GM"/>
    <n v="202308"/>
    <m/>
    <m/>
    <m/>
    <m/>
    <m/>
    <m/>
    <m/>
    <m/>
    <m/>
    <x v="2"/>
    <x v="4"/>
  </r>
  <r>
    <n v="202410"/>
    <n v="1"/>
    <n v="135072035"/>
    <n v="52404010002"/>
    <n v="1730178604016"/>
    <n v="28"/>
    <s v="CROWN GRINDING MILLS"/>
    <s v="CROWN"/>
    <s v="CROWN/250/GM/CURRY POWDER"/>
    <n v="400"/>
    <s v="250 GM"/>
    <s v="PLPCH"/>
    <m/>
    <s v="1730178604016-crown grinding mills-crown#3.png"/>
    <s v="SINGLE REPORTING"/>
    <n v="9"/>
    <s v="PARK"/>
    <s v="CROWN GRINDING MILLS"/>
    <s v="CROWN"/>
    <s v="CROWN/250/GM/CURRY POWDER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5072035"/>
    <n v="52404010002"/>
    <n v="1730177229966"/>
    <n v="21"/>
    <s v="LANKA TRADERS"/>
    <s v="SUPREME"/>
    <s v="SUPREME/100/ML/CLOROX"/>
    <n v="165"/>
    <s v="100 ML"/>
    <s v="PLBOT"/>
    <m/>
    <s v="1730177229966-lanka traders-supreme#3.png"/>
    <m/>
    <n v="64200"/>
    <s v="RE-CODE"/>
    <s v="LANKA TRADERS"/>
    <s v="SUPREME CLOROX"/>
    <s v="SUPREME CLOROX 100 ML PLBOT"/>
    <s v="PLBOT"/>
    <s v="Yes"/>
    <s v="SUPREME CLOROX 100 ML PLBOT"/>
    <n v="21"/>
    <s v="HOUSEHOLD CLEANERS"/>
    <s v="LANKA TRADERS"/>
    <s v="SUPREME CLOROX"/>
    <s v="PLBOT"/>
    <m/>
    <m/>
    <n v="100"/>
    <s v="ML"/>
    <s v="100.00 ML"/>
    <n v="202410"/>
    <m/>
    <m/>
    <m/>
    <m/>
    <m/>
    <m/>
    <m/>
    <m/>
    <m/>
    <x v="2"/>
    <x v="4"/>
  </r>
  <r>
    <n v="202410"/>
    <n v="1"/>
    <n v="135072035"/>
    <n v="52404010002"/>
    <n v="1730272395914"/>
    <n v="28"/>
    <s v="SUNIL GRINDING MILLS"/>
    <s v="SUNIL"/>
    <s v="SUNIL/1000/GM/CHILLI PIECES"/>
    <n v="1250"/>
    <s v="1000 GM"/>
    <s v="PLPCH"/>
    <m/>
    <s v="1730272395914-sunil grinding mills-sunil#3.png"/>
    <s v="SINGLE REPORTING"/>
    <n v="9"/>
    <s v="PARK"/>
    <s v="SUNIL GRINDING MILLS"/>
    <s v="SUNIL"/>
    <s v="SUNIL/1000/GM/CHILLI PIECES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5072035"/>
    <n v="52404010002"/>
    <n v="1730178383227"/>
    <n v="28"/>
    <s v="CROWN GRINDING MILLS"/>
    <s v="CROWN"/>
    <s v="CROWN/250/GM/CHILLY POWDER"/>
    <n v="400"/>
    <s v="250 GM"/>
    <s v="PLPCH"/>
    <m/>
    <s v="1730178383227-crown grinding mills-crown#3.png"/>
    <s v="SINGLE REPORTING"/>
    <n v="9"/>
    <s v="PARK"/>
    <s v="CROWN GRINDING MILLS"/>
    <s v="CROWN"/>
    <s v="CROWN/250/GM/CHILLY POWDER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5072035"/>
    <n v="52404010002"/>
    <n v="1730271890562"/>
    <n v="28"/>
    <s v="CROWN GRINDING MILLS"/>
    <s v="CROWN"/>
    <s v="CROWN/1000/GM/CHILLI PIECES"/>
    <n v="1400"/>
    <s v="1000 GM"/>
    <s v="PLPCH"/>
    <m/>
    <s v="1730271890562-crown grinding mills-crown#3.png"/>
    <s v="SINGLE REPORTING"/>
    <n v="9"/>
    <s v="PARK"/>
    <s v="CROWN GRINDING MILLS"/>
    <s v="CROWN"/>
    <s v="CROWN/1000/GM/CHILLI PIECES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7337306"/>
    <n v="62403010001"/>
    <n v="1730270523279"/>
    <n v="6"/>
    <s v="CEYLON BISCUITS LIMITED"/>
    <s v="MUNCHEE "/>
    <s v="MUNCHEE CAROL COOKIES NEW LOOK AND TASTE 85GM"/>
    <n v="100"/>
    <s v="85GM"/>
    <s v="PLPCH"/>
    <m/>
    <s v="1730270523279-ceylon biscuits limited-munchee 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s v="Yes"/>
    <m/>
    <s v="MUNCHEE GEM"/>
    <s v="CEYLON BISCUITS LIMITED"/>
    <s v="PLPCH"/>
    <m/>
    <s v="| Target Packsize or UOM not found| Target Itemdesc not found"/>
    <m/>
    <m/>
    <x v="0"/>
    <x v="0"/>
  </r>
  <r>
    <n v="202410"/>
    <n v="1"/>
    <n v="117663873"/>
    <n v="20625010001"/>
    <n v="1729593313796"/>
    <n v="19"/>
    <s v="UNILEVER SRI LANKA LTD"/>
    <s v="VASELINE "/>
    <s v="VASELINE /100ML/PET/NATURAL ALOE EXTACT"/>
    <n v="425"/>
    <s v="100ML"/>
    <s v="PET"/>
    <m/>
    <s v="1730270523279-ceylon biscuits limited-munchee #3.png"/>
    <m/>
    <n v="47513"/>
    <s v="CROSS CODE"/>
    <s v="UNILEVER SRI LANKA LTD"/>
    <s v="VASELINE INTENSIVE CARE"/>
    <s v="VASELINE INTENSIVE CARE (USL) ALOE FRESH 100 ML"/>
    <s v="PLBOT"/>
    <s v="Yes"/>
    <s v="VASELINE INTENSIVE CARE (USL) ALOE FRESH 100 ML"/>
    <n v="19"/>
    <s v="CREAMS &amp; LOTIONS"/>
    <s v="UNILEVER SRI LANKA LTD"/>
    <s v="VASELINE INTENSIVE CARE"/>
    <s v="PLBOT"/>
    <s v="ALOEVERA"/>
    <m/>
    <n v="100"/>
    <s v="ML"/>
    <s v="100.00 ML"/>
    <n v="202104"/>
    <m/>
    <m/>
    <m/>
    <m/>
    <m/>
    <m/>
    <m/>
    <m/>
    <m/>
    <x v="2"/>
    <x v="4"/>
  </r>
  <r>
    <n v="202410"/>
    <n v="1"/>
    <n v="117663873"/>
    <n v="20625010001"/>
    <n v="1728373107661"/>
    <n v="16"/>
    <s v="UNILEVER SRI LANKA LTD"/>
    <s v="WONDERLIGHT "/>
    <s v="WONDERLIGHT /110G*2/POCH /JASMINE "/>
    <n v="0"/>
    <s v="110G*2"/>
    <s v="POCH "/>
    <m/>
    <s v="1730270523279-ceylon biscuits limited-munchee #3.png"/>
    <m/>
    <n v="63436"/>
    <s v="CROSS CODE"/>
    <s v="UNILEVER SRI LANKA LTD"/>
    <s v="WONDERLIGHT"/>
    <s v="WONDERLIGHT JASMINE LAUNDRY BAR (110*2) 220 GM EWRPK + SAVE RS 30"/>
    <s v="EWRPK"/>
    <s v="Yes"/>
    <s v="WONDERLIGHT JASMINE LAUNDRY BAR (110*2) 220 GM EWRPK + SAVE RS 30"/>
    <n v="16"/>
    <s v="WASHING SOAP"/>
    <s v="UNILEVER SRI LANKA LTD"/>
    <s v="WONDERLIGHT"/>
    <s v="EWRPK"/>
    <s v="JASMINE"/>
    <m/>
    <n v="220"/>
    <s v="GM"/>
    <s v="220.00 GM"/>
    <n v="202408"/>
    <m/>
    <m/>
    <m/>
    <m/>
    <m/>
    <m/>
    <m/>
    <m/>
    <m/>
    <x v="2"/>
    <x v="4"/>
  </r>
  <r>
    <n v="202410"/>
    <n v="1"/>
    <n v="8156987"/>
    <n v="41402010001"/>
    <n v="1728887847505"/>
    <n v="12"/>
    <s v="SUNSHINE COUNSUMER LANKA LTD"/>
    <s v="WATAWALA CEYLON "/>
    <s v="WATAWALA / 50 GM / PLPCH  / WATAWALA CEYLON  TEA "/>
    <n v="150"/>
    <s v="50 GM"/>
    <s v="PLPCH "/>
    <m/>
    <s v="1730270523279-ceylon biscuits limited-munchee #3.png"/>
    <m/>
    <n v="48509"/>
    <s v="CROSS CODE"/>
    <s v="SUNSHINE COUNSUMER LANKA LTD"/>
    <s v="WATAWALA TEA"/>
    <s v="WATAWALA PURE CEYLON TEA 50 GM PLPCH"/>
    <s v="PLPCH"/>
    <s v="Yes"/>
    <s v="WATAWALA PURE CEYLON TEA 50 GM PLPCH"/>
    <n v="12"/>
    <s v="TEA"/>
    <s v="SUNSHINE COUNSUMER LANKA LTD"/>
    <s v="WATAWALA TEA"/>
    <s v="PLPCH"/>
    <m/>
    <m/>
    <n v="50"/>
    <s v="GM"/>
    <s v="50.00 GM"/>
    <n v="202106"/>
    <m/>
    <m/>
    <m/>
    <m/>
    <m/>
    <m/>
    <m/>
    <m/>
    <m/>
    <x v="2"/>
    <x v="4"/>
  </r>
  <r>
    <n v="202410"/>
    <n v="1"/>
    <n v="88247493"/>
    <n v="14658010001"/>
    <n v="1729763874364"/>
    <n v="19"/>
    <s v="UNILEVER SRI LANKA LTD"/>
    <s v="VASELINE "/>
    <s v="VASELINE  / 100 ML / PLBOT / HEALTHY BRIGHT IN 2 WEEKS SARUM  IN LOTION "/>
    <n v="470"/>
    <s v="100 ML"/>
    <s v="PLBOT "/>
    <m/>
    <s v="1729763874364-unilever sri lanka ltd-vaseline #3.png"/>
    <m/>
    <n v="61843"/>
    <s v="CROSS CODE"/>
    <s v="UNILEVER SRI LANKA LTD"/>
    <s v="VASELINE"/>
    <s v="VASELINE (USL) HEALTHY BRIGHT IN 2 WEEKS NIACINAMIDE-VITAMIN B3 SERUM IN BODY LOTION 100 ML PLBOT"/>
    <s v="PLBOT"/>
    <s v="Yes"/>
    <s v="VASELINE (USL) HEALTHY BRIGHT IN 2 WEEKS NIACINAMIDE-VITAMIN B3 SERUM IN BODY LOTION 100 ML PLBOT"/>
    <n v="19"/>
    <s v="CREAMS &amp; LOTIONS"/>
    <s v="UNILEVER SRI LANKA LTD"/>
    <s v="VASELINE"/>
    <s v="PLBOT"/>
    <s v="UNSPECIFIED"/>
    <m/>
    <n v="100"/>
    <s v="ML"/>
    <s v="100.00 ML"/>
    <n v="202402"/>
    <m/>
    <m/>
    <m/>
    <m/>
    <m/>
    <m/>
    <m/>
    <m/>
    <m/>
    <x v="2"/>
    <x v="4"/>
  </r>
  <r>
    <n v="202410"/>
    <n v="1"/>
    <n v="558126"/>
    <n v="15986010002"/>
    <n v="1729514427695"/>
    <n v="6"/>
    <s v="CEYLON BISCUITS LIMITED"/>
    <s v="MUNCHEE "/>
    <s v="MUNCHEE/ 85 GM / PLPCH  / CAROL COOKIE'S "/>
    <n v="100"/>
    <s v="85 GM"/>
    <s v="PLPCH "/>
    <m/>
    <s v="1729514427695-ceylon biscuits limited-munchee 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558126"/>
    <n v="15986010002"/>
    <n v="1729510807468"/>
    <n v="6"/>
    <s v="CEYLON BISCUITS LIMITED"/>
    <s v="MUNCHEE "/>
    <s v="MUNCHEE  / 340 GM / PLPCH  / CAROL COOKIE'S"/>
    <n v="350"/>
    <s v="340 GM"/>
    <s v="PLPCH "/>
    <m/>
    <s v="1729510807468-ceylon biscuits limited-munchee #3.png"/>
    <m/>
    <n v="64093"/>
    <s v="RE-CODE"/>
    <s v="CEYLON BISCUITS LIMITED"/>
    <s v="MUNCHEE CRUNCHEE CAROLS"/>
    <s v="MUNCHEE CAROL COOKIES 340 GM PLPCH"/>
    <s v="PLPCH"/>
    <s v="Yes"/>
    <s v="MUNCHEE CAROL COOKIES 340 GM PLPCH"/>
    <n v="6"/>
    <s v="BISCUITS"/>
    <s v="CEYLON BISCUITS LIMITED"/>
    <s v="MUNCHEE CRUNCHEE CAROLS"/>
    <s v="PLPCH"/>
    <m/>
    <m/>
    <n v="340"/>
    <s v="GM"/>
    <s v="340.00 GM"/>
    <n v="202410"/>
    <m/>
    <m/>
    <m/>
    <m/>
    <m/>
    <m/>
    <m/>
    <m/>
    <m/>
    <x v="2"/>
    <x v="4"/>
  </r>
  <r>
    <n v="202410"/>
    <n v="1"/>
    <n v="558126"/>
    <n v="15986010002"/>
    <n v="1728896383494"/>
    <n v="9"/>
    <s v="PELWATTE DAIRY INDUSTRIES (PVT) LTD"/>
    <s v="PELWATTE"/>
    <s v="PELWATTE /400 GM / PLPCH  / FULL  CREAM MILK POWDER  /  (SAVE RS.50 /=)  "/>
    <n v="1030"/>
    <s v="400 GM"/>
    <s v="PLPCH "/>
    <m/>
    <s v="1729510807468-ceylon biscuits limited-munchee #3.png"/>
    <m/>
    <n v="63955"/>
    <s v="RE-CODE"/>
    <s v="PELWATTE DAIRY INDUSTRIES (PVT) LTD"/>
    <s v="PELWATTE"/>
    <s v="PELWATTE FULL CREAM MILK POWDER 400 GM PLPCH + SAVE RS 50"/>
    <s v="PLPCH"/>
    <s v="Yes"/>
    <s v="PELWATTE FULL CREAM MILK POWDER 400 GM PLPCH + SAVE RS 50"/>
    <n v="9"/>
    <s v="MILK POWDER"/>
    <s v="PELWATTE DAIRY INDUSTRIES (PVT) LTD"/>
    <s v="PELWATTE"/>
    <s v="PLPCH"/>
    <m/>
    <m/>
    <n v="400"/>
    <s v="GM"/>
    <s v="400.00 GM"/>
    <n v="202410"/>
    <m/>
    <m/>
    <m/>
    <m/>
    <m/>
    <m/>
    <m/>
    <m/>
    <m/>
    <x v="2"/>
    <x v="4"/>
  </r>
  <r>
    <n v="202410"/>
    <n v="1"/>
    <n v="8157130"/>
    <n v="41402010006"/>
    <n v="1729931898486"/>
    <n v="19"/>
    <s v="BELLOSE LANKA (PVT)LTD"/>
    <s v="BODY DOO"/>
    <s v="BODY DOO/ 200 / ML / RESTORING CARE BODY LOTION"/>
    <n v="740"/>
    <s v="200 ML"/>
    <s v="PLBOT "/>
    <m/>
    <s v="1729931898486-bellose lanka -pvt-ltd-body doo#3.png"/>
    <m/>
    <n v="63968"/>
    <s v="RE-CODE"/>
    <s v="BELLOSE LANKA LTD"/>
    <s v="BODY DOO"/>
    <s v="BODY DOO - RESTORING CARE - BODY LOTION 200 ML PLBOT"/>
    <s v="PLBOT"/>
    <s v="Yes"/>
    <s v="BODY DOO - RESTORING CARE - BODY LOTION 200 ML PLBOT"/>
    <n v="19"/>
    <s v="CREAMS &amp; LOTIONS"/>
    <s v="BELLOSE LANKA LTD"/>
    <s v="BODY DOO"/>
    <s v="PLBOT"/>
    <s v="UNSPECIFIED"/>
    <m/>
    <n v="200"/>
    <s v="ML"/>
    <s v="200.00 ML"/>
    <n v="202410"/>
    <m/>
    <m/>
    <m/>
    <m/>
    <m/>
    <m/>
    <m/>
    <m/>
    <m/>
    <x v="2"/>
    <x v="4"/>
  </r>
  <r>
    <n v="202410"/>
    <n v="1"/>
    <n v="8157130"/>
    <n v="41402010006"/>
    <n v="1729934236503"/>
    <n v="19"/>
    <s v="PURE HERBS INTERNATIONAL LTD"/>
    <s v="O'NELLE NATURALS"/>
    <s v="O,NELLE NATURE'S/100 / ML / PLBOT  /SHEA BATTER AND BEE HONEY PERFUMS BODY  LOTION "/>
    <n v="595"/>
    <s v="100 ML"/>
    <s v="PLBOT "/>
    <m/>
    <s v="1729934236503-pure herbs international ltd-o-nelle naturals#3.png"/>
    <m/>
    <n v="39506"/>
    <s v="CROSS CODE"/>
    <s v="PURE HERBS INTERNATIONAL LTD"/>
    <s v="O'NELLE NATURALS"/>
    <s v="ONELLE HONEY SHEA BUTTER BODY LOTION 100 ML"/>
    <s v="PLBOT"/>
    <s v="Yes"/>
    <s v="ONELLE HONEY SHEA BUTTER BODY LOTION 100 ML"/>
    <n v="19"/>
    <s v="CREAMS &amp; LOTIONS"/>
    <s v="PURE HERBS INTERNATIONAL LTD"/>
    <s v="O'NELLE NATURALS"/>
    <s v="PLBOT"/>
    <s v="UNSPECIFIED"/>
    <m/>
    <n v="100"/>
    <s v="ML"/>
    <s v="100.00 ML"/>
    <n v="201912"/>
    <m/>
    <m/>
    <m/>
    <m/>
    <m/>
    <m/>
    <m/>
    <m/>
    <m/>
    <x v="2"/>
    <x v="4"/>
  </r>
  <r>
    <n v="202410"/>
    <n v="1"/>
    <n v="8157130"/>
    <n v="41402010006"/>
    <n v="1729941063477"/>
    <n v="19"/>
    <s v="MACKSONS CARE ( PVT) LTD "/>
    <s v="MACRON "/>
    <s v="MACRON/ 200 / ML / PLBOT  / BODY LOTION  SEA WEED NORMAL SKIN "/>
    <n v="890"/>
    <s v="200 ML "/>
    <s v="PLBOT "/>
    <m/>
    <s v="1729941063477-macksons care - pvt- ltd -macron #3.png"/>
    <s v="SINGLE REPORTING"/>
    <n v="9"/>
    <s v="PARK"/>
    <s v="MACKSONS CARE ( PVT) LTD "/>
    <s v="MACRON "/>
    <s v="MACRON/ 200 / ML / PLBOT  / BODY LOTION  SEA WEED NORMAL SKIN "/>
    <s v="PLBOT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7130"/>
    <n v="41402010006"/>
    <n v="1729922782778"/>
    <n v="26"/>
    <s v="MACKS MARKETING PVT LTD"/>
    <s v="MACRON"/>
    <s v="MACRON /200/ML/PLBOT/ CONDITIONER KERATIN "/>
    <n v="850"/>
    <s v="200 ML "/>
    <s v="PLBOT "/>
    <m/>
    <s v="1729922782778-macks marketing pvt ltd-macron#3.png"/>
    <s v="SINGLE REPORTING"/>
    <n v="9"/>
    <s v="PARK"/>
    <s v="MACKS MARKETING PVT LTD"/>
    <s v="MACRON"/>
    <s v="MACRON /200/ML/PLBOT/ CONDITIONER KERATIN "/>
    <s v="PLBOT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7130"/>
    <n v="41402010006"/>
    <n v="1729931660018"/>
    <n v="19"/>
    <s v="BELLOSE LANKA (PVT)LTD"/>
    <s v="BODY DOO"/>
    <s v="BODY DOO / 200 / ML /PLBOT/ ALOE HYDRATION BODY LOTION"/>
    <n v="740"/>
    <s v="200 ML"/>
    <s v="PLBOT "/>
    <m/>
    <s v="1729931660018-bellose lanka -pvt-ltd-body doo#3.png"/>
    <m/>
    <n v="63967"/>
    <s v="RE-CODE"/>
    <s v="BELLOSE LANKA LTD"/>
    <s v="BODY DOO"/>
    <s v="BODY DOO - ALOE HYDRATION - BODY LOTION 200 ML PLBOT"/>
    <s v="PLBOT"/>
    <s v="Yes"/>
    <s v="BODY DOO - ALOE HYDRATION - BODY LOTION 200 ML PLBOT"/>
    <n v="19"/>
    <s v="CREAMS &amp; LOTIONS"/>
    <s v="BELLOSE LANKA LTD"/>
    <s v="BODY DOO"/>
    <s v="PLBOT"/>
    <s v="ALOEVERA"/>
    <m/>
    <n v="200"/>
    <s v="ML"/>
    <s v="200.00 ML"/>
    <n v="202410"/>
    <m/>
    <m/>
    <m/>
    <m/>
    <m/>
    <m/>
    <m/>
    <m/>
    <m/>
    <x v="2"/>
    <x v="4"/>
  </r>
  <r>
    <n v="202410"/>
    <n v="1"/>
    <n v="8157130"/>
    <n v="41402010006"/>
    <n v="1729932122793"/>
    <n v="19"/>
    <s v="BELLOSE LANKA (PVT)LTD"/>
    <s v="BODY DOO"/>
    <s v="BODY DOO  / 200 ML / PLBOT / EXTRA BRIGHT BODY LOTION "/>
    <n v="840"/>
    <s v="200 ML"/>
    <s v="PLBOT "/>
    <m/>
    <s v="1729932122793-bellose lanka -pvt-ltd-body doo#3.png"/>
    <m/>
    <n v="64198"/>
    <s v="RE-CODE"/>
    <s v="BELLOSE LANKA LTD"/>
    <s v="BODY DOO"/>
    <s v="BODY DOO - EXTRA BRIGHT - BODY LOTION 200 ML PLBOT"/>
    <s v="PLBOT"/>
    <s v="Yes"/>
    <s v="BODY DOO - EXTRA BRIGHT - BODY LOTION 200 ML PLBOT"/>
    <n v="19"/>
    <s v="CREAMS &amp; LOTIONS"/>
    <s v="BELLOSE LANKA LTD"/>
    <s v="BODY DOO"/>
    <s v="PLBOT"/>
    <s v="UNSPECIFIED"/>
    <m/>
    <n v="200"/>
    <s v="ML"/>
    <s v="200.00 ML"/>
    <n v="202410"/>
    <m/>
    <m/>
    <m/>
    <m/>
    <m/>
    <m/>
    <m/>
    <m/>
    <m/>
    <x v="2"/>
    <x v="4"/>
  </r>
  <r>
    <n v="202410"/>
    <n v="1"/>
    <n v="8148478"/>
    <n v="12103080004"/>
    <n v="1730260792416"/>
    <n v="39"/>
    <s v="PRINT EXCEL PVT LTD"/>
    <s v="PROMATE"/>
    <s v="PROMATE/50/PGS/BOOK/NOTE BOOK A6"/>
    <n v="180"/>
    <s v="50 PGS"/>
    <s v="BOOK"/>
    <m/>
    <s v="1730260792416-print excel pvt ltd-promate#3.png"/>
    <m/>
    <n v="64203"/>
    <s v="RE-CODE"/>
    <s v="PRINT EXCEL PVT LTD"/>
    <s v="PROMATE"/>
    <s v="PROMATE - NOTEBOOK SPIRAL (A6) 50 PGS - 1 NO"/>
    <m/>
    <s v="Yes"/>
    <s v="PROMATE - NOTEBOOK SPIRAL (A6) 50 PGS - 1 NO"/>
    <n v="39"/>
    <s v="STATIONERY"/>
    <s v="PRINT EXCEL PVT LTD"/>
    <s v="PROMATE"/>
    <m/>
    <n v="50"/>
    <s v="A6"/>
    <n v="1"/>
    <s v="NO"/>
    <s v="1.00 NO"/>
    <n v="202410"/>
    <m/>
    <m/>
    <m/>
    <m/>
    <m/>
    <m/>
    <m/>
    <m/>
    <m/>
    <x v="2"/>
    <x v="4"/>
  </r>
  <r>
    <n v="202410"/>
    <n v="1"/>
    <n v="8148478"/>
    <n v="12103080004"/>
    <n v="1730260461103"/>
    <n v="39"/>
    <s v="RICHARD TRADING CO (PVT) LTD"/>
    <s v="RICHARD COLOURAY"/>
    <s v="RICHARD COLOURAY/80/PGS/BOOK/NOTE BOOK A7"/>
    <n v="60"/>
    <s v="80 PGS"/>
    <s v="BOOK"/>
    <m/>
    <s v="1730260461103-richard trading co -pvt- ltd-richard colouray#3.png"/>
    <m/>
    <n v="64204"/>
    <s v="RE-CODE"/>
    <s v="RICHARD TRADING CO (PVT) LTD"/>
    <s v="RICHARD COLOURAY"/>
    <s v="RICHARD COLOURAY - NOTEBOOK (A6) 80 PGS - 1 NO"/>
    <m/>
    <s v="Yes"/>
    <s v="RICHARD COLOURAY - NOTEBOOK (A6) 80 PGS - 1 NO"/>
    <n v="39"/>
    <s v="STATIONERY"/>
    <s v="RICHARD TRADING CO (PVT) LTD"/>
    <s v="RICHARD COLOURAY"/>
    <m/>
    <n v="80"/>
    <s v="A6"/>
    <n v="1"/>
    <s v="NO"/>
    <s v="1.00 NO"/>
    <n v="202410"/>
    <m/>
    <m/>
    <m/>
    <m/>
    <m/>
    <m/>
    <m/>
    <m/>
    <m/>
    <x v="2"/>
    <x v="4"/>
  </r>
  <r>
    <n v="202410"/>
    <n v="1"/>
    <n v="40056892"/>
    <n v="21401010003"/>
    <n v="1730176425461"/>
    <n v="39"/>
    <s v="IMPORTED"/>
    <s v="COLORES "/>
    <s v="COLORES / (IMPORTED) / NEW ELITE /12 COLOUR PACK /1 NO CDBOX"/>
    <n v="230"/>
    <s v="12 COLOUR "/>
    <s v="CDBOX"/>
    <m/>
    <s v="1730176425461-imported-colores #3.png"/>
    <s v="SINGLE REPORTING"/>
    <n v="9"/>
    <s v="PARK"/>
    <s v="IMPORTED"/>
    <s v="COLORES "/>
    <s v="COLORES / (IMPORTED) / NEW ELITE /12 COLOUR PACK /1 NO CDBOX"/>
    <s v="CD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1420409"/>
    <n v="62302010006"/>
    <n v="1730194657830"/>
    <n v="20"/>
    <s v="HEMAS PHARMACEUTICALS (PVT) LTD"/>
    <s v="ENFAGROW A + 4"/>
    <s v="ENFAGROW A+4/400/G/TIN/PRO VANILLA NUTRITIONL SUPPLEMENT /300/- SAVE"/>
    <n v="2450"/>
    <s v="400G"/>
    <s v="TIN"/>
    <m/>
    <s v="1730194657830-hemas pharmaceuticals -pvt- ltd-enfagrow a - 4#3.png"/>
    <m/>
    <n v="64148"/>
    <s v="RE-CODE"/>
    <s v="HEMAS PHARMACEUTICALS (PVT) LTD"/>
    <s v="ENFAGROW A + 4"/>
    <s v="ENFAGROW (HEMAS) A+ PRO STAGE 4 VANILLA FOR 3 YEAR &amp; ABOVE 400 GM TIN-NUTRITIONAL SUPPLEMENT + SAVE RS 300"/>
    <s v="TIN"/>
    <s v="Yes"/>
    <s v="ENFAGROW (HEMAS) A+ PRO STAGE 4 VANILLA FOR 3 YEAR &amp; ABOVE 400 GM TIN-NUTRITIONAL SUPPLEMENT + SAVE RS 300"/>
    <n v="20"/>
    <s v="GROWING UP MILK POWDER"/>
    <s v="HEMAS PHARMACEUTICALS (PVT) LTD"/>
    <s v="ENFAGROW A + 4"/>
    <s v="TIN"/>
    <m/>
    <m/>
    <n v="400"/>
    <s v="GM"/>
    <s v="400.00 GM"/>
    <n v="202410"/>
    <m/>
    <m/>
    <m/>
    <m/>
    <m/>
    <m/>
    <m/>
    <m/>
    <m/>
    <x v="2"/>
    <x v="4"/>
  </r>
  <r>
    <n v="202410"/>
    <n v="1"/>
    <n v="111420409"/>
    <n v="62302010006"/>
    <n v="1730194180192"/>
    <n v="20"/>
    <s v="HEMAS PHARMACEUTICALS (PVT) LTD"/>
    <s v="ENFAGROW A + 3"/>
    <s v="ENFAGROW A+3/400/G/TIN/PRO VANILLA NUTRITIONL SUPPLEMENT /300/- SAVE"/>
    <n v="2450"/>
    <s v="400G"/>
    <s v="TIN"/>
    <m/>
    <s v="1730194180192-hemas pharmaceuticals -pvt- ltd-enfagrow a - 3#3.png"/>
    <m/>
    <n v="63985"/>
    <s v="RE-CODE"/>
    <s v="HEMAS PHARMACEUTICALS (PVT) LTD"/>
    <s v="ENFAGROW A + 3"/>
    <s v="ENFAGROW (HEMAS) A+ PRO STAGE 3 VANILLA FOR 1-3 YEARS 400 GM TIN-NUTRITIONAL SUPPLEMENT + SAVE RS 300"/>
    <s v="TIN"/>
    <s v="Yes"/>
    <s v="ENFAGROW (HEMAS) A+ PRO STAGE 3 VANILLA FOR 1-3 YEARS 400 GM TIN-NUTRITIONAL SUPPLEMENT + SAVE RS 300"/>
    <n v="20"/>
    <s v="GROWING UP MILK POWDER"/>
    <s v="HEMAS PHARMACEUTICALS (PVT) LTD"/>
    <s v="ENFAGROW A + 3"/>
    <s v="TIN"/>
    <m/>
    <m/>
    <n v="400"/>
    <s v="GM"/>
    <s v="400.00 GM"/>
    <n v="202410"/>
    <m/>
    <m/>
    <m/>
    <m/>
    <m/>
    <m/>
    <m/>
    <m/>
    <m/>
    <x v="2"/>
    <x v="4"/>
  </r>
  <r>
    <n v="202410"/>
    <n v="1"/>
    <n v="111420409"/>
    <n v="62302010006"/>
    <n v="1730192929010"/>
    <n v="23"/>
    <s v="CIC HOLDINGS (PVT) LTD"/>
    <s v="ENSURE"/>
    <s v="ENSURE/400/G/TIN/GOLD ALMOND FLAVOUR"/>
    <n v="5765"/>
    <s v="400G"/>
    <s v="TIN"/>
    <m/>
    <s v="1730192929010-cic holdings -pvt- ltd-ensure#3.png"/>
    <m/>
    <n v="64190"/>
    <s v="RE-CODE"/>
    <s v="CIC HOLDINGS (PVT) LTD"/>
    <s v="ENSURE"/>
    <s v="ENSURE (CIC) GOLD ALMOND FLAVOUR 400 GM TIN"/>
    <s v="TIN"/>
    <s v="Yes"/>
    <s v="ENSURE (CIC) GOLD ALMOND FLAVOUR 400 GM TIN"/>
    <n v="23"/>
    <s v="MILK FOOD DRINKS"/>
    <s v="CIC HOLDINGS (PVT) LTD"/>
    <s v="ENSURE"/>
    <s v="TIN"/>
    <s v="ALMOND"/>
    <s v="REGULAR"/>
    <n v="400"/>
    <s v="GM"/>
    <s v="400.00 GM"/>
    <n v="202410"/>
    <m/>
    <m/>
    <m/>
    <m/>
    <m/>
    <m/>
    <m/>
    <m/>
    <m/>
    <x v="2"/>
    <x v="4"/>
  </r>
  <r>
    <n v="202410"/>
    <n v="1"/>
    <n v="41410681"/>
    <n v="23201010008"/>
    <n v="1730250870300"/>
    <n v="45"/>
    <s v="SHAW WALLACE CEYLON LTD"/>
    <s v="RENUKA THICK COCONUT MILK"/>
    <s v="RENUKA\400\ML\TIN\REAL THICK COCONUT MILK\SHAW WALLACE CEYLON LTD"/>
    <n v="230"/>
    <s v="400ML"/>
    <s v="TIN"/>
    <m/>
    <s v="1730250870300-shaw wallace ceylon ltd-renuka thick coconut milk#3.png"/>
    <m/>
    <n v="64201"/>
    <s v="RE-CODE"/>
    <s v="SHAW WALLACE CEYLON LTD"/>
    <s v="RENUKA COCONUT MILK"/>
    <s v="RENUKA REAL THICK COCONUT MILK 400 ML TIN"/>
    <s v="TIN"/>
    <s v="Yes"/>
    <s v="RENUKA REAL THICK COCONUT MILK 400 ML TIN"/>
    <n v="45"/>
    <s v="COCONUT MILK"/>
    <s v="SHAW WALLACE CEYLON LTD"/>
    <s v="RENUKA COCONUT MILK"/>
    <s v="TIN"/>
    <m/>
    <m/>
    <n v="400"/>
    <s v="ML"/>
    <s v="400.00 ML"/>
    <n v="202410"/>
    <s v="Yes"/>
    <m/>
    <s v="RENUKA COCONUT MILK"/>
    <s v="SHAW WALLACE CEYLON LTD"/>
    <s v="TIN"/>
    <s v="400ML"/>
    <s v="| Target Itemdesc not found"/>
    <s v="RENUKA REAL THICK COCONUT MILK 400 ML TIN"/>
    <s v="0.8698569912861149"/>
    <x v="1"/>
    <x v="5"/>
  </r>
  <r>
    <n v="202410"/>
    <n v="1"/>
    <n v="275048"/>
    <n v="11103010004"/>
    <n v="1728630301758"/>
    <n v="9"/>
    <s v="PELWATTE DAIRY INDUSTRIES (PVT) LTD"/>
    <s v="PELWATTE"/>
    <s v="PELWATTE FULL CREAM MILK POWDER 400 GM PLPCH SAVE 50/="/>
    <n v="1030"/>
    <s v="400 GM "/>
    <s v="PLPCH"/>
    <m/>
    <s v="1730250870300-shaw wallace ceylon ltd-renuka thick coconut milk#3.png"/>
    <m/>
    <n v="63955"/>
    <s v="RE-CODE"/>
    <s v="PELWATTE DAIRY INDUSTRIES (PVT) LTD"/>
    <s v="PELWATTE"/>
    <s v="PELWATTE FULL CREAM MILK POWDER 400 GM PLPCH + SAVE RS 50"/>
    <s v="PLPCH"/>
    <s v="Yes"/>
    <s v="PELWATTE FULL CREAM MILK POWDER 400 GM PLPCH + SAVE RS 50"/>
    <n v="9"/>
    <s v="MILK POWDER"/>
    <s v="PELWATTE DAIRY INDUSTRIES (PVT) LTD"/>
    <s v="PELWATTE"/>
    <s v="PLPCH"/>
    <m/>
    <m/>
    <n v="400"/>
    <s v="GM"/>
    <s v="400.00 GM"/>
    <n v="202410"/>
    <s v="Yes"/>
    <s v="PELWATTE FULL CREAM MILK POWDER 400 GM PLPCH + SAVE RS 50"/>
    <s v="PELWATTE"/>
    <s v="PELWATTE DAIRY INDUSTRIES (PVT) LTD"/>
    <s v="PLPCH"/>
    <s v="400.00 GM"/>
    <m/>
    <s v="EMF"/>
    <n v="0.97837848101991198"/>
    <x v="1"/>
    <x v="3"/>
  </r>
  <r>
    <n v="202410"/>
    <n v="1"/>
    <n v="100713583"/>
    <n v="83201010012"/>
    <n v="1730180297007"/>
    <n v="6"/>
    <s v="CEYLON BISCUITS LIMITED"/>
    <s v="MUNCHEE CAROLS"/>
    <s v="MUNCHEE/85/GM/CAROLS COOKIES NEW LOOK AND TASTE /PLPCH "/>
    <n v="100"/>
    <s v="85GM"/>
    <s v="PLPCH "/>
    <m/>
    <s v="1730180297007-ceylon biscuits limited-munchee carols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100713583"/>
    <n v="83201010012"/>
    <n v="1730181510589"/>
    <n v="9"/>
    <s v="PURE DALE CEYLON (PVT) LTD"/>
    <s v="PUREDALE"/>
    <s v="PUREDALE/400/GM/FULL CREAM MILK POWDER/CDBOX "/>
    <n v="910"/>
    <s v="400GM"/>
    <s v="CDBOX "/>
    <m/>
    <s v="1730181510589-pure dale ceylon -pvt- ltd-puredale#3.png"/>
    <m/>
    <n v="52305"/>
    <s v="CROSS CODE"/>
    <s v="ANODS COCOA PVT LTD"/>
    <s v="PUREDALE"/>
    <s v="PUREDALE FULL CREAM MILK POWDER 400 GM CDBOX"/>
    <s v="CDBOX"/>
    <s v="Yes"/>
    <s v="PUREDALE FULL CREAM MILK POWDER 400 GM CDBOX"/>
    <n v="9"/>
    <s v="MILK POWDER"/>
    <s v="ANODS COCOA PVT LTD"/>
    <s v="PUREDALE"/>
    <s v="CDBOX"/>
    <m/>
    <m/>
    <n v="400"/>
    <s v="GM"/>
    <s v="400.00 GM"/>
    <n v="202111"/>
    <m/>
    <m/>
    <m/>
    <m/>
    <m/>
    <m/>
    <m/>
    <m/>
    <m/>
    <x v="2"/>
    <x v="4"/>
  </r>
  <r>
    <n v="202410"/>
    <n v="1"/>
    <n v="100713583"/>
    <n v="83201010012"/>
    <n v="1730179415846"/>
    <n v="6"/>
    <s v="CEYLON BISCUITS LIMITED"/>
    <s v="MUNCHEE CAROLS"/>
    <s v="MUNCHEE/340/GM/CAROLS COOKIES NEW LOOK AND TASTE/PLPCH "/>
    <n v="360"/>
    <s v="340GM"/>
    <s v="PLPCH "/>
    <m/>
    <s v="1730179415846-ceylon biscuits limited-munchee carols#3.png"/>
    <m/>
    <n v="64093"/>
    <s v="RE-CODE"/>
    <s v="CEYLON BISCUITS LIMITED"/>
    <s v="MUNCHEE CRUNCHEE CAROLS"/>
    <s v="MUNCHEE CAROL COOKIES 340 GM PLPCH"/>
    <s v="PLPCH"/>
    <s v="Yes"/>
    <s v="MUNCHEE CAROL COOKIES 340 GM PLPCH"/>
    <n v="6"/>
    <s v="BISCUITS"/>
    <s v="CEYLON BISCUITS LIMITED"/>
    <s v="MUNCHEE CRUNCHEE CAROLS"/>
    <s v="PLPCH"/>
    <m/>
    <m/>
    <n v="340"/>
    <s v="GM"/>
    <s v="340.00 GM"/>
    <n v="202410"/>
    <m/>
    <m/>
    <m/>
    <m/>
    <m/>
    <m/>
    <m/>
    <m/>
    <m/>
    <x v="2"/>
    <x v="4"/>
  </r>
  <r>
    <n v="202410"/>
    <n v="1"/>
    <n v="100713583"/>
    <n v="83201010012"/>
    <n v="1730181859488"/>
    <n v="9"/>
    <s v="PURE DALE CEYLON (PVT) LTD"/>
    <s v="PUREDALE"/>
    <s v="PUREDALE/125/GM/FULL CREAM MILK POWDER/PLPCH "/>
    <n v="350"/>
    <s v="125GM"/>
    <s v="PLPCH "/>
    <m/>
    <s v="1730181859488-pure dale ceylon -pvt- ltd-puredale#3.png"/>
    <m/>
    <n v="58791"/>
    <s v="CROSS CODE"/>
    <s v="ANODS COCOA PVT LTD"/>
    <s v="PUREDALE"/>
    <s v="PUREDALE FULL CREAM MILK POWDER 125 GM PLPCH"/>
    <s v="PLPCH"/>
    <s v="Yes"/>
    <s v="PUREDALE FULL CREAM MILK POWDER 125 GM PLPCH"/>
    <n v="9"/>
    <s v="MILK POWDER"/>
    <s v="ANODS COCOA PVT LTD"/>
    <s v="PUREDALE"/>
    <s v="PLPCH"/>
    <m/>
    <m/>
    <n v="125"/>
    <s v="GM"/>
    <s v="125.00 GM"/>
    <n v="202306"/>
    <m/>
    <m/>
    <m/>
    <m/>
    <m/>
    <m/>
    <m/>
    <m/>
    <m/>
    <x v="2"/>
    <x v="4"/>
  </r>
  <r>
    <n v="202410"/>
    <n v="1"/>
    <n v="118462603"/>
    <n v="19259010001"/>
    <n v="1730094457991"/>
    <n v="13"/>
    <s v="DELMAR LANKA PVT LTD"/>
    <s v="CALIN BABY"/>
    <s v="CALIN BABY SOAP OLIVE 65GM"/>
    <n v="90"/>
    <s v="65GM"/>
    <s v="CDBOX"/>
    <m/>
    <s v="1730181859488-pure dale ceylon -pvt- ltd-puredale#3.png"/>
    <m/>
    <n v="62852"/>
    <s v="CROSS CODE"/>
    <s v="DELMAR LANKA PVT LTD"/>
    <s v="CALIN BABY"/>
    <s v="CALIN BABY SOAP 65 GM CDBOX"/>
    <s v="CDBOX"/>
    <s v="Yes"/>
    <s v="CALIN BABY SOAP 65 GM CDBOX"/>
    <n v="13"/>
    <s v="TOILET SOAP"/>
    <s v="DELMAR LANKA PVT LTD"/>
    <s v="CALIN BABY"/>
    <s v="CDBOX"/>
    <s v="UNSPECIFIED"/>
    <m/>
    <n v="65"/>
    <s v="GM"/>
    <s v="65.00 GM"/>
    <n v="202406"/>
    <m/>
    <m/>
    <m/>
    <m/>
    <m/>
    <m/>
    <m/>
    <m/>
    <m/>
    <x v="2"/>
    <x v="4"/>
  </r>
  <r>
    <n v="202410"/>
    <n v="1"/>
    <n v="43980579"/>
    <n v="11201010002"/>
    <n v="1730108375202"/>
    <n v="28"/>
    <s v="NEW MALINDU PRODUCTS(PVT)LTD"/>
    <s v="NEW MALINDU"/>
    <s v="NEW MALINDU CHILLI FLAKES/100GM/PLPCH"/>
    <n v="148"/>
    <s v="100GM"/>
    <s v="PLPCH"/>
    <m/>
    <s v="1730108375202-new malindu products-pvt-ltd-new malindu#3.png"/>
    <s v="SINGLE REPORTING"/>
    <n v="9"/>
    <s v="PARK"/>
    <s v="NEW MALINDU PRODUCTS(PVT)LTD"/>
    <s v="NEW MALINDU"/>
    <s v="NEW MALINDU CHILLI FLAKES/100GM/PLPCH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3828824"/>
    <n v="12785010001"/>
    <n v="1730112516650"/>
    <n v="13"/>
    <s v="SANJEEWAKA AYURVEDIC PRODUCTS"/>
    <s v="CHANDANALEPA"/>
    <s v="CHANDANALEPA/75 GM/CDBOX/KOHOMBX AYURVEDA SOAP"/>
    <n v="220"/>
    <s v="75 GN"/>
    <s v="CDBOX"/>
    <m/>
    <s v="1730112516650-sanjeewaka ayurvedic products-chandanalepa#3.png"/>
    <s v="NON AUDIT ITEM"/>
    <n v="9"/>
    <s v="PARK"/>
    <s v="SANJEEWAKA AYURVEDIC PRODUCTS"/>
    <s v="CHANDANALEPA"/>
    <s v="CHANDANALEPA/75 GM/CDBOX/KOHOMBX AYURVEDA SOAP"/>
    <s v="CD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01063682"/>
    <n v="20566010001"/>
    <n v="1729585446645"/>
    <n v="25"/>
    <s v="HEMAS MARKETING"/>
    <s v="FEMS"/>
    <s v="FEMS/10/NO/PLPCH/3X PROTECTION COTTON FEEL WINGS"/>
    <n v="270"/>
    <s v="10NO"/>
    <s v="PLPCH "/>
    <m/>
    <s v="1730112516650-sanjeewaka ayurvedic products-chandanalepa#3.png"/>
    <m/>
    <n v="51410"/>
    <s v="CROSS CODE"/>
    <s v="HEMAS MARKETING"/>
    <s v="FEMS"/>
    <s v="FEMS COTTON FEEL-WINGS 10 NO"/>
    <s v="10NO"/>
    <s v="Yes"/>
    <s v="FEMS COTTON FEEL-WINGS 10 NO"/>
    <n v="25"/>
    <s v="SANITARY NAPKINS"/>
    <s v="HEMAS MARKETING"/>
    <s v="FEMS"/>
    <s v="10NO"/>
    <m/>
    <m/>
    <n v="10"/>
    <s v="NO"/>
    <s v="10.00 NO"/>
    <n v="202109"/>
    <m/>
    <m/>
    <m/>
    <m/>
    <m/>
    <m/>
    <m/>
    <m/>
    <m/>
    <x v="2"/>
    <x v="4"/>
  </r>
  <r>
    <n v="202410"/>
    <n v="1"/>
    <n v="112788227"/>
    <n v="21087010012"/>
    <n v="1730104693330"/>
    <n v="13"/>
    <s v="SANJEEWAKA AYURVEDIC PRODUCTS"/>
    <s v="CHANDANALEPA "/>
    <s v="CHANDANALEPA/75/GM/CD BOX/KOHOMBA SOAP/SANJEEWAKA AYURVEDIC PRODUCTS"/>
    <n v="220"/>
    <s v="75 GM"/>
    <s v="CD BOX "/>
    <m/>
    <s v="1730104693330-sanjeewaka ayurvedic products-chandanalepa #3.png"/>
    <s v="NON AUDIT ITEM"/>
    <n v="9"/>
    <s v="PARK"/>
    <s v="SANJEEWAKA AYURVEDIC PRODUCTS"/>
    <s v="CHANDANALEPA "/>
    <s v="CHANDANALEPA/75/GM/CD BOX/KOHOMBA SOAP/SANJEEWAKA AYURVEDIC PRODUCTS"/>
    <s v="CD BOX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2788227"/>
    <n v="21087010012"/>
    <n v="1730094848711"/>
    <n v="19"/>
    <s v="UNILEVER SRI LANKA LTD"/>
    <s v="AYUSH "/>
    <s v="AYUSH /15/GM/CD BOX/NATURAL GLOW &amp; PROTECT/UNILEVER SRI LANKA LTD"/>
    <n v="235"/>
    <s v="15 GM"/>
    <s v="CD BOX "/>
    <m/>
    <s v="1730094848711-unilever sri lanka ltd-ayush #3.png"/>
    <m/>
    <n v="64188"/>
    <s v="RE-CODE"/>
    <s v="UNILEVER SRI LANKA LTD"/>
    <s v="LEVER AYUSH"/>
    <s v="AYUSH NATURAL GLOW &amp; PROTECT FACE CREAM WITH SAFFRON KUMKUMADI TAILAM AND VITAMIN C 15 GM CDBOX"/>
    <s v="CDBOX"/>
    <s v="Yes"/>
    <s v="AYUSH NATURAL GLOW &amp; PROTECT FACE CREAM WITH SAFFRON KUMKUMADI TAILAM AND VITAMIN C 15 GM CDBOX"/>
    <n v="19"/>
    <s v="CREAMS &amp; LOTIONS"/>
    <s v="UNILEVER SRI LANKA LTD"/>
    <s v="LEVER AYUSH"/>
    <s v="CDBOX"/>
    <s v="HERBAL"/>
    <m/>
    <n v="15"/>
    <s v="GM"/>
    <s v="15.00 GM"/>
    <n v="202410"/>
    <m/>
    <m/>
    <m/>
    <m/>
    <m/>
    <m/>
    <m/>
    <m/>
    <m/>
    <x v="2"/>
    <x v="4"/>
  </r>
  <r>
    <n v="202410"/>
    <n v="1"/>
    <n v="112788227"/>
    <n v="21087010012"/>
    <n v="1730095981035"/>
    <n v="13"/>
    <s v="UNILEVER SRI LANKA LTD"/>
    <s v="AYUSH "/>
    <s v="AYUSH /70/GM/ CD BOX/PURIFYING WELLNESS WITH KOHOMBA PANCHAVALKADI/UNILEVER SRI LANKA LTD"/>
    <n v="125"/>
    <s v="70 GM"/>
    <s v="CD BOX "/>
    <m/>
    <s v="1730095981035-unilever sri lanka ltd-ayush #3.png"/>
    <m/>
    <n v="64082"/>
    <s v="RE-CODE"/>
    <s v="UNILEVER SRI LANKA LTD"/>
    <s v="LEVER AYUSH"/>
    <s v="AYUSH PURIFYING WELLNESS SOAP WITH KOHOMBA PANCHAVALKADI TAILAM AND MINT 70 GM CDBOX"/>
    <s v="CDBOX"/>
    <s v="Yes"/>
    <s v="AYUSH PURIFYING WELLNESS SOAP WITH KOHOMBA PANCHAVALKADI TAILAM AND MINT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112788227"/>
    <n v="21087010012"/>
    <n v="1730096509909"/>
    <n v="13"/>
    <s v="UNILEVER SRI LANKA LTD"/>
    <s v="AYUSH "/>
    <s v="AYUSH/70/GM/CD BOX/EXFOLIATING WELLNESS WITH VENIVAL ALMOND OIL AND COCONUT SHELL POWDER /UNILEVER SRI LANKA LTD"/>
    <n v="175"/>
    <s v="70 GM"/>
    <s v="CD BOX "/>
    <m/>
    <s v="1730096509909-unilever sri lanka ltd-ayush #3.png"/>
    <m/>
    <n v="64132"/>
    <s v="RE-CODE"/>
    <s v="UNILEVER SRI LANKA LTD"/>
    <s v="LEVER AYUSH"/>
    <s v="AYUSH EXFOLIATING WELLNESS SOAP WITH VENIVEL ALMOND OIL AND COCONUT SHELL POWDER 70 GM CDBOX"/>
    <s v="CDBOX"/>
    <s v="Yes"/>
    <s v="AYUSH EXFOLIATING WELLNESS SOAP WITH VENIVEL ALMOND OIL AND COCONUT SHELL POWDER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112788227"/>
    <n v="21087010012"/>
    <n v="1730104831391"/>
    <n v="13"/>
    <s v="SANJEEWAKA AYURVEDIC PRODUCTS"/>
    <s v="CHANDANALEPA "/>
    <s v="CHANDANALEPA /75/GM/CD BOX/VENIVAL  AYURVEDA SOAP/SANJEEWAKA AYURVEDIC PRODUCTS"/>
    <n v="220"/>
    <s v="75 GM"/>
    <s v="CD BOX "/>
    <m/>
    <s v="1730104831391-sanjeewaka ayurvedic products-chandanalepa #3.png"/>
    <s v="NON AUDIT ITEM"/>
    <n v="9"/>
    <s v="PARK"/>
    <s v="SANJEEWAKA AYURVEDIC PRODUCTS"/>
    <s v="CHANDANALEPA "/>
    <s v="CHANDANALEPA /75/GM/CD BOX/VENIVAL  AYURVEDA SOAP/SANJEEWAKA AYURVEDIC PRODUCTS"/>
    <s v="CD BOX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2788227"/>
    <n v="21087010012"/>
    <n v="1730094610042"/>
    <n v="19"/>
    <s v="UNILEVER SRI LANKA LTD"/>
    <s v="AYUSH "/>
    <s v="AYUSH/15/GM/CD BOX/ANTI MARK &amp; OLI CONTROL/ UNILEVER SRI LANKA LTD"/>
    <n v="235"/>
    <s v="15 GM"/>
    <s v="CD BOX "/>
    <m/>
    <s v="1730094610042-unilever sri lanka ltd-ayush #3.png"/>
    <m/>
    <n v="64167"/>
    <s v="RE-CODE"/>
    <s v="UNILEVER SRI LANKA LTD"/>
    <s v="LEVER AYUSH"/>
    <s v="AYUSH ANTI MARK &amp; OIL CONTROL FACE CREAM WITH TURMERIC KUMKUMADI TAILAM AND MINT 15 GM CDBOX"/>
    <s v="CDBOX"/>
    <s v="Yes"/>
    <s v="AYUSH ANTI MARK &amp; OIL CONTROL FACE CREAM WITH TURMERIC KUMKUMADI TAILAM AND MINT 15 GM CDBOX"/>
    <n v="19"/>
    <s v="CREAMS &amp; LOTIONS"/>
    <s v="UNILEVER SRI LANKA LTD"/>
    <s v="LEVER AYUSH"/>
    <s v="CDBOX"/>
    <s v="HERBAL"/>
    <m/>
    <n v="15"/>
    <s v="GM"/>
    <s v="15.00 GM"/>
    <n v="202410"/>
    <m/>
    <m/>
    <m/>
    <m/>
    <m/>
    <m/>
    <m/>
    <m/>
    <m/>
    <x v="2"/>
    <x v="4"/>
  </r>
  <r>
    <n v="202410"/>
    <n v="1"/>
    <n v="112788227"/>
    <n v="21087010012"/>
    <n v="1730096257442"/>
    <n v="13"/>
    <s v="UNILEVER SRI LANKA LTD"/>
    <s v="AYUSH "/>
    <s v="AYUSH/70/GM/CD BOX/GLOWING RADIANCE WITH SANDALWOOD KUMKUMADI TAILAM AND SAFFRON/UNILEVER SRI LANKA LTD"/>
    <n v="125"/>
    <s v="70 GM"/>
    <s v="CD BOX "/>
    <m/>
    <s v="1730096257442-unilever sri lanka ltd-ayush #3.png"/>
    <m/>
    <n v="64081"/>
    <s v="RE-CODE"/>
    <s v="UNILEVER SRI LANKA LTD"/>
    <s v="LEVER AYUSH"/>
    <s v="AYUSH GLOWING RADIANCE SOAP WITH SANDALWOOD KUMKUMADI TAILAM AND SAFFRON 70 GM CDBOX"/>
    <s v="CDBOX"/>
    <s v="Yes"/>
    <s v="AYUSH GLOWING RADIANCE SOAP WITH SANDALWOOD KUMKUMADI TAILAM AND SAFFRON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112788227"/>
    <n v="21087010012"/>
    <n v="1730175279419"/>
    <n v="23"/>
    <s v="NESTLE LANKA"/>
    <s v="NESTOMALT"/>
    <s v="NESTOMALT/400/GM/CD BOX/1 ST CUP MALTED FOOD/+FREE MAGGI PAPARE KOTTU 75 GM/NESTLE LANKA"/>
    <n v="780"/>
    <s v="400 GM"/>
    <s v="CD BOX "/>
    <m/>
    <s v="1730175279419-nestle lanka-nestomalt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m/>
    <m/>
    <m/>
    <m/>
    <m/>
    <m/>
    <m/>
    <m/>
    <m/>
    <x v="2"/>
    <x v="4"/>
  </r>
  <r>
    <n v="202410"/>
    <n v="1"/>
    <n v="38138605"/>
    <n v="11101010029"/>
    <n v="1730180451974"/>
    <n v="21"/>
    <s v="RECKITT BENCKISER (LANKA) LTD"/>
    <s v="LYSOL"/>
    <s v="LYSOL/500ML/PLBOT/TRIPLE GERM ACTION CITRONELLA+FREE HARPIC 10X 200ML "/>
    <n v="500"/>
    <s v="500ML"/>
    <s v="PLBOT"/>
    <m/>
    <s v="1730180451974-reckitt benckiser -lanka- ltd-lysol#3.png"/>
    <m/>
    <n v="64189"/>
    <s v="RE-CODE"/>
    <s v="RECKITT BENCKISER (LANKA) LTD"/>
    <s v="LYSOL"/>
    <s v="LYSOL TRIPLE GERM ACTION ALL IN 1 DISINFECTANT SURFACE CLEANER - CITRONELLA - 500 ML PLBOT + FREE HARPIC POWER PLUS 10X ADVANCED ORIGINAL 200 ML PLBOT"/>
    <s v="PLBOT"/>
    <s v="Yes"/>
    <s v="LYSOL TRIPLE GERM ACTION ALL IN 1 DISINFECTANT SURFACE CLEANER - CITRONELLA - 500 ML PLBOT + FREE HARPIC POWER PLUS 10X ADVANCED ORIGINAL 200 ML PLBOT"/>
    <n v="21"/>
    <s v="HOUSEHOLD CLEANERS"/>
    <s v="RECKITT BENCKISER (LANKA) LTD"/>
    <s v="LYSOL"/>
    <s v="PLBOT"/>
    <m/>
    <m/>
    <n v="700"/>
    <s v="ML"/>
    <s v="500.00 ML"/>
    <n v="202410"/>
    <m/>
    <m/>
    <m/>
    <m/>
    <m/>
    <m/>
    <m/>
    <m/>
    <m/>
    <x v="2"/>
    <x v="4"/>
  </r>
  <r>
    <n v="202410"/>
    <n v="1"/>
    <n v="38138605"/>
    <n v="11101010029"/>
    <n v="1730181534811"/>
    <n v="21"/>
    <s v="UNILEVER SRI LANKA LTD"/>
    <s v="VIM"/>
    <s v="VIM/500ML/PLBOT/LIME FRESH DISHWASH LIQUID SAVE/-50"/>
    <n v="375"/>
    <s v="500ML"/>
    <s v="PLBOT"/>
    <m/>
    <s v="1730181534811-unilever sri lanka ltd-vim#3.png"/>
    <m/>
    <n v="63992"/>
    <s v="RE-CODE"/>
    <s v="UNILEVER SRI LANKA LTD"/>
    <s v="VIM"/>
    <s v="VIM LIME FRESH DISHWASH LIQUID 500 ML PLBOT + SAVE RS 50"/>
    <s v="PLBOT"/>
    <s v="Yes"/>
    <s v="VIM LIME FRESH DISHWASH LIQUID 500 ML PLBOT + SAVE RS 50"/>
    <n v="21"/>
    <s v="HOUSEHOLD CLEANERS"/>
    <s v="UNILEVER SRI LANKA LTD"/>
    <s v="VIM"/>
    <s v="PLBOT"/>
    <m/>
    <s v="LIQUID"/>
    <n v="500"/>
    <s v="ML"/>
    <s v="500.00 ML"/>
    <n v="202410"/>
    <m/>
    <m/>
    <m/>
    <m/>
    <m/>
    <m/>
    <m/>
    <m/>
    <m/>
    <x v="2"/>
    <x v="4"/>
  </r>
  <r>
    <n v="202410"/>
    <n v="1"/>
    <n v="38138605"/>
    <n v="11101010029"/>
    <n v="1730180857862"/>
    <n v="21"/>
    <s v="RECKITT BENCKISER (LANKA) LTD"/>
    <s v="LYSOL"/>
    <s v="LYSOL/500ML/PLBOT/TRIPLE GERM ACTION+FREE 10X HARPIC 200ML "/>
    <n v="0"/>
    <s v="500ML"/>
    <s v="PLBOT"/>
    <s v="Delete the Item"/>
    <s v="1730180857862-reckitt benckiser -lanka- ltd-lysol#3.png"/>
    <s v="DELETE THE ITEM"/>
    <n v="9"/>
    <s v="PARK"/>
    <s v="RECKITT BENCKISER (LANKA) LTD"/>
    <s v="LYSOL"/>
    <s v="LYSOL/500ML/PLBOT/TRIPLE GERM ACTION+FREE 10X HARPIC 200ML "/>
    <s v="PLBO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38138605"/>
    <n v="11101010029"/>
    <n v="1730181009523"/>
    <n v="21"/>
    <s v="RECKITT BENCKISER (LANKA) LTD"/>
    <s v="LYSOL"/>
    <s v="LYSOL/500ML/PLBOT/TRIPLE GERM ACTION FLORAL+FREE HARPIC 10X 200ML"/>
    <n v="500"/>
    <s v="500ML"/>
    <s v="PLBOT"/>
    <m/>
    <s v="1730181009523-reckitt benckiser -lanka- ltd-lysol#3.png"/>
    <m/>
    <n v="64059"/>
    <s v="RE-CODE"/>
    <s v="RECKITT BENCKISER (LANKA) LTD"/>
    <s v="LYSOL"/>
    <s v="LYSOL TRIPLE GERM ACTION ALL IN 1 DISINFECTANT SURFACE CLEANER - FLORAL - 500 ML PLBOT + FREE HARPIC POWER PLUS 10X ADVANCED ORIGINAL 200 ML PLBOT"/>
    <s v="PLBOT"/>
    <s v="Yes"/>
    <s v="LYSOL TRIPLE GERM ACTION ALL IN 1 DISINFECTANT SURFACE CLEANER - FLORAL - 500 ML PLBOT + FREE HARPIC POWER PLUS 10X ADVANCED ORIGINAL 200 ML PLBOT"/>
    <n v="21"/>
    <s v="HOUSEHOLD CLEANERS"/>
    <s v="RECKITT BENCKISER (LANKA) LTD"/>
    <s v="LYSOL"/>
    <s v="PLBOT"/>
    <m/>
    <m/>
    <n v="700"/>
    <s v="ML"/>
    <s v="500.00 ML"/>
    <n v="202410"/>
    <m/>
    <m/>
    <m/>
    <m/>
    <m/>
    <m/>
    <m/>
    <m/>
    <m/>
    <x v="2"/>
    <x v="4"/>
  </r>
  <r>
    <n v="202410"/>
    <n v="1"/>
    <n v="8159086"/>
    <n v="17801010001"/>
    <n v="1729749842254"/>
    <n v="6"/>
    <s v="CEYLON BISCUITS LIMITED"/>
    <s v="CAROL"/>
    <s v="MUNCHEE/85/GM/CAROL COOKIES/PLPCH "/>
    <n v="100"/>
    <s v="85GM"/>
    <s v="PLPCH"/>
    <m/>
    <s v="1730181009523-reckitt benckiser -lanka- ltd-lysol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8146156"/>
    <n v="11104010003"/>
    <n v="1728971433813"/>
    <n v="25"/>
    <s v="HEMAS MANUFACTURING PVT LTD"/>
    <s v="FEMS"/>
    <s v="FEMS\10NO (1 PACK)\EWRPK \DRYTEX WINGS 3X PROTECTION "/>
    <n v="270"/>
    <s v="10NO (1 PACK)"/>
    <s v="EWRPK "/>
    <m/>
    <s v="1730181009523-reckitt benckiser -lanka- ltd-lysol#3.png"/>
    <m/>
    <n v="51411"/>
    <s v="CROSS CODE"/>
    <s v="HEMAS MARKETING"/>
    <s v="FEMS"/>
    <s v="FEMS DRYTEX-WINGS 10 NO"/>
    <s v="10NO"/>
    <s v="Yes"/>
    <s v="FEMS DRYTEX-WINGS 10 NO"/>
    <n v="25"/>
    <s v="SANITARY NAPKINS"/>
    <s v="HEMAS MARKETING"/>
    <s v="FEMS"/>
    <s v="10NO"/>
    <m/>
    <m/>
    <n v="10"/>
    <s v="NO"/>
    <s v="10.00 NO"/>
    <n v="202109"/>
    <m/>
    <m/>
    <m/>
    <m/>
    <m/>
    <m/>
    <m/>
    <m/>
    <m/>
    <x v="2"/>
    <x v="4"/>
  </r>
  <r>
    <n v="202410"/>
    <n v="1"/>
    <n v="83966059"/>
    <n v="13086010001"/>
    <n v="1728884416349"/>
    <n v="6"/>
    <s v="CEYLON BISCUITS LIMITED"/>
    <s v="CAROL COOKIES"/>
    <s v="CBL MUNCHEE/85/GM/PLPCH/NEW LOOK AND TASTE CAROL COOKIES"/>
    <n v="100"/>
    <s v="85 GM"/>
    <s v="PLPCH"/>
    <m/>
    <s v="1730181009523-reckitt benckiser -lanka- ltd-lysol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793481"/>
    <n v="20600010001"/>
    <n v="1730181348588"/>
    <n v="23"/>
    <s v="NESTLE LANKA"/>
    <s v="NESTOMALT"/>
    <s v="NESTOMALT/400/GM/CDBOX/1ST CUP MALTED FOOD DRINK/MAGGI PAPARE KOTTU 75GM FREE PACK"/>
    <n v="780"/>
    <s v="175GM"/>
    <s v="CDBOX "/>
    <m/>
    <s v="1730181348588-nestle lanka-nestomalt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m/>
    <m/>
    <m/>
    <m/>
    <m/>
    <m/>
    <m/>
    <m/>
    <m/>
    <x v="2"/>
    <x v="4"/>
  </r>
  <r>
    <n v="202410"/>
    <n v="1"/>
    <n v="111619781"/>
    <n v="18688010001"/>
    <n v="1730175738714"/>
    <n v="13"/>
    <s v="HEMAS MARKETING"/>
    <s v="GOYA"/>
    <s v="GOYA/70/G/CD BOX/RUBY RED"/>
    <n v="90"/>
    <s v="70G"/>
    <s v="CD BOX"/>
    <m/>
    <s v="1730175738714-hemas marketing-goya#3.png"/>
    <m/>
    <n v="63960"/>
    <s v="RE-CODE"/>
    <s v="HEMAS MARKETING"/>
    <s v="GOYA"/>
    <s v="GOYA (HEMAS) ROSES RUBY RED SOAP 70 GM CDBOX"/>
    <s v="CDBOX"/>
    <s v="Yes"/>
    <s v="GOYA (HEMAS) ROSES RUBY RED SOAP 70 GM CDBOX"/>
    <n v="13"/>
    <s v="TOILET SOAP"/>
    <s v="HEMAS MARKETING"/>
    <s v="GOYA"/>
    <s v="CDBOX"/>
    <s v="ROSE"/>
    <m/>
    <n v="70"/>
    <s v="GM"/>
    <s v="70.00 GM"/>
    <n v="202410"/>
    <m/>
    <m/>
    <m/>
    <m/>
    <m/>
    <m/>
    <m/>
    <m/>
    <m/>
    <x v="2"/>
    <x v="4"/>
  </r>
  <r>
    <n v="202410"/>
    <n v="1"/>
    <n v="115898349"/>
    <n v="21307010003"/>
    <n v="1730206035331"/>
    <n v="43"/>
    <s v="GRANDEUR FOOD SOLUTIONS (PVT) LTD"/>
    <s v="CRYING THIGER"/>
    <s v="CRYING THIGER\740\ML\PLBT \ SIRACHA SAUCE "/>
    <n v="3950"/>
    <s v="740 ML"/>
    <s v="PLBT "/>
    <m/>
    <s v="1730206035331-grandeur food solutions -pvt- ltd-crying thiger#3.png"/>
    <m/>
    <n v="64193"/>
    <s v="RE-CODE"/>
    <s v="GRANDEUR FOOD SOLUTIONS (PVT) LTD"/>
    <s v="CRYING THAIGER"/>
    <s v="CRYING THAIGER SRIRACHA SAUCE 740 ML PLBOT"/>
    <s v="PLBOT"/>
    <s v="Yes"/>
    <s v="CRYING THAIGER SRIRACHA SAUCE 740 ML PLBOT"/>
    <n v="43"/>
    <s v="SAUCES &amp; KETCHUP"/>
    <s v="GRANDEUR FOOD SOLUTIONS (PVT) LTD"/>
    <s v="CRYING THAIGER"/>
    <s v="PLBOT"/>
    <s v="CHILLI"/>
    <s v="SAUCE"/>
    <n v="740"/>
    <s v="ML"/>
    <s v="740.00 ML"/>
    <n v="202410"/>
    <m/>
    <m/>
    <m/>
    <m/>
    <m/>
    <m/>
    <m/>
    <m/>
    <m/>
    <x v="2"/>
    <x v="4"/>
  </r>
  <r>
    <n v="202410"/>
    <n v="1"/>
    <n v="115898349"/>
    <n v="21307010003"/>
    <n v="1730206466323"/>
    <n v="43"/>
    <s v="GRANDEUR FOOD SOLUTIONS (PVT) LTD"/>
    <s v="ROYAL ARM "/>
    <s v="ROYAL ARM \200\G\GLBT \ SRIRACHA SAUCE "/>
    <n v="1250"/>
    <s v="200 G"/>
    <s v="GLBT "/>
    <m/>
    <s v="1730206466323-grandeur food solutions -pvt- ltd-royal arm #3.png"/>
    <m/>
    <n v="64195"/>
    <s v="RE-CODE"/>
    <s v="GRANDEUR FOOD SOLUTIONS (PVT) LTD"/>
    <s v="ROYAL ARM"/>
    <s v="ROYAL ARM SRIRACHA HOT SAUCE 200 GM GLBOT"/>
    <s v="GLBOT"/>
    <s v="Yes"/>
    <s v="ROYAL ARM SRIRACHA HOT SAUCE 200 GM GLBOT"/>
    <n v="43"/>
    <s v="SAUCES &amp; KETCHUP"/>
    <s v="GRANDEUR FOOD SOLUTIONS (PVT) LTD"/>
    <s v="ROYAL ARM"/>
    <s v="GLBOT"/>
    <s v="CHILLI"/>
    <s v="SAUCE"/>
    <n v="200"/>
    <s v="GM"/>
    <s v="200.00 GM"/>
    <n v="202410"/>
    <m/>
    <m/>
    <m/>
    <m/>
    <m/>
    <m/>
    <m/>
    <m/>
    <m/>
    <x v="2"/>
    <x v="4"/>
  </r>
  <r>
    <n v="202410"/>
    <n v="1"/>
    <n v="115898349"/>
    <n v="21307010003"/>
    <n v="1730204951329"/>
    <n v="45"/>
    <s v="MARINA FOODS (PVT) LTD "/>
    <s v="MARINA"/>
    <s v="MARINA\400\ML\TIN \COCONUT CREAM "/>
    <n v="410"/>
    <s v="400 ML"/>
    <s v="TIN"/>
    <m/>
    <s v="1730204951329-marina foods -pvt- ltd -marina#3.png"/>
    <m/>
    <n v="64196"/>
    <s v="RE-CODE"/>
    <s v="MARINA FOODS (PVT) LTD"/>
    <s v="MARINA COCONUT MILK"/>
    <s v="MARINA COCONUT CREAM 400 ML TIN"/>
    <s v="TIN"/>
    <s v="Yes"/>
    <s v="MARINA COCONUT CREAM 400 ML TIN"/>
    <n v="45"/>
    <s v="COCONUT MILK"/>
    <s v="MARINA FOODS (PVT) LTD"/>
    <s v="MARINA COCONUT MILK"/>
    <s v="TIN"/>
    <m/>
    <m/>
    <n v="400"/>
    <s v="ML"/>
    <s v="400.00 ML"/>
    <n v="202410"/>
    <m/>
    <m/>
    <m/>
    <m/>
    <m/>
    <m/>
    <m/>
    <m/>
    <m/>
    <x v="2"/>
    <x v="4"/>
  </r>
  <r>
    <n v="202410"/>
    <n v="1"/>
    <n v="115898349"/>
    <n v="21307010003"/>
    <n v="1730205243137"/>
    <n v="45"/>
    <s v="SHAW WALLACE CEYLON LTD"/>
    <s v="RENUKA "/>
    <s v="RENUKA\1000\ML\TPK\ COCONUT MILK "/>
    <n v="690"/>
    <s v="1000 ML"/>
    <s v="TPK"/>
    <m/>
    <s v="1730205243137-shaw wallace ceylon ltd-renuka #3.png"/>
    <m/>
    <n v="64202"/>
    <s v="RE-CODE"/>
    <s v="SHAW WALLACE CEYLON LTD"/>
    <s v="RENUKA COCONUT MILK"/>
    <s v="RENUKA REAL COCONUT MILK 1000 ML TPK"/>
    <s v="TPK"/>
    <s v="Yes"/>
    <s v="RENUKA REAL COCONUT MILK 1000 ML TPK"/>
    <n v="45"/>
    <s v="COCONUT MILK"/>
    <s v="SHAW WALLACE CEYLON LTD"/>
    <s v="RENUKA COCONUT MILK"/>
    <s v="TPK"/>
    <m/>
    <m/>
    <n v="1000"/>
    <s v="ML"/>
    <s v="1000.00 ML"/>
    <n v="202410"/>
    <m/>
    <m/>
    <m/>
    <m/>
    <m/>
    <m/>
    <m/>
    <m/>
    <m/>
    <x v="2"/>
    <x v="4"/>
  </r>
  <r>
    <n v="202410"/>
    <n v="1"/>
    <n v="115898349"/>
    <n v="21307010003"/>
    <n v="1730206336982"/>
    <n v="43"/>
    <s v="GRANDEUR FOOD SOLUTIONS (PVT) LTD"/>
    <s v="ROYAL ARM "/>
    <s v="ROYAL ARM \180\G\GLBT \PERI PERI SAUCE "/>
    <n v="1250"/>
    <s v="180 G"/>
    <s v="GLBT "/>
    <m/>
    <s v="1730206336982-grandeur food solutions -pvt- ltd-royal arm #3.png"/>
    <m/>
    <n v="64194"/>
    <s v="RE-CODE"/>
    <s v="GRANDEUR FOOD SOLUTIONS (PVT) LTD"/>
    <s v="ROYAL ARM"/>
    <s v="ROYAL ARM PERI PERI SAUCE 180 GM GLBOT"/>
    <s v="GLBOT"/>
    <s v="Yes"/>
    <s v="ROYAL ARM PERI PERI SAUCE 180 GM GLBOT"/>
    <n v="43"/>
    <s v="SAUCES &amp; KETCHUP"/>
    <s v="GRANDEUR FOOD SOLUTIONS (PVT) LTD"/>
    <s v="ROYAL ARM"/>
    <s v="GLBOT"/>
    <s v="PERI PERI"/>
    <s v="SAUCE"/>
    <n v="180"/>
    <s v="GM"/>
    <s v="180.00 GM"/>
    <n v="202410"/>
    <m/>
    <m/>
    <m/>
    <m/>
    <m/>
    <m/>
    <m/>
    <m/>
    <m/>
    <x v="2"/>
    <x v="4"/>
  </r>
  <r>
    <n v="202410"/>
    <n v="1"/>
    <n v="115898349"/>
    <n v="21307010003"/>
    <n v="1730205155251"/>
    <n v="45"/>
    <s v="SHAW WALLACE CEYLON LTD"/>
    <s v="RENUKA "/>
    <s v="RENUKA\400\ML\TIN \REAL THICK COCONUT MILK "/>
    <n v="390"/>
    <s v="400 ML"/>
    <s v="TIN"/>
    <m/>
    <s v="1730205155251-shaw wallace ceylon ltd-renuka #3.png"/>
    <m/>
    <n v="64201"/>
    <s v="RE-CODE"/>
    <s v="SHAW WALLACE CEYLON LTD"/>
    <s v="RENUKA COCONUT MILK"/>
    <s v="RENUKA REAL THICK COCONUT MILK 400 ML TIN"/>
    <s v="TIN"/>
    <s v="Yes"/>
    <s v="RENUKA REAL THICK COCONUT MILK 400 ML TIN"/>
    <n v="45"/>
    <s v="COCONUT MILK"/>
    <s v="SHAW WALLACE CEYLON LTD"/>
    <s v="RENUKA COCONUT MILK"/>
    <s v="TIN"/>
    <m/>
    <m/>
    <n v="400"/>
    <s v="ML"/>
    <s v="400.00 ML"/>
    <n v="202410"/>
    <m/>
    <m/>
    <m/>
    <m/>
    <m/>
    <m/>
    <m/>
    <m/>
    <m/>
    <x v="2"/>
    <x v="4"/>
  </r>
  <r>
    <n v="202410"/>
    <n v="1"/>
    <n v="115898349"/>
    <n v="21307010003"/>
    <n v="1730206130531"/>
    <n v="43"/>
    <s v="GRANDEUR FOOD SOLUTIONS (PVT) LTD"/>
    <s v="CRYING THIGER"/>
    <s v="CRYING THIGER\200\ML\PLBT \ SIRACHA SAUCE "/>
    <n v="1250"/>
    <s v="200 ML"/>
    <s v="PLBT "/>
    <m/>
    <s v="1730206130531-grandeur food solutions -pvt- ltd-crying thiger#3.png"/>
    <m/>
    <n v="64192"/>
    <s v="RE-CODE"/>
    <s v="GRANDEUR FOOD SOLUTIONS (PVT) LTD"/>
    <s v="CRYING THAIGER"/>
    <s v="CRYING THAIGER SRIRACHA SAUCE 200 ML PLBOT"/>
    <s v="PLBOT"/>
    <s v="Yes"/>
    <s v="CRYING THAIGER SRIRACHA SAUCE 200 ML PLBOT"/>
    <n v="43"/>
    <s v="SAUCES &amp; KETCHUP"/>
    <s v="GRANDEUR FOOD SOLUTIONS (PVT) LTD"/>
    <s v="CRYING THAIGER"/>
    <s v="PLBOT"/>
    <s v="CHILLI"/>
    <s v="SAUCE"/>
    <n v="200"/>
    <s v="ML"/>
    <s v="200.00 ML"/>
    <n v="202410"/>
    <m/>
    <m/>
    <m/>
    <m/>
    <m/>
    <m/>
    <m/>
    <m/>
    <m/>
    <x v="2"/>
    <x v="4"/>
  </r>
  <r>
    <n v="202410"/>
    <n v="1"/>
    <n v="8153645"/>
    <n v="13761010001"/>
    <n v="1729764138367"/>
    <n v="13"/>
    <s v="SWADESHI INDUSTRIAL WORKS LTD"/>
    <s v="KHOMBA"/>
    <s v="KHOMBA/67/GM/EWRPK/LEMONGRASS FOR A PLAYFUL CITRUSY SENSATION "/>
    <n v="100"/>
    <s v="67GM"/>
    <s v="EWRPK "/>
    <m/>
    <s v="1730206130531-grandeur food solutions -pvt- ltd-crying thiger#3.png"/>
    <m/>
    <n v="63961"/>
    <s v="RE-CODE"/>
    <s v="SWADESHI INDUSTRIAL WORKS LTD"/>
    <s v="KHOMBA"/>
    <s v="KHOMBA LEMONGRASS SOAP 67 GM EWRPK"/>
    <s v="EWRPK"/>
    <s v="Yes"/>
    <s v="KHOMBA LEMONGRASS SOAP 67 GM EWRPK"/>
    <n v="13"/>
    <s v="TOILET SOAP"/>
    <s v="SWADESHI INDUSTRIAL WORKS LTD"/>
    <s v="KHOMBA"/>
    <s v="EWRPK"/>
    <s v="LEMONGRASS"/>
    <m/>
    <n v="67"/>
    <s v="GM"/>
    <s v="67.00 GM"/>
    <n v="202410"/>
    <m/>
    <m/>
    <m/>
    <m/>
    <m/>
    <m/>
    <m/>
    <m/>
    <m/>
    <x v="2"/>
    <x v="4"/>
  </r>
  <r>
    <n v="202410"/>
    <n v="2"/>
    <n v="117663851"/>
    <n v="20618020001"/>
    <n v="1730190029250"/>
    <n v="2"/>
    <s v="RICH COOL PVT"/>
    <s v="RICH COOL"/>
    <s v="RICH COOL/185ML/CUP/APPLE/"/>
    <n v="50"/>
    <s v="185ML"/>
    <s v="CUP"/>
    <m/>
    <s v="1730190029250-rich cool pvt-rich cool#3.png"/>
    <s v="SINGLE REPORTING"/>
    <n v="9"/>
    <s v="PARK"/>
    <s v="RICH COOL PVT"/>
    <s v="RICH COOL"/>
    <s v="RICH COOL/185ML/CUP/APPLE/"/>
    <s v="CUP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2"/>
    <n v="117663851"/>
    <n v="20618020001"/>
    <n v="1729921832821"/>
    <n v="2"/>
    <s v="CHAMILA MILK PRODUCT "/>
    <s v="CS DAILY "/>
    <s v="CS / DAILY /200ML/CUP/ORENGE DRINK "/>
    <n v="50"/>
    <s v="200ML"/>
    <s v="CUP"/>
    <m/>
    <s v="1730190029250-rich cool pvt-rich cool#3.png"/>
    <m/>
    <n v="14634"/>
    <s v="RE-CODE"/>
    <s v="CHAMILA MILK PRODUCT"/>
    <s v="CS DAIRY ORANGE"/>
    <s v="CS DAIRY ORANGE FLAVOURED DRINK-PLCUP 200 ML"/>
    <s v="PLCUP"/>
    <s v="Yes"/>
    <s v="CS DAIRY ORANGE FLAVOURED DRINK-PLCUP 200 ML"/>
    <n v="2"/>
    <s v="SOFT DRINKS-SRILANKA"/>
    <s v="CHAMILA MILK PRODUCT"/>
    <s v="CS DAIRY ORANGE"/>
    <s v="PLCUP"/>
    <s v="FRUIT BASE"/>
    <s v="ORANGE"/>
    <n v="200"/>
    <s v="ML"/>
    <s v="200.00 ML"/>
    <n v="202410"/>
    <m/>
    <m/>
    <m/>
    <m/>
    <m/>
    <m/>
    <m/>
    <m/>
    <m/>
    <x v="2"/>
    <x v="4"/>
  </r>
  <r>
    <n v="202410"/>
    <n v="1"/>
    <n v="117663851"/>
    <n v="20618010001"/>
    <n v="1729834804687"/>
    <n v="23"/>
    <s v="NESTLE LANKA"/>
    <s v="NESTOMALT"/>
    <s v="NESTOMALT/400G/CD BOX/FREE MAGGI PAPARE KOTTU 75G"/>
    <n v="780"/>
    <s v="400G"/>
    <s v="CD BOX"/>
    <m/>
    <s v="1730190029250-rich cool pvt-rich cool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m/>
    <m/>
    <m/>
    <m/>
    <m/>
    <m/>
    <m/>
    <m/>
    <m/>
    <x v="2"/>
    <x v="4"/>
  </r>
  <r>
    <n v="202410"/>
    <n v="1"/>
    <n v="87691103"/>
    <n v="13772010001"/>
    <n v="1728639032543"/>
    <n v="23"/>
    <s v="NESTLE LANKA"/>
    <s v="NESTOMALT"/>
    <s v="NESTOMALT/400/GM/CDBOX/1ST CUP MALTED FOOD + FREE MAGGI/75/GM/PLPCH/PAPARE KOTTU"/>
    <n v="780"/>
    <s v="400 GM"/>
    <s v="CDBOX "/>
    <m/>
    <s v="1730190029250-rich cool pvt-rich cool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m/>
    <m/>
    <m/>
    <m/>
    <m/>
    <m/>
    <m/>
    <m/>
    <m/>
    <x v="2"/>
    <x v="4"/>
  </r>
  <r>
    <n v="202410"/>
    <n v="1"/>
    <n v="87691103"/>
    <n v="13772010001"/>
    <n v="1730176799426"/>
    <n v="28"/>
    <s v="SANDARU PRODUCTS"/>
    <s v="SANDARU"/>
    <s v="SANDARU/1000/GM/PLPCH/CHILI POWDER"/>
    <n v="1500"/>
    <s v="1000 GM"/>
    <s v="PLPCH "/>
    <m/>
    <s v="1730176799426-sandaru products-sandaru#3.png"/>
    <s v="SINGLE REPORTING"/>
    <n v="9"/>
    <s v="PARK"/>
    <s v="SANDARU PRODUCTS"/>
    <s v="SANDARU"/>
    <s v="SANDARU/1000/GM/PLPCH/CHILI POWDER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7691103"/>
    <n v="13772010001"/>
    <n v="1730177173691"/>
    <n v="12"/>
    <s v="R FOOD PRODUCTS PVT LTD"/>
    <s v="BALANGODA"/>
    <s v="BALANGODA/50/GM/PLPCH/CEYLON TEA"/>
    <n v="160"/>
    <s v="50 GM"/>
    <s v="PLPCH "/>
    <m/>
    <s v="1730177173691-r food products pvt ltd-balangoda#3.png"/>
    <s v="SINGLE REPORTING"/>
    <n v="9"/>
    <s v="PARK"/>
    <s v="R FOOD PRODUCTS PVT LTD"/>
    <s v="BALANGODA"/>
    <s v="BALANGODA/50/GM/PLPCH/CEYLON TEA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5836240"/>
    <n v="62402010009"/>
    <n v="1730183006033"/>
    <n v="17"/>
    <s v="SINETH PRODUCTS "/>
    <s v="HIGHLION"/>
    <s v="HIGHLION/80/GM/PLCUP/VANILLA "/>
    <n v="80"/>
    <s v="80 GM"/>
    <s v="PLCUP"/>
    <m/>
    <s v="1730183006033-sineth products -highlion#3.png"/>
    <m/>
    <n v="64187"/>
    <s v="RE-CODE"/>
    <s v="SINETH PRODUCTS"/>
    <s v="HIGHLION"/>
    <s v="HIGHLION VANILLA FLAVOURED SET YOGHURT 80 GM PLCUP"/>
    <s v="PLCUP"/>
    <s v="Yes"/>
    <s v="HIGHLION VANILLA FLAVOURED SET YOGHURT 80 GM PLCUP"/>
    <n v="17"/>
    <s v="YOGHURT"/>
    <s v="SINETH PRODUCTS"/>
    <s v="HIGHLION"/>
    <s v="PLCUP"/>
    <s v="VANILLA"/>
    <m/>
    <n v="80"/>
    <s v="GM"/>
    <s v="80.00 GM"/>
    <n v="202410"/>
    <m/>
    <m/>
    <m/>
    <m/>
    <m/>
    <m/>
    <m/>
    <m/>
    <m/>
    <x v="2"/>
    <x v="4"/>
  </r>
  <r>
    <n v="202410"/>
    <n v="1"/>
    <n v="36093703"/>
    <n v="12208010018"/>
    <n v="1730182160202"/>
    <n v="39"/>
    <s v="PIDILITE LANKA PRIVATE LIMITED"/>
    <s v="CHEMIFIX"/>
    <s v="CHEMIFIX/2/KG/PLBT/GENERAL PURPOSE ADHESIVE"/>
    <n v="3470"/>
    <s v="2KG"/>
    <s v="PLBT"/>
    <s v="Invoices not available"/>
    <s v="1730182160202-pidilite lanka private limited-chemifix#3.png"/>
    <s v="NON AUDIT ITEM"/>
    <n v="9"/>
    <s v="PARK"/>
    <s v="PIDILITE LANKA PRIVATE LIMITED"/>
    <s v="CHEMIFIX"/>
    <s v="CHEMIFIX/2/KG/PLBT/GENERAL PURPOSE ADHESIVE"/>
    <s v="PL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60679110"/>
    <n v="20268010002"/>
    <n v="1730178395056"/>
    <n v="17"/>
    <s v="REAL MILK PRODUCTS"/>
    <s v="REAL LIFE"/>
    <s v="REAL LIFE/80/GM/PLCUP/SET YOGHURT"/>
    <n v="80"/>
    <s v="80GM"/>
    <s v="PLCUP"/>
    <m/>
    <s v="1730178395056-real milk products-real life#3.png"/>
    <m/>
    <n v="64191"/>
    <s v="RE-CODE"/>
    <s v="REAL MILK PRODUCTS"/>
    <s v="REAL LIFE"/>
    <s v="REAL LIFE SET YOGHURT 80 GM PLCUP"/>
    <s v="PLCUP"/>
    <s v="Yes"/>
    <s v="REAL LIFE SET YOGHURT 80 GM PLCUP"/>
    <n v="17"/>
    <s v="YOGHURT"/>
    <s v="REAL MILK PRODUCTS"/>
    <s v="REAL LIFE"/>
    <s v="PLCUP"/>
    <s v="REGULER"/>
    <m/>
    <n v="80"/>
    <s v="GM"/>
    <s v="80.00 GM"/>
    <n v="202410"/>
    <m/>
    <m/>
    <m/>
    <m/>
    <m/>
    <m/>
    <m/>
    <m/>
    <m/>
    <x v="2"/>
    <x v="4"/>
  </r>
  <r>
    <n v="202410"/>
    <n v="1"/>
    <n v="117663651"/>
    <n v="20616010001"/>
    <n v="1730175748832"/>
    <n v="28"/>
    <s v="N LION GROUP"/>
    <s v="MAGAM"/>
    <s v="MAGAM /25G/POCH /PEPPER POWDER "/>
    <n v="90"/>
    <s v="25G"/>
    <s v="POCH "/>
    <m/>
    <s v="1730175748832-n lion group-magam#3.png"/>
    <m/>
    <n v="64185"/>
    <s v="RE-CODE"/>
    <s v="N LION GROUP"/>
    <s v="MAGAM LANKA"/>
    <s v="MAGAM LANKA PEPPER POWDER 25 GM PLPCH (N LION GROUP)"/>
    <s v="PLPCH"/>
    <s v="Yes"/>
    <s v="MAGAM LANKA PEPPER POWDER 25 GM PLPCH (N LION GROUP)"/>
    <n v="28"/>
    <s v="COOKING AIDS"/>
    <s v="N LION GROUP"/>
    <s v="MAGAM LANKA"/>
    <s v="PLPCH"/>
    <s v="PEPPER"/>
    <m/>
    <n v="25"/>
    <s v="GM"/>
    <s v="25.00 GM"/>
    <n v="202410"/>
    <m/>
    <m/>
    <m/>
    <m/>
    <m/>
    <m/>
    <m/>
    <m/>
    <m/>
    <x v="2"/>
    <x v="4"/>
  </r>
  <r>
    <n v="202410"/>
    <n v="1"/>
    <n v="117663651"/>
    <n v="20616010001"/>
    <n v="1730175874875"/>
    <n v="28"/>
    <s v="N LION GROUP"/>
    <s v="MAGAM"/>
    <s v="MAGAM /50G/POCH PACK /TERMERC POWDER "/>
    <n v="270"/>
    <s v="50G"/>
    <s v="POCH "/>
    <m/>
    <s v="1730175874875-n lion group-magam#3.png"/>
    <m/>
    <n v="64186"/>
    <s v="RE-CODE"/>
    <s v="N LION GROUP"/>
    <s v="MAGAM LANKA"/>
    <s v="MAGAM LANKA TURMERIC POWDER 50 GM PLPCH (N LION GROUP)"/>
    <s v="PLPCH"/>
    <s v="Yes"/>
    <s v="MAGAM LANKA TURMERIC POWDER 50 GM PLPCH (N LION GROUP)"/>
    <n v="28"/>
    <s v="COOKING AIDS"/>
    <s v="N LION GROUP"/>
    <s v="MAGAM LANKA"/>
    <s v="PLPCH"/>
    <s v="TURMERIC"/>
    <m/>
    <n v="50"/>
    <s v="GM"/>
    <s v="50.00 GM"/>
    <n v="202410"/>
    <m/>
    <m/>
    <m/>
    <m/>
    <m/>
    <m/>
    <m/>
    <m/>
    <m/>
    <x v="2"/>
    <x v="4"/>
  </r>
  <r>
    <n v="202410"/>
    <n v="1"/>
    <n v="53901742"/>
    <n v="20554010001"/>
    <n v="1729585446645"/>
    <n v="25"/>
    <s v="HEMAS MARKETING"/>
    <s v="FEMS"/>
    <s v="FEMS/10/NO/PLPCH/3X PROTECTION COTTON FEEL WINGS"/>
    <n v="270"/>
    <s v="10NO"/>
    <s v="PLPCH "/>
    <m/>
    <s v="1730175874875-n lion group-magam#3.png"/>
    <m/>
    <n v="51410"/>
    <s v="CROSS CODE"/>
    <s v="HEMAS MARKETING"/>
    <s v="FEMS"/>
    <s v="FEMS COTTON FEEL-WINGS 10 NO"/>
    <s v="10NO"/>
    <s v="Yes"/>
    <s v="FEMS COTTON FEEL-WINGS 10 NO"/>
    <n v="25"/>
    <s v="SANITARY NAPKINS"/>
    <s v="HEMAS MARKETING"/>
    <s v="FEMS"/>
    <s v="10NO"/>
    <m/>
    <m/>
    <n v="10"/>
    <s v="NO"/>
    <s v="10.00 NO"/>
    <n v="202109"/>
    <m/>
    <m/>
    <m/>
    <m/>
    <m/>
    <m/>
    <m/>
    <m/>
    <m/>
    <x v="2"/>
    <x v="4"/>
  </r>
  <r>
    <n v="202410"/>
    <n v="2"/>
    <n v="90345002"/>
    <n v="19233020002"/>
    <n v="1730025665902"/>
    <n v="2"/>
    <s v="THE COCA COLA COMPANY "/>
    <s v="KINLEY "/>
    <s v="KINLEY SODA/ PET /750ML/ "/>
    <n v="0"/>
    <s v="750ML"/>
    <s v="PBT"/>
    <s v="Delete the Item"/>
    <s v="1730025665902-the coca cola company -kinley #3.png"/>
    <s v="DELETE THE ITEM"/>
    <n v="9"/>
    <s v="PARK"/>
    <s v="THE COCA COLA COMPANY "/>
    <s v="KINLEY "/>
    <s v="KINLEY SODA/ PET /750ML/ "/>
    <s v="P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3830155"/>
    <n v="81301010012"/>
    <n v="1730095160770"/>
    <n v="21"/>
    <s v="KMT TRADERS "/>
    <s v="KMT "/>
    <s v="KMT/500/ML/PLBOT/BRIGHT LIFE DISHWASH "/>
    <n v="391"/>
    <s v="500ML"/>
    <s v="PLBOT "/>
    <m/>
    <s v="1730095160770-kmt traders -kmt #3.png"/>
    <s v="SINGLE REPORTING"/>
    <n v="9"/>
    <s v="PARK"/>
    <s v="KMT TRADERS "/>
    <s v="KMT "/>
    <s v="KMT/500/ML/PLBOT/BRIGHT LIFE DISHWASH "/>
    <s v="PLBOT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3830155"/>
    <n v="81301010012"/>
    <n v="1730093292762"/>
    <n v="39"/>
    <s v="ATLAS AXILLIA CO. (PVT) LTD"/>
    <s v="ATLAS"/>
    <s v="ATLAS/1/NO/SHARP FINE WRITING 0.7"/>
    <n v="25"/>
    <s v="1NO"/>
    <m/>
    <m/>
    <s v="1730093292762-atlas axillia co- -pvt- ltd-atlas#3.png"/>
    <s v="NO MENTIONED BALLPOINT OR GEL PEN"/>
    <n v="9"/>
    <s v="PARK"/>
    <s v="ATLAS AXILLIA CO. (PVT) LTD"/>
    <s v="ATLAS"/>
    <s v="ATLAS/1/NO/SHARP FINE WRITING 0.7"/>
    <m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53598577"/>
    <n v="19275010001"/>
    <n v="1729061157420"/>
    <n v="23"/>
    <s v="NESTLE LANKA"/>
    <s v="NESTOMALT"/>
    <s v="NESTOMALT/400/G/CDBOX/1ST CUP MALTED FOOD/WITH MAGGI PAPARE KOTTU 75G FREE"/>
    <n v="780"/>
    <s v="400G "/>
    <s v="CDBOX "/>
    <m/>
    <s v="1730093292762-atlas axillia co- -pvt- ltd-atlas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s v="Yes"/>
    <s v="NESTOMALT 1 ST CUP MALTED FOOD 400 GM CDBOX + FREE MAGGI PAPARE KOTTU 75 GM PLPCH"/>
    <s v="NESTOMALT"/>
    <s v="NESTLE LANKA"/>
    <s v="CDBOX"/>
    <s v="400.00 GM"/>
    <m/>
    <s v="EMF"/>
    <s v="0.9899397238759441"/>
    <x v="1"/>
    <x v="3"/>
  </r>
  <r>
    <n v="202410"/>
    <n v="1"/>
    <n v="131555648"/>
    <n v="14572010001"/>
    <n v="1729757950275"/>
    <n v="13"/>
    <s v="SIDDHALEPA AYURVEDA EXPORTS"/>
    <s v="KEKULU"/>
    <s v="KEKULU/70/GM/CDB/KING COCONUT OIL, LOTHSUMBULU, ALOE VERA/SAVE RS.15/="/>
    <n v="130"/>
    <s v="70GM "/>
    <s v="CDB"/>
    <m/>
    <s v="1730093292762-atlas axillia co- -pvt- ltd-atlas#3.png"/>
    <m/>
    <n v="64058"/>
    <s v="RE-CODE"/>
    <s v="SIDDHALEPA AYURVEDA EXPORTS"/>
    <s v="KEKULU"/>
    <s v="KEKULU (SIDDHALEPA) KING COCONUT OIL - LOTHSUBULU - ALOEVERA 70 GM CDBOX + SAVE RS 15"/>
    <s v="CDBOX"/>
    <s v="Yes"/>
    <s v="KEKULU (SIDDHALEPA) KING COCONUT OIL - LOTHSUBULU - ALOEVERA 70 GM CDBOX + SAVE RS 15"/>
    <n v="13"/>
    <s v="TOILET SOAP"/>
    <s v="SIDDHALEPA AYURVEDA EXPORTS"/>
    <s v="KEKULU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5"/>
    <n v="10231"/>
    <n v="42050002"/>
    <n v="1730093466413"/>
    <n v="38"/>
    <s v="MAHAWELI HOLDING (PVT) LTD"/>
    <s v="MAHAWELI NC THINNER"/>
    <s v="LANKEM /1/LT/PLCAN/MAHAWELI SPECIAL/NC THINNER"/>
    <n v="1420"/>
    <s v="1LT"/>
    <s v="PLCAN"/>
    <m/>
    <s v="1730093466413-mahaweli holding -pvt- ltd-mahaweli nc thinner#3.png"/>
    <s v="SINGLE REPORTING"/>
    <n v="9"/>
    <s v="PARK"/>
    <s v="MAHAWELI HOLDING (PVT) LTD"/>
    <s v="MAHAWELI NC THINNER"/>
    <s v="LANKEM /1/LT/PLCAN/MAHAWELI SPECIAL/NC THINNER"/>
    <s v="PLCAN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45067456"/>
    <n v="11106010003"/>
    <n v="1729497358831"/>
    <n v="23"/>
    <s v="NESTLE LANKA"/>
    <s v="NESTOMALT"/>
    <s v="NESTOMALT/400/G/CD BOX/1ST CUP MALTED FOOD + MAGGI PAPARE KOTTU NOODLES "/>
    <n v="780"/>
    <s v="400G"/>
    <s v="CD BOX "/>
    <m/>
    <s v="1729497358831-nestle lanka-nestomalt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m/>
    <m/>
    <m/>
    <m/>
    <m/>
    <m/>
    <m/>
    <m/>
    <m/>
    <x v="2"/>
    <x v="4"/>
  </r>
  <r>
    <n v="202410"/>
    <n v="1"/>
    <n v="45067456"/>
    <n v="11106010003"/>
    <n v="1729497063184"/>
    <n v="9"/>
    <s v="PELWATTE DAIRY INDUSTRIES (PVT) LTD"/>
    <s v="PELWATTE"/>
    <s v="PELWATTE/PLPCH/400/G/FULL CREAM MILK POWDER SAVE 50/-"/>
    <n v="1030"/>
    <s v="400G"/>
    <s v="PLPCH "/>
    <m/>
    <s v="1729497063184-pelwatte dairy industries -pvt- ltd-pelwatte#3.png"/>
    <m/>
    <n v="63955"/>
    <s v="RE-CODE"/>
    <s v="PELWATTE DAIRY INDUSTRIES (PVT) LTD"/>
    <s v="PELWATTE"/>
    <s v="PELWATTE FULL CREAM MILK POWDER 400 GM PLPCH + SAVE RS 50"/>
    <s v="PLPCH"/>
    <s v="Yes"/>
    <s v="PELWATTE FULL CREAM MILK POWDER 400 GM PLPCH + SAVE RS 50"/>
    <n v="9"/>
    <s v="MILK POWDER"/>
    <s v="PELWATTE DAIRY INDUSTRIES (PVT) LTD"/>
    <s v="PELWATTE"/>
    <s v="PLPCH"/>
    <m/>
    <m/>
    <n v="400"/>
    <s v="GM"/>
    <s v="400.00 GM"/>
    <n v="202410"/>
    <m/>
    <m/>
    <m/>
    <m/>
    <m/>
    <m/>
    <m/>
    <m/>
    <m/>
    <x v="2"/>
    <x v="4"/>
  </r>
  <r>
    <n v="202410"/>
    <n v="1"/>
    <n v="8148794"/>
    <n v="12201010006"/>
    <n v="1729156564734"/>
    <n v="26"/>
    <s v="UNILEVER SRI LANKA LTD"/>
    <s v="SUNSILK "/>
    <s v="SUNSILK/180/ML/PLASTIC BOTTLE/KERATIN STRAIGHT SHAMPOO WITH KERATIN AND ORGAN OIL"/>
    <n v="550"/>
    <s v="180 ML"/>
    <s v="PLASTIC  BOTTLE "/>
    <m/>
    <s v="1729497063184-pelwatte dairy industries -pvt- ltd-pelwatte#3.png"/>
    <m/>
    <n v="63820"/>
    <s v="CROSS CODE"/>
    <s v="UNILEVER SRI LANKA LTD"/>
    <s v="SUNSILK"/>
    <s v="SUNSILK KERATIN STRAIGHT SHAMPOO WITH KERATIN AND ARGAN OIL ACTIV MIX 180 ML PLBOT"/>
    <s v="PLBOT"/>
    <s v="Yes"/>
    <s v="SUNSILK KERATIN STRAIGHT SHAMPOO WITH KERATIN AND ARGAN OIL ACTIV MIX 180 ML PLBOT"/>
    <n v="26"/>
    <s v="SHAMPOOS/CONDITIONERS"/>
    <s v="UNILEVER SRI LANKA LTD"/>
    <s v="SUNSILK"/>
    <s v="PLBOT"/>
    <m/>
    <m/>
    <n v="180"/>
    <s v="ML"/>
    <s v="180.00 ML"/>
    <n v="202409"/>
    <m/>
    <m/>
    <m/>
    <m/>
    <m/>
    <m/>
    <m/>
    <m/>
    <m/>
    <x v="2"/>
    <x v="4"/>
  </r>
  <r>
    <n v="202410"/>
    <n v="1"/>
    <n v="8148794"/>
    <n v="12201010006"/>
    <n v="1729044991254"/>
    <n v="30"/>
    <s v="HEMAS MARKETING"/>
    <s v="GALAXY BY GOLD"/>
    <s v="GALAXY BY GOLD/50/ML/ CD BOX /SPECIAL EDITION "/>
    <n v="990"/>
    <s v="50 ML"/>
    <s v="CD BOX"/>
    <m/>
    <s v="1729497063184-pelwatte dairy industries -pvt- ltd-pelwatte#3.png"/>
    <s v="SINGLE REPORTING"/>
    <n v="9"/>
    <s v="PARK"/>
    <s v="HEMAS MARKETING"/>
    <s v="GALAXY BY GOLD"/>
    <s v="GALAXY BY GOLD/50/ML/ CD BOX /SPECIAL EDITION "/>
    <s v="CD 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44212"/>
    <n v="10590010001"/>
    <n v="1730101478744"/>
    <n v="13"/>
    <s v="UNILEVER SRI LANKA LTD"/>
    <s v="AYUSH"/>
    <s v="AYUSH/70/G/CDBOX/GLOWING RADIANCE FOR GLOWING RADIANT SKIN WITH SANDALWOOD,KUMKUMADI TAILAM AND SAFFRON"/>
    <n v="125"/>
    <s v="70G"/>
    <s v="CDBOX"/>
    <m/>
    <s v="1730101478744-unilever sri lanka ltd-ayush#3.png"/>
    <m/>
    <n v="64081"/>
    <s v="RE-CODE"/>
    <s v="UNILEVER SRI LANKA LTD"/>
    <s v="LEVER AYUSH"/>
    <s v="AYUSH GLOWING RADIANCE SOAP WITH SANDALWOOD KUMKUMADI TAILAM AND SAFFRON 70 GM CDBOX"/>
    <s v="CDBOX"/>
    <s v="Yes"/>
    <s v="AYUSH GLOWING RADIANCE SOAP WITH SANDALWOOD KUMKUMADI TAILAM AND SAFFRON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275596"/>
    <n v="13305010002"/>
    <n v="1730094467686"/>
    <n v="13"/>
    <s v="GODAKANDA HERBALS (PVT) LTD - (VENDOL LANKA)"/>
    <s v="VENDOL VOLIN"/>
    <s v="VENDOL VOLIN/75/G/CDBOX/PROTEIN SOAP WITH VENIVEL OIL FOR GOLDEN COMPLEXION"/>
    <n v="90"/>
    <s v="75G"/>
    <s v="CDBOX "/>
    <m/>
    <s v="1730094467686-godakanda herbals -pvt- ltd - -vendol lanka--vendol volin#3.png"/>
    <s v="SINGLE REPORTING"/>
    <n v="9"/>
    <s v="PARK"/>
    <s v="GODAKANDA HERBALS (PVT) LTD - (VENDOL LANKA)"/>
    <s v="VENDOL VOLIN"/>
    <s v="VENDOL VOLIN/75/G/CDBOX/PROTEIN SOAP WITH VENIVEL OIL FOR GOLDEN COMPLEXION"/>
    <s v="CDBOX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275596"/>
    <n v="13305010002"/>
    <n v="1730099552139"/>
    <n v="6"/>
    <s v="CEYLON BISCUITS LIMITED"/>
    <s v="MUNCHEE"/>
    <s v="MUNCHEE\85\G\POUCH\CAROL COOKIES"/>
    <n v="100"/>
    <s v="85G"/>
    <s v="POUCH"/>
    <m/>
    <s v="1730099552139-ceylon biscuits limited-munchee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275596"/>
    <n v="13305010002"/>
    <n v="1730097112962"/>
    <n v="16"/>
    <s v="SAMPATH SUPER TRADING CO. PVT LTD"/>
    <s v="SAMPATH FINELIGHT"/>
    <s v="SAMPATH FINELIGHT/110/G/EWRPK/LEMON LAUNDRY SOAP"/>
    <n v="110"/>
    <s v="110G"/>
    <s v="EWRPK "/>
    <m/>
    <s v="1730097112962-sampath super trading co- pvt ltd-sampath finelight#3.png"/>
    <s v="SINGLE REPORTING"/>
    <n v="9"/>
    <s v="PARK"/>
    <s v="SAMPATH SUPER TRADING CO. PVT LTD"/>
    <s v="SAMPATH FINELIGHT"/>
    <s v="SAMPATH FINELIGHT/110/G/EWRPK/LEMON LAUNDRY SOAP"/>
    <s v="EWRPK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275596"/>
    <n v="13305010002"/>
    <n v="1730106398918"/>
    <n v="12"/>
    <s v="CEYLON CHATEAU"/>
    <s v="RAJA KAHATA"/>
    <s v="RAJA KAHATA\100\G\POUCH \BUDGET PACK TEA"/>
    <n v="195"/>
    <s v="100G "/>
    <s v="POUCH"/>
    <m/>
    <s v="1730106398918-ceylon chateau-raja kahata#3.png"/>
    <s v="SINGLE REPORTING"/>
    <n v="9"/>
    <s v="PARK"/>
    <s v="CEYLON CHATEAU"/>
    <s v="RAJA KAHATA"/>
    <s v="RAJA KAHATA\100\G\POUCH \BUDGET PACK TEA"/>
    <s v="POU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275596"/>
    <n v="13305010002"/>
    <n v="1730098560271"/>
    <n v="43"/>
    <s v="LION FRUIT PRODUCTS PVT LTD"/>
    <s v="LION"/>
    <s v="LION/1/L/PLCAN/TOMATO SAUCE "/>
    <n v="550"/>
    <s v="1L"/>
    <s v="PLCAN"/>
    <m/>
    <s v="1730098560271-lion fruit products pvt ltd-lion#3.png"/>
    <s v="SINGLE REPORTING"/>
    <n v="9"/>
    <s v="PARK"/>
    <s v="LION FRUIT PRODUCTS PVT LTD"/>
    <s v="LION"/>
    <s v="LION/1/L/PLCAN/TOMATO SAUCE "/>
    <s v="PLCAN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275596"/>
    <n v="13305010002"/>
    <n v="1730100676197"/>
    <n v="45"/>
    <s v="NESTLE LANKA"/>
    <s v="MAGGI "/>
    <s v="MAGGI/25/G/POUCH/REAL COCONUT MILK POWDER"/>
    <n v="90"/>
    <s v="25G"/>
    <s v="POUCH"/>
    <m/>
    <s v="1730100676197-nestle lanka-maggi #3.png"/>
    <m/>
    <n v="63953"/>
    <s v="RE-CODE"/>
    <s v="NESTLE LANKA"/>
    <s v="MAGGI COCONUT MILK POWDER"/>
    <s v="MAGGI REAL COCONUT MILK POWDER 25 GM PLPCH"/>
    <s v="PLPCH"/>
    <s v="Yes"/>
    <s v="MAGGI REAL COCONUT MILK POWDER 25 GM PLPCH"/>
    <n v="45"/>
    <s v="COCONUT MILK"/>
    <s v="NESTLE LANKA"/>
    <s v="MAGGI COCONUT MILK POWDER"/>
    <s v="PLPCH"/>
    <m/>
    <m/>
    <n v="25"/>
    <s v="GM"/>
    <s v="25.00 GM"/>
    <n v="202410"/>
    <m/>
    <m/>
    <m/>
    <m/>
    <m/>
    <m/>
    <m/>
    <m/>
    <m/>
    <x v="2"/>
    <x v="4"/>
  </r>
  <r>
    <n v="202410"/>
    <n v="1"/>
    <n v="43732862"/>
    <n v="62401010001"/>
    <n v="1730092898411"/>
    <n v="13"/>
    <s v="UNILEVER SRI LANKA LTD"/>
    <s v="PEARS BABY"/>
    <s v="PEARS BABY PURE &amp; GENTLE CHOOTY PACK BABY SOAP WITH OLIVE OIL &amp; MOIST. CREAM 70GM FREE PEARS BABY PURE &amp; GENTLE BABY SHOP WITH OILVE OIL &amp; MOIST. CREAM 70GM"/>
    <n v="100"/>
    <s v="70GM"/>
    <s v="CDBOX"/>
    <m/>
    <s v="1730092898411-unilever sri lanka ltd-pears baby#3.png"/>
    <m/>
    <n v="63797"/>
    <s v="CROSS CODE"/>
    <s v="UNILEVER SRI LANKA LTD"/>
    <s v="PEARS BABY"/>
    <s v="PEARS BABY PURE &amp; GENTLE BABY SOAP WITH OLIVE OIL &amp; MOISTURE CREAM (70*2) 140 GM CDBOX + SAVE RS 90"/>
    <s v="CDBOX"/>
    <s v="Yes"/>
    <s v="PEARS BABY PURE &amp; GENTLE BABY SOAP WITH OLIVE OIL &amp; MOISTURE CREAM (70*2) 140 GM CDBOX + SAVE RS 90"/>
    <n v="13"/>
    <s v="TOILET SOAP"/>
    <s v="UNILEVER SRI LANKA LTD"/>
    <s v="PEARS BABY"/>
    <s v="CDBOX"/>
    <s v="OLIVE OIL"/>
    <m/>
    <n v="140"/>
    <s v="GM"/>
    <s v="140.00 GM"/>
    <n v="202409"/>
    <m/>
    <m/>
    <m/>
    <m/>
    <m/>
    <m/>
    <m/>
    <m/>
    <m/>
    <x v="2"/>
    <x v="4"/>
  </r>
  <r>
    <n v="202410"/>
    <n v="1"/>
    <n v="43732862"/>
    <n v="62401010001"/>
    <n v="1730096877417"/>
    <n v="23"/>
    <s v="NESTLE LANKA LIMITED "/>
    <s v="NESTOMALT "/>
    <s v="NESTOMALT 1 ST CUP MALTED FOOD 400 GM/ FREE MAGGI PAPARE KOTTU STYLE 75GM"/>
    <n v="780"/>
    <s v="400GM"/>
    <s v="CDBOX"/>
    <m/>
    <s v="1730096877417-nestle lanka limited -nestomalt 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m/>
    <m/>
    <m/>
    <m/>
    <m/>
    <m/>
    <m/>
    <m/>
    <m/>
    <x v="2"/>
    <x v="4"/>
  </r>
  <r>
    <n v="202410"/>
    <n v="1"/>
    <n v="43732862"/>
    <n v="62401010001"/>
    <n v="1730094457991"/>
    <n v="13"/>
    <s v="DELMAR LANKA PVT LTD"/>
    <s v="CALIN BABY"/>
    <s v="CALIN BABY SOAP OLIVE 65GM"/>
    <n v="90"/>
    <s v="65GM"/>
    <s v="CDBOX"/>
    <m/>
    <s v="1730094457991-delmar lanka pvt ltd-calin baby#3.png"/>
    <m/>
    <n v="62852"/>
    <s v="CROSS CODE"/>
    <s v="DELMAR LANKA PVT LTD"/>
    <s v="CALIN BABY"/>
    <s v="CALIN BABY SOAP 65 GM CDBOX"/>
    <s v="CDBOX"/>
    <s v="Yes"/>
    <s v="CALIN BABY SOAP 65 GM CDBOX"/>
    <n v="13"/>
    <s v="TOILET SOAP"/>
    <s v="DELMAR LANKA PVT LTD"/>
    <s v="CALIN BABY"/>
    <s v="CDBOX"/>
    <s v="UNSPECIFIED"/>
    <m/>
    <n v="65"/>
    <s v="GM"/>
    <s v="65.00 GM"/>
    <n v="202406"/>
    <m/>
    <m/>
    <m/>
    <m/>
    <m/>
    <m/>
    <m/>
    <m/>
    <m/>
    <x v="2"/>
    <x v="4"/>
  </r>
  <r>
    <n v="202410"/>
    <n v="1"/>
    <n v="43732862"/>
    <n v="62401010001"/>
    <n v="1730093309384"/>
    <n v="13"/>
    <s v="THE SWADEHI INDUSTRIAL WORKS PLC"/>
    <s v="KHOMBA BABY"/>
    <s v="SWADEHI KHOMBA  LEMONGRASS FOR A PLAYFUL CITRUSY SENSATION 67GM"/>
    <n v="100"/>
    <s v="67GM"/>
    <s v="PLPCH"/>
    <m/>
    <s v="1730093309384-the swadehi industrial works plc-khomba baby#3.png"/>
    <m/>
    <n v="63961"/>
    <s v="RE-CODE"/>
    <s v="SWADESHI INDUSTRIAL WORKS LTD"/>
    <s v="KHOMBA"/>
    <s v="KHOMBA LEMONGRASS SOAP 67 GM EWRPK"/>
    <s v="EWRPK"/>
    <s v="Yes"/>
    <s v="KHOMBA LEMONGRASS SOAP 67 GM EWRPK"/>
    <n v="13"/>
    <s v="TOILET SOAP"/>
    <s v="SWADESHI INDUSTRIAL WORKS LTD"/>
    <s v="KHOMBA"/>
    <s v="EWRPK"/>
    <s v="LEMONGRASS"/>
    <m/>
    <n v="67"/>
    <s v="GM"/>
    <s v="67.00 GM"/>
    <n v="202410"/>
    <m/>
    <m/>
    <m/>
    <m/>
    <m/>
    <m/>
    <m/>
    <m/>
    <m/>
    <x v="2"/>
    <x v="4"/>
  </r>
  <r>
    <n v="202410"/>
    <n v="1"/>
    <n v="43732862"/>
    <n v="62401010001"/>
    <n v="1730094309433"/>
    <n v="13"/>
    <s v="GODAKANDA HERBALS (PVT) LTD "/>
    <s v="VENDOL VENIVEL "/>
    <s v="VENDOL VENIVAL TURMERIC, VENIVEL, MARGOSA, SANDALWOOD WITH ALOE VERA 85GM"/>
    <n v="120"/>
    <s v="85GM"/>
    <s v="CDBOX"/>
    <m/>
    <s v="1730094309433-godakanda herbals -pvt- ltd -vendol venivel #3.png"/>
    <m/>
    <n v="64181"/>
    <s v="RE-CODE"/>
    <s v="GODAKANDA HERBALS (PVT) LTD - (VENDOL LANKA)"/>
    <s v="VENDOL VENIVAL"/>
    <s v="VENDOL VENIVAL TURMERIC-VENIVAL-MARGOSA-SANDALWOOD WITH ALOEVERA 85 GM CDBOX"/>
    <s v="CDBOX"/>
    <s v="Yes"/>
    <s v="VENDOL VENIVAL TURMERIC-VENIVAL-MARGOSA-SANDALWOOD WITH ALOEVERA 85 GM CDBOX"/>
    <n v="13"/>
    <s v="TOILET SOAP"/>
    <s v="GODAKANDA HERBALS (PVT) LTD - (VENDOL LANKA)"/>
    <s v="VENDOL VENIVAL"/>
    <s v="CDBOX"/>
    <s v="HERBAL"/>
    <m/>
    <n v="85"/>
    <s v="GM"/>
    <s v="85.00 GM"/>
    <n v="202410"/>
    <m/>
    <m/>
    <m/>
    <m/>
    <m/>
    <m/>
    <m/>
    <m/>
    <m/>
    <x v="2"/>
    <x v="4"/>
  </r>
  <r>
    <n v="202410"/>
    <n v="1"/>
    <n v="115372421"/>
    <n v="14169010001"/>
    <n v="1730108042078"/>
    <n v="39"/>
    <s v="PRINT EXCEL PVT LTD"/>
    <s v="RATHNA"/>
    <s v="RATHNA/80(A4)/PGS/EXERCISE BOOÄ¶"/>
    <n v="230"/>
    <s v="80PGS"/>
    <m/>
    <m/>
    <s v="1730108042078-print excel pvt ltd-rathna#3.png"/>
    <m/>
    <n v="52728"/>
    <s v="CROSS CODE"/>
    <s v="PRINT EXCEL PVT LTD"/>
    <s v="RATHNA"/>
    <s v="RATHNA - CR BOOK (A4) 80 PGS - 1 NO"/>
    <m/>
    <s v="Yes"/>
    <s v="RATHNA - CR BOOK (A4) 80 PGS - 1 NO"/>
    <n v="39"/>
    <s v="STATIONERY"/>
    <s v="PRINT EXCEL PVT LTD"/>
    <s v="RATHNA"/>
    <m/>
    <n v="80"/>
    <s v="A4"/>
    <n v="1"/>
    <s v="NO"/>
    <s v="1.00 NO"/>
    <n v="202111"/>
    <m/>
    <m/>
    <m/>
    <m/>
    <m/>
    <m/>
    <m/>
    <m/>
    <m/>
    <x v="2"/>
    <x v="4"/>
  </r>
  <r>
    <n v="202410"/>
    <n v="4"/>
    <n v="71123078"/>
    <n v="14266040001"/>
    <n v="1730099201732"/>
    <n v="4"/>
    <s v="RASODA DAIRIES (PVT) LTD"/>
    <s v="RASODA VANILLA"/>
    <s v="RASODA/4000/ML/PLTUB/VENILLA ICE CREAM "/>
    <n v="1770"/>
    <s v="4000ML"/>
    <s v="PLTUB"/>
    <s v="MRP Increase"/>
    <s v="1730099201732-rasoda dairies -pvt- ltd-rasoda vanilla#3.png"/>
    <s v="SINGLE REPORTING"/>
    <n v="9"/>
    <s v="PARK"/>
    <s v="RASODA DAIRIES (PVT) LTD"/>
    <s v="RASODA VANILLA"/>
    <s v="RASODA/4000/ML/PLTUB/VENILLA ICE CREAM "/>
    <s v="PLTUB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71195258"/>
    <n v="14266010001"/>
    <n v="1730092832405"/>
    <n v="13"/>
    <s v="UNILEVER SRI LANKA LTD"/>
    <s v="AYUSH "/>
    <s v="AYUSH/70/GM/CDBOX/GLOWING RADIANCE FOR GLOWING RADIANT SKIN WITH SANDALWOOD, KUMKUMADI TAILAM AND SAFFROON"/>
    <n v="125"/>
    <s v="70GM "/>
    <s v="CDBOX "/>
    <m/>
    <s v="1730092832405-unilever sri lanka ltd-ayush #3.png"/>
    <m/>
    <n v="64081"/>
    <s v="RE-CODE"/>
    <s v="UNILEVER SRI LANKA LTD"/>
    <s v="LEVER AYUSH"/>
    <s v="AYUSH GLOWING RADIANCE SOAP WITH SANDALWOOD KUMKUMADI TAILAM AND SAFFRON 70 GM CDBOX"/>
    <s v="CDBOX"/>
    <s v="Yes"/>
    <s v="AYUSH GLOWING RADIANCE SOAP WITH SANDALWOOD KUMKUMADI TAILAM AND SAFFRON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71195258"/>
    <n v="14266010001"/>
    <n v="1730093069430"/>
    <n v="13"/>
    <s v="UNILEVER SRI LANKA LTD"/>
    <s v="AYUSH "/>
    <s v="AYUSH/70/GM/CDBOX/PURIFYING WELLNESS FOR SKIN PROTECTION WITH KOHOMBA,PANCHAVALKADI TAILAM AND MINT"/>
    <n v="125"/>
    <s v="70GM "/>
    <s v="CDBOX "/>
    <m/>
    <s v="1730093069430-unilever sri lanka ltd-ayush #3.png"/>
    <m/>
    <n v="64082"/>
    <s v="RE-CODE"/>
    <s v="UNILEVER SRI LANKA LTD"/>
    <s v="LEVER AYUSH"/>
    <s v="AYUSH PURIFYING WELLNESS SOAP WITH KOHOMBA PANCHAVALKADI TAILAM AND MINT 70 GM CDBOX"/>
    <s v="CDBOX"/>
    <s v="Yes"/>
    <s v="AYUSH PURIFYING WELLNESS SOAP WITH KOHOMBA PANCHAVALKADI TAILAM AND MINT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71195258"/>
    <n v="14266010001"/>
    <n v="1730089962019"/>
    <n v="39"/>
    <s v="RAVI HANSI ENTERPRISES "/>
    <s v="HYFIX"/>
    <s v="HYFIX/17.5/ML/PLBOT/LIQUID GLU"/>
    <n v="70"/>
    <s v="17.5ML"/>
    <s v="PLBOT "/>
    <m/>
    <s v="1730089962019-ravi hansi enterprises -hyfix#3.png"/>
    <s v="SINGLE REPORTING"/>
    <n v="9"/>
    <s v="PARK"/>
    <s v="RAVI HANSI ENTERPRISES "/>
    <s v="HYFIX"/>
    <s v="HYFIX/17.5/ML/PLBOT/LIQUID GLU"/>
    <s v="PLBOT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47572086"/>
    <n v="20768010001"/>
    <n v="1730094500818"/>
    <n v="13"/>
    <s v="NATURE'S BEAUTY CREATIONS LTD"/>
    <s v="CHAMPION"/>
    <s v="CHAMPION/65Ã—2/GM/EWPRK/RED ENERGY "/>
    <n v="170"/>
    <s v="130GM "/>
    <s v="EWPRK "/>
    <m/>
    <s v="1730094500818-nature-s beauty creations ltd-champion#3.png"/>
    <s v="SINGLE REPORTING"/>
    <n v="9"/>
    <s v="PARK"/>
    <s v="NATURE'S BEAUTY CREATIONS LTD"/>
    <s v="CHAMPION"/>
    <s v="CHAMPION/65Ã—2/GM/EWPRK/RED ENERGY "/>
    <s v="EWPRK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47572086"/>
    <n v="20768010001"/>
    <n v="1730094324683"/>
    <n v="10"/>
    <s v="VERONA FOOD PRODUCTS "/>
    <s v="VERONA "/>
    <s v="VERONA/50/GM/PLPCH/CHICKEN FLV SOYA MEAT/VERONA CEYLON FOOD PRODUCTS "/>
    <n v="80"/>
    <s v="50GM"/>
    <s v="PLPCH "/>
    <m/>
    <s v="1730094324683-verona food products -verona #3.png"/>
    <s v="SINGLE REPORTING"/>
    <n v="9"/>
    <s v="PARK"/>
    <s v="VERONA FOOD PRODUCTS "/>
    <s v="VERONA "/>
    <s v="VERONA/50/GM/PLPCH/CHICKEN FLV SOYA MEAT/VERONA CEYLON FOOD PRODUCTS 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41967140"/>
    <n v="12204010001"/>
    <n v="1729830609463"/>
    <n v="6"/>
    <s v="CEYLON BISCUITS LIMITED"/>
    <s v="MUNCHEE"/>
    <s v="MUNCHEE/50/GM/PLPCH/RINGO SHORTIES"/>
    <n v="50"/>
    <s v="50GM"/>
    <s v="PLPCH"/>
    <m/>
    <s v="1729830609463-ceylon biscuits limited-munchee#3.png"/>
    <m/>
    <n v="31208"/>
    <s v="CROSS CODE"/>
    <s v="CEYLON BISCUITS LIMITED"/>
    <s v="MUNCHEE RINGO BISCUITS"/>
    <s v="MUNCHEE RINGO BISCUITS 50 GM"/>
    <s v="PLPCH"/>
    <s v="Yes"/>
    <s v="MUNCHEE RINGO BISCUITS 50 GM"/>
    <n v="6"/>
    <s v="BISCUITS"/>
    <s v="CEYLON BISCUITS LIMITED"/>
    <s v="MUNCHEE RINGO BISCUITS"/>
    <s v="PLPCH"/>
    <m/>
    <m/>
    <n v="50"/>
    <s v="GM"/>
    <s v="50.00 GM"/>
    <n v="201610"/>
    <m/>
    <m/>
    <m/>
    <m/>
    <m/>
    <m/>
    <m/>
    <m/>
    <m/>
    <x v="2"/>
    <x v="4"/>
  </r>
  <r>
    <n v="202410"/>
    <n v="1"/>
    <n v="41967140"/>
    <n v="12204010001"/>
    <n v="1729834745947"/>
    <n v="9"/>
    <s v="PELWATTE DAIRY INDUSTRIES (PVT) LTD"/>
    <s v="PELWATTE"/>
    <s v="PELWATTE/400/GM/PLPCH/FULL CREAM MILK POWDER+SAVE RS.50"/>
    <n v="1030"/>
    <s v="400GM"/>
    <s v="PLPCH"/>
    <m/>
    <s v="1729834745947-pelwatte dairy industries -pvt- ltd-pelwatte#3.png"/>
    <m/>
    <n v="63955"/>
    <s v="RE-CODE"/>
    <s v="PELWATTE DAIRY INDUSTRIES (PVT) LTD"/>
    <s v="PELWATTE"/>
    <s v="PELWATTE FULL CREAM MILK POWDER 400 GM PLPCH + SAVE RS 50"/>
    <s v="PLPCH"/>
    <s v="Yes"/>
    <s v="PELWATTE FULL CREAM MILK POWDER 400 GM PLPCH + SAVE RS 50"/>
    <n v="9"/>
    <s v="MILK POWDER"/>
    <s v="PELWATTE DAIRY INDUSTRIES (PVT) LTD"/>
    <s v="PELWATTE"/>
    <s v="PLPCH"/>
    <m/>
    <m/>
    <n v="400"/>
    <s v="GM"/>
    <s v="400.00 GM"/>
    <n v="202410"/>
    <m/>
    <m/>
    <m/>
    <m/>
    <m/>
    <m/>
    <m/>
    <m/>
    <m/>
    <x v="2"/>
    <x v="4"/>
  </r>
  <r>
    <n v="202410"/>
    <n v="1"/>
    <n v="41967140"/>
    <n v="12204010001"/>
    <n v="1730088617920"/>
    <n v="17"/>
    <s v="PELWATTE DAIRY INDUSTRIES (PVT) LTD"/>
    <s v="PELWATTE"/>
    <s v="PELWATTE/180/ML/PLBT/DRINKING YOGHURT VANILLA FLAVOUR"/>
    <n v="160"/>
    <s v="180ML"/>
    <s v="PLBT"/>
    <m/>
    <s v="1730088617920-pelwatte dairy industries -pvt- ltd-pelwatte#3.png"/>
    <m/>
    <n v="63983"/>
    <s v="RE-CODE"/>
    <s v="PELWATTE DAIRY INDUSTRIES (PVT) LTD"/>
    <s v="PELWATTE"/>
    <s v="PELWATTE VANILLA FLAVOUR DRINKING YOGHURT 180 ML PLBOT"/>
    <s v="PLBOT"/>
    <s v="Yes"/>
    <s v="PELWATTE VANILLA FLAVOUR DRINKING YOGHURT 180 ML PLBOT"/>
    <n v="17"/>
    <s v="YOGHURT"/>
    <s v="PELWATTE DAIRY INDUSTRIES (PVT) LTD"/>
    <s v="PELWATTE"/>
    <s v="PLBOT"/>
    <s v="VANILLA"/>
    <m/>
    <n v="180"/>
    <s v="ML"/>
    <s v="180.00 ML"/>
    <n v="202410"/>
    <m/>
    <m/>
    <m/>
    <m/>
    <m/>
    <m/>
    <m/>
    <m/>
    <m/>
    <x v="2"/>
    <x v="4"/>
  </r>
  <r>
    <n v="202410"/>
    <n v="1"/>
    <n v="41967140"/>
    <n v="12204010001"/>
    <n v="1729484569361"/>
    <n v="15"/>
    <s v="UNILEVER SRI LANKA LTD"/>
    <s v="RIN"/>
    <s v="RIN/200/GM/PLPCH/REFRESH LEMON &amp; ROSE DETERGENT POWDER"/>
    <n v="80"/>
    <s v="200GM"/>
    <s v="PLPCH"/>
    <m/>
    <s v="1730088617920-pelwatte dairy industries -pvt- ltd-pelwatte#3.png"/>
    <m/>
    <n v="37076"/>
    <s v="CROSS CODE"/>
    <s v="UNILEVER SRI LANKA LTD"/>
    <s v="RIN"/>
    <s v="RIN REFRESH SCENT OF LEMON &amp; ROSE DETERGENT POWDER 200 GM"/>
    <s v="PLPCH"/>
    <s v="Yes"/>
    <s v="RIN REFRESH SCENT OF LEMON &amp; ROSE DETERGENT POWDER 200 GM"/>
    <n v="15"/>
    <s v="WASHING POWDER"/>
    <s v="UNILEVER SRI LANKA LTD"/>
    <s v="RIN"/>
    <s v="PLPCH"/>
    <s v="REFRESH"/>
    <m/>
    <n v="200"/>
    <s v="GM"/>
    <s v="200.00 GM"/>
    <n v="201303"/>
    <m/>
    <m/>
    <m/>
    <m/>
    <m/>
    <m/>
    <m/>
    <m/>
    <m/>
    <x v="2"/>
    <x v="4"/>
  </r>
  <r>
    <n v="202410"/>
    <n v="1"/>
    <n v="41967140"/>
    <n v="12204010001"/>
    <n v="1729833157199"/>
    <n v="12"/>
    <s v="UDARATA TEA CENTER"/>
    <s v="TALAWAKELLE"/>
    <s v="THALAWAKELLE/50/GM/PLPCH/TEA HIGH GROWN"/>
    <n v="80"/>
    <s v="50GM"/>
    <s v="PLPCH"/>
    <m/>
    <s v="1729833157199-udarata tea center-talawakelle#3.png"/>
    <m/>
    <n v="36153"/>
    <s v="CROSS CODE"/>
    <s v="UDARATA TEA CENTER"/>
    <s v="TALAWAKELLE"/>
    <s v="TALAWAKELLE TEA 50 GM PLPCH (UDARATA TEA)"/>
    <s v="PLPCH"/>
    <s v="Yes"/>
    <s v="TALAWAKELLE TEA 50 GM PLPCH (UDARATA TEA)"/>
    <n v="12"/>
    <s v="TEA"/>
    <s v="UDARATA TEA CENTER"/>
    <s v="TALAWAKELLE"/>
    <s v="PLPCH"/>
    <m/>
    <m/>
    <n v="50"/>
    <s v="GM"/>
    <s v="50.00 GM"/>
    <n v="201906"/>
    <m/>
    <m/>
    <m/>
    <m/>
    <m/>
    <m/>
    <m/>
    <m/>
    <m/>
    <x v="2"/>
    <x v="4"/>
  </r>
  <r>
    <n v="202410"/>
    <n v="1"/>
    <n v="41967140"/>
    <n v="12204010001"/>
    <n v="1729230561779"/>
    <n v="6"/>
    <s v="CEYLON BISCUITS LIMITED"/>
    <s v="MUNCHEE"/>
    <s v="MUNCHEE/85/GM/PLPCH/CAROL COOKIES"/>
    <n v="100"/>
    <s v="85GM"/>
    <s v="PLPCH"/>
    <m/>
    <s v="1729833157199-udarata tea center-talawakelle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41967140"/>
    <n v="12204010001"/>
    <n v="1729833402427"/>
    <n v="12"/>
    <s v="UDARATA TEA CENTER"/>
    <s v="THALAWAKELLE"/>
    <s v="THALAWAKELLE/100/GM/PLPCH/TEA HIGH GROWN"/>
    <n v="150"/>
    <s v="100GM"/>
    <s v="PLPCH"/>
    <m/>
    <s v="1729833402427-udarata tea center-thalawakelle#3.png"/>
    <m/>
    <n v="36152"/>
    <s v="CROSS CODE"/>
    <s v="UDARATA TEA CENTER"/>
    <s v="TALAWAKELLE"/>
    <s v="TALAWAKELLE TEA 100 GM PLPCH (UDARATA TEA)"/>
    <s v="PLPCH"/>
    <s v="Yes"/>
    <s v="TALAWAKELLE TEA 100 GM PLPCH (UDARATA TEA)"/>
    <n v="12"/>
    <s v="TEA"/>
    <s v="UDARATA TEA CENTER"/>
    <s v="TALAWAKELLE"/>
    <s v="PLPCH"/>
    <m/>
    <m/>
    <n v="100"/>
    <s v="GM"/>
    <s v="100.00 GM"/>
    <n v="202008"/>
    <m/>
    <m/>
    <m/>
    <m/>
    <m/>
    <m/>
    <m/>
    <m/>
    <m/>
    <x v="2"/>
    <x v="4"/>
  </r>
  <r>
    <n v="202410"/>
    <n v="1"/>
    <n v="117663836"/>
    <n v="20616010007"/>
    <n v="1730095156699"/>
    <n v="13"/>
    <s v="UNILEVER SRI LANKA LTD"/>
    <s v="AYUSH"/>
    <s v="AYUSH/70G/CD BOX/PURIFUNG WELLNESS/"/>
    <n v="125"/>
    <s v="70G"/>
    <s v="CD"/>
    <m/>
    <s v="1730095156699-unilever sri lanka ltd-ayush#3.png"/>
    <m/>
    <n v="64082"/>
    <s v="RE-CODE"/>
    <s v="UNILEVER SRI LANKA LTD"/>
    <s v="LEVER AYUSH"/>
    <s v="AYUSH PURIFYING WELLNESS SOAP WITH KOHOMBA PANCHAVALKADI TAILAM AND MINT 70 GM CDBOX"/>
    <s v="CDBOX"/>
    <s v="Yes"/>
    <s v="AYUSH PURIFYING WELLNESS SOAP WITH KOHOMBA PANCHAVALKADI TAILAM AND MINT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117663836"/>
    <n v="20616010007"/>
    <n v="1730095017602"/>
    <n v="13"/>
    <s v="UNILEVER SRI LANKA LTD"/>
    <s v="AYUSH"/>
    <s v="AYUSH/70G/CD BOX/GLOWING RADIANCE"/>
    <n v="125"/>
    <s v="70G"/>
    <s v="CD"/>
    <m/>
    <s v="1730095017602-unilever sri lanka ltd-ayush#3.png"/>
    <m/>
    <n v="64081"/>
    <s v="RE-CODE"/>
    <s v="UNILEVER SRI LANKA LTD"/>
    <s v="LEVER AYUSH"/>
    <s v="AYUSH GLOWING RADIANCE SOAP WITH SANDALWOOD KUMKUMADI TAILAM AND SAFFRON 70 GM CDBOX"/>
    <s v="CDBOX"/>
    <s v="Yes"/>
    <s v="AYUSH GLOWING RADIANCE SOAP WITH SANDALWOOD KUMKUMADI TAILAM AND SAFFRON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117663836"/>
    <n v="20616010007"/>
    <n v="1730094832958"/>
    <n v="13"/>
    <s v="GODAKANDA HERBALS (PVT) LTD - (VENDOL LANKA)"/>
    <s v="VENDOL HERBAL"/>
    <s v="VENDOL VENIVAL/85G/CD BOX/TURMERIC VENIVAL /SAVE30/-"/>
    <n v="120"/>
    <s v="85G"/>
    <s v="CD"/>
    <m/>
    <s v="1730094832958-godakanda herbals -pvt- ltd - -vendol lanka--vendol herbal#3.png"/>
    <m/>
    <n v="64181"/>
    <s v="RE-CODE"/>
    <s v="GODAKANDA HERBALS (PVT) LTD - (VENDOL LANKA)"/>
    <s v="VENDOL VENIVAL"/>
    <s v="VENDOL VENIVAL TURMERIC-VENIVAL-MARGOSA-SANDALWOOD WITH ALOEVERA 85 GM CDBOX"/>
    <s v="CDBOX"/>
    <s v="Yes"/>
    <s v="VENDOL VENIVAL TURMERIC-VENIVAL-MARGOSA-SANDALWOOD WITH ALOEVERA 85 GM CDBOX"/>
    <n v="13"/>
    <s v="TOILET SOAP"/>
    <s v="GODAKANDA HERBALS (PVT) LTD - (VENDOL LANKA)"/>
    <s v="VENDOL VENIVAL"/>
    <s v="CDBOX"/>
    <s v="HERBAL"/>
    <m/>
    <n v="85"/>
    <s v="GM"/>
    <s v="85.00 GM"/>
    <n v="202410"/>
    <m/>
    <m/>
    <m/>
    <m/>
    <m/>
    <m/>
    <m/>
    <m/>
    <m/>
    <x v="2"/>
    <x v="4"/>
  </r>
  <r>
    <n v="202410"/>
    <n v="1"/>
    <n v="43124261"/>
    <n v="11101010139"/>
    <n v="1730092292553"/>
    <n v="19"/>
    <n v="4"/>
    <s v="4 EVER"/>
    <s v="4 EVER/30G/CDBOX/GOLD BB+ CREAM"/>
    <n v="0"/>
    <s v="30G"/>
    <s v="CDBOX"/>
    <s v="Delete the Item"/>
    <s v="1730092292553-4-4 ever#3.png"/>
    <s v="DELETE THE ITEM"/>
    <n v="9"/>
    <s v="PARK"/>
    <n v="4"/>
    <s v="4 EVER"/>
    <s v="4 EVER/30G/CDBOX/GOLD BB+ CREAM"/>
    <s v="CD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43124261"/>
    <n v="11101010139"/>
    <n v="1730092506024"/>
    <n v="19"/>
    <s v="4 EVER SKIN NATURALS (PVT) LTD"/>
    <s v="4 EVER SKIN NATURALS"/>
    <s v="4 EVER SKIN NATURALS/30G/CDBOX/GOLD BB+ CREAM "/>
    <n v="950"/>
    <s v="30G"/>
    <s v="CDBOX"/>
    <m/>
    <s v="1730092506024-4 ever skin naturals -pvt- ltd-4 ever skin naturals#3.png"/>
    <m/>
    <n v="64183"/>
    <s v="RE-CODE"/>
    <s v="4 EVER SKIN NATURALS (PVT) LTD"/>
    <s v="4 EVER"/>
    <s v="4 EVER GOLD BB+ BEAUTY CREAM 30 GM CDBOX"/>
    <s v="CDBOX"/>
    <s v="Yes"/>
    <s v="4 EVER GOLD BB+ BEAUTY CREAM 30 GM CDBOX"/>
    <n v="19"/>
    <s v="CREAMS &amp; LOTIONS"/>
    <s v="4 EVER SKIN NATURALS (PVT) LTD"/>
    <s v="4 EVER"/>
    <s v="CDBOX"/>
    <s v="UNSPECIFIED"/>
    <m/>
    <n v="30"/>
    <s v="GM"/>
    <s v="30.00 GM"/>
    <n v="202410"/>
    <m/>
    <m/>
    <m/>
    <m/>
    <m/>
    <m/>
    <m/>
    <m/>
    <m/>
    <x v="2"/>
    <x v="4"/>
  </r>
  <r>
    <n v="202410"/>
    <n v="1"/>
    <n v="118114137"/>
    <n v="20616010008"/>
    <n v="1730089873367"/>
    <n v="13"/>
    <s v="SWADESHI INDUSTRIAL WORKS LTD"/>
    <s v="KHOMBA "/>
    <s v="KHOMBA /67G/POCH /LEMONGRASS/"/>
    <n v="100"/>
    <s v="67G"/>
    <s v="POCH "/>
    <m/>
    <s v="1730089873367-swadeshi industrial works ltd-khomba #3.png"/>
    <m/>
    <n v="63961"/>
    <s v="RE-CODE"/>
    <s v="SWADESHI INDUSTRIAL WORKS LTD"/>
    <s v="KHOMBA"/>
    <s v="KHOMBA LEMONGRASS SOAP 67 GM EWRPK"/>
    <s v="EWRPK"/>
    <s v="Yes"/>
    <s v="KHOMBA LEMONGRASS SOAP 67 GM EWRPK"/>
    <n v="13"/>
    <s v="TOILET SOAP"/>
    <s v="SWADESHI INDUSTRIAL WORKS LTD"/>
    <s v="KHOMBA"/>
    <s v="EWRPK"/>
    <s v="LEMONGRASS"/>
    <m/>
    <n v="67"/>
    <s v="GM"/>
    <s v="67.00 GM"/>
    <n v="202410"/>
    <m/>
    <m/>
    <m/>
    <m/>
    <m/>
    <m/>
    <m/>
    <m/>
    <m/>
    <x v="2"/>
    <x v="4"/>
  </r>
  <r>
    <n v="202410"/>
    <n v="1"/>
    <n v="62765101"/>
    <n v="20579010001"/>
    <n v="1729832035388"/>
    <n v="6"/>
    <s v="CEYLON BISCUITS LIMITED"/>
    <s v="MUNCHEE "/>
    <s v="MUNCHEE/85/G/PLPCH/CAROL COOKIES"/>
    <n v="100"/>
    <s v="85G"/>
    <s v="PLPCH "/>
    <m/>
    <s v="1729832035388-ceylon biscuits limited-munchee 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8161346"/>
    <n v="18777010002"/>
    <n v="1729755478833"/>
    <n v="24"/>
    <s v="CHINESE PARKVIEW HOTELS PVT LTD"/>
    <s v="PARKVIEW/"/>
    <s v="PARKVIEW/400/GM/NOODLES/PLCH"/>
    <n v="320"/>
    <s v="400GM"/>
    <s v="PLCH"/>
    <m/>
    <s v="1729755478833-chinese parkview hotels pvt ltd-parkview-#3.png"/>
    <s v="COMPANY NAME IS NOT CLEAR"/>
    <n v="9"/>
    <s v="PARK"/>
    <s v="CHINESE PARKVIEW HOTELS PVT LTD"/>
    <s v="PARKVIEW/"/>
    <s v="PARKVIEW/400/GM/NOODLES/PLCH"/>
    <s v="PL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1681224"/>
    <n v="31201010001"/>
    <n v="1728640665538"/>
    <n v="13"/>
    <s v="SIDDHALEPA AYURVEDA EXPORTS"/>
    <s v="KEKULU"/>
    <s v="KEKULU/70/GM/CDB/KING COCONUT OIL, SANDALWOOD, AROODA, JASMINE, KOKUM POTHU/SAVE RS.15/="/>
    <n v="130"/>
    <s v="70GM "/>
    <s v="CDB"/>
    <m/>
    <s v="1729755478833-chinese parkview hotels pvt ltd-parkview-#3.png"/>
    <m/>
    <n v="63943"/>
    <s v="RE-CODE"/>
    <s v="SIDDHALEPA AYURVEDA EXPORTS"/>
    <s v="KEKULU"/>
    <s v="KEKULU (SIDDHALEPA) THAMBILI THEL SUDU HADUN AROODHA SAMAN PICHCHA KOKUM POTHU BABY SOAP 70 GM CDBOX + SAVE RS 15"/>
    <s v="CDBOX"/>
    <s v="Yes"/>
    <s v="KEKULU (SIDDHALEPA) THAMBILI THEL SUDU HADUN AROODHA SAMAN PICHCHA KOKUM POTHU BABY SOAP 70 GM CDBOX + SAVE RS 15"/>
    <n v="13"/>
    <s v="TOILET SOAP"/>
    <s v="SIDDHALEPA AYURVEDA EXPORTS"/>
    <s v="KEKULU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111681224"/>
    <n v="31201010001"/>
    <n v="1730007522084"/>
    <n v="39"/>
    <s v="NARAH COMPUTER FORMS"/>
    <s v="TEN"/>
    <s v="TEN/1/NO/DRAWING BOOK 40PGS MEDIUM SIZE "/>
    <n v="140"/>
    <s v="1NO"/>
    <m/>
    <m/>
    <s v="1730007522084-narah computer forms-ten#3.png"/>
    <s v="PAGE SIZE IS NOT IN IMAGE"/>
    <n v="9"/>
    <s v="PARK"/>
    <s v="NARAH COMPUTER FORMS"/>
    <s v="TEN"/>
    <s v="TEN/1/NO/DRAWING BOOK 40PGS MEDIUM SIZE "/>
    <m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1681224"/>
    <n v="31201010001"/>
    <n v="1729418144465"/>
    <n v="13"/>
    <s v="UNILEVER SRI LANKA LTD"/>
    <s v="LEVER AYUSH"/>
    <s v="LEVER AYUSH/70/GM/CDB/KOHOMBA, PANCHAVALKADI TAILAM &amp; MINT PURIFYING WELLNESS FOR SKIN PROTECTION "/>
    <n v="125"/>
    <s v="70GM "/>
    <s v="CDB"/>
    <m/>
    <s v="1730007522084-narah computer forms-ten#3.png"/>
    <m/>
    <n v="64082"/>
    <s v="RE-CODE"/>
    <s v="UNILEVER SRI LANKA LTD"/>
    <s v="LEVER AYUSH"/>
    <s v="AYUSH PURIFYING WELLNESS SOAP WITH KOHOMBA PANCHAVALKADI TAILAM AND MINT 70 GM CDBOX"/>
    <s v="CDBOX"/>
    <s v="Yes"/>
    <s v="AYUSH PURIFYING WELLNESS SOAP WITH KOHOMBA PANCHAVALKADI TAILAM AND MINT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111681224"/>
    <n v="31201010001"/>
    <n v="1729418275583"/>
    <n v="13"/>
    <s v="UNILEVER SRI LANKA LTD"/>
    <s v="LEVER AYUSH"/>
    <s v="LEVER AYUSH/70/GM/CDB/SANDALWOOD, KUMKUMADI TAILAM &amp; SAFFRON GLOWING RADIANCE "/>
    <n v="125"/>
    <s v="70GM "/>
    <s v="CDB"/>
    <m/>
    <s v="1730007522084-narah computer forms-ten#3.png"/>
    <m/>
    <n v="64081"/>
    <s v="RE-CODE"/>
    <s v="UNILEVER SRI LANKA LTD"/>
    <s v="LEVER AYUSH"/>
    <s v="AYUSH GLOWING RADIANCE SOAP WITH SANDALWOOD KUMKUMADI TAILAM AND SAFFRON 70 GM CDBOX"/>
    <s v="CDBOX"/>
    <s v="Yes"/>
    <s v="AYUSH GLOWING RADIANCE SOAP WITH SANDALWOOD KUMKUMADI TAILAM AND SAFFRON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111681224"/>
    <n v="31201010001"/>
    <n v="1730007701059"/>
    <n v="39"/>
    <s v="NARAH COMPUTER FORMS"/>
    <s v="TEN"/>
    <s v="TEN/1/NO/EXERCISE BOOK 40 PGS A4"/>
    <n v="65"/>
    <s v="1NO"/>
    <m/>
    <m/>
    <s v="1730007701059-narah computer forms-ten#3.png"/>
    <m/>
    <n v="64179"/>
    <s v="RE-CODE"/>
    <s v="NARAH COMPUTER FORMS"/>
    <s v="TEN"/>
    <s v="TEN - (NARAH COMPUTER FORMS) - EXERCISE BOOK (A5) 40 PGS - 1 NO"/>
    <m/>
    <s v="Yes"/>
    <s v="TEN - (NARAH COMPUTER FORMS) - EXERCISE BOOK (A5) 40 PGS - 1 NO"/>
    <n v="39"/>
    <s v="STATIONERY"/>
    <s v="NARAH COMPUTER FORMS"/>
    <s v="TEN"/>
    <m/>
    <n v="40"/>
    <s v="A5"/>
    <n v="1"/>
    <s v="NO"/>
    <s v="1.00 NO"/>
    <n v="202410"/>
    <m/>
    <m/>
    <m/>
    <m/>
    <m/>
    <m/>
    <m/>
    <m/>
    <m/>
    <x v="2"/>
    <x v="4"/>
  </r>
  <r>
    <n v="202410"/>
    <n v="1"/>
    <n v="41968555"/>
    <n v="12102010010"/>
    <n v="1729493676651"/>
    <n v="14"/>
    <s v="SMITHKLINE BEECHAM PVT LTD"/>
    <s v="SENSODYNE"/>
    <s v="SENSODYNE SENSITIVE/SOFT/01 NO"/>
    <n v="195"/>
    <s v="01 NO"/>
    <s v="01 NO"/>
    <m/>
    <s v="1730007701059-narah computer forms-ten#3.png"/>
    <m/>
    <n v="63964"/>
    <s v="RE-CODE"/>
    <s v="GLAXO SMITHKLINE BEECHAM"/>
    <s v="SENSODYNE"/>
    <s v="SENSODYNE - SOFT TOOTHBRUSH 1 NO"/>
    <m/>
    <s v="Yes"/>
    <s v="SENSODYNE - SOFT TOOTHBRUSH 1 NO"/>
    <n v="14"/>
    <s v="TOOTHBRUSHES"/>
    <s v="GLAXO SMITHKLINE BEECHAM"/>
    <s v="SENSODYNE"/>
    <m/>
    <m/>
    <m/>
    <n v="1"/>
    <s v="NO"/>
    <s v="1.00 NO"/>
    <n v="202410"/>
    <m/>
    <m/>
    <m/>
    <m/>
    <m/>
    <m/>
    <m/>
    <m/>
    <m/>
    <x v="2"/>
    <x v="4"/>
  </r>
  <r>
    <n v="202410"/>
    <n v="1"/>
    <n v="133670162"/>
    <n v="14593010001"/>
    <n v="1729927515840"/>
    <n v="13"/>
    <s v="SANJEEWAKA AYURVEDIC PRODUCTS"/>
    <s v="CHANDANALEPA BABY"/>
    <s v="CHANDANALEPA BABY/70/GM/CDB/RATHMAL &amp; POKURU WADA"/>
    <n v="140"/>
    <s v="70GM "/>
    <s v="CDB"/>
    <m/>
    <s v="1729927515840-sanjeewaka ayurvedic products-chandanalepa baby#3.png"/>
    <s v="SINGLE REPORTING"/>
    <n v="9"/>
    <s v="PARK"/>
    <s v="SANJEEWAKA AYURVEDIC PRODUCTS"/>
    <s v="CHANDANALEPA BABY"/>
    <s v="CHANDANALEPA BABY/70/GM/CDB/RATHMAL &amp; POKURU WADA"/>
    <s v="CDB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3670162"/>
    <n v="14593010001"/>
    <n v="1729927473667"/>
    <n v="13"/>
    <s v="SANJEEWAKA AYURVEDIC PRODUCTS"/>
    <s v="CHANDANALEPA BABY"/>
    <s v="CHANDANALEPA BABY/70/GM/CDB/MILK &amp; HONEY "/>
    <n v="140"/>
    <s v="70GM "/>
    <s v="CDB"/>
    <m/>
    <s v="1729927473667-sanjeewaka ayurvedic products-chandanalepa baby#3.png"/>
    <s v="SINGLE REPORTING"/>
    <n v="9"/>
    <s v="PARK"/>
    <s v="SANJEEWAKA AYURVEDIC PRODUCTS"/>
    <s v="CHANDANALEPA BABY"/>
    <s v="CHANDANALEPA BABY/70/GM/CDB/MILK &amp; HONEY "/>
    <s v="CDB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1681767"/>
    <n v="62302010002"/>
    <n v="1729324477108"/>
    <n v="9"/>
    <s v="PELWATTE DAIRY INDUSTRIES (PVT) LTD"/>
    <s v="PELWATTE"/>
    <s v="PELWATTE/400/G/PLPCH/FULL CREAM MILK POWDER /50/-SAVE"/>
    <n v="1030"/>
    <s v="400G"/>
    <s v="PLPCH "/>
    <m/>
    <s v="1729927473667-sanjeewaka ayurvedic products-chandanalepa baby#3.png"/>
    <m/>
    <n v="63955"/>
    <s v="RE-CODE"/>
    <s v="PELWATTE DAIRY INDUSTRIES (PVT) LTD"/>
    <s v="PELWATTE"/>
    <s v="PELWATTE FULL CREAM MILK POWDER 400 GM PLPCH + SAVE RS 50"/>
    <s v="PLPCH"/>
    <s v="Yes"/>
    <s v="PELWATTE FULL CREAM MILK POWDER 400 GM PLPCH + SAVE RS 50"/>
    <n v="9"/>
    <s v="MILK POWDER"/>
    <s v="PELWATTE DAIRY INDUSTRIES (PVT) LTD"/>
    <s v="PELWATTE"/>
    <s v="PLPCH"/>
    <m/>
    <m/>
    <n v="400"/>
    <s v="GM"/>
    <s v="400.00 GM"/>
    <n v="202410"/>
    <m/>
    <m/>
    <m/>
    <m/>
    <m/>
    <m/>
    <m/>
    <m/>
    <m/>
    <x v="2"/>
    <x v="4"/>
  </r>
  <r>
    <n v="202410"/>
    <n v="1"/>
    <n v="111681767"/>
    <n v="62302010002"/>
    <n v="1728457433172"/>
    <n v="13"/>
    <s v="SIDDHALEPA AYURVEDA EXPORTS"/>
    <s v="KEKULU"/>
    <s v="KEKULU/70/G/CDBOX/THAMBILI THEL.WHITE SANDAL .AROODA.SAMAN PICHCHA.KOKUM POTHU/15-SAVE"/>
    <n v="130"/>
    <s v="70G"/>
    <s v="CDBOX "/>
    <m/>
    <s v="1729927473667-sanjeewaka ayurvedic products-chandanalepa baby#3.png"/>
    <m/>
    <n v="63943"/>
    <s v="RE-CODE"/>
    <s v="SIDDHALEPA AYURVEDA EXPORTS"/>
    <s v="KEKULU"/>
    <s v="KEKULU (SIDDHALEPA) THAMBILI THEL SUDU HADUN AROODHA SAMAN PICHCHA KOKUM POTHU BABY SOAP 70 GM CDBOX + SAVE RS 15"/>
    <s v="CDBOX"/>
    <s v="Yes"/>
    <s v="KEKULU (SIDDHALEPA) THAMBILI THEL SUDU HADUN AROODHA SAMAN PICHCHA KOKUM POTHU BABY SOAP 70 GM CDBOX + SAVE RS 15"/>
    <n v="13"/>
    <s v="TOILET SOAP"/>
    <s v="SIDDHALEPA AYURVEDA EXPORTS"/>
    <s v="KEKULU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111681767"/>
    <n v="62302010002"/>
    <n v="1729061157420"/>
    <n v="23"/>
    <s v="NESTLE LANKA"/>
    <s v="NESTOMALT"/>
    <s v="NESTOMALT/400/G/CDBOX/1ST CUP MALTED FOOD/WITH MAGGI PAPARE KOTTU 75G FREE"/>
    <n v="780"/>
    <s v="400G "/>
    <s v="CDBOX "/>
    <m/>
    <s v="1729927473667-sanjeewaka ayurvedic products-chandanalepa baby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s v="Yes"/>
    <s v="NESTOMALT 1 ST CUP MALTED FOOD 400 GM CDBOX + FREE MAGGI PAPARE KOTTU 75 GM PLPCH"/>
    <s v="NESTOMALT"/>
    <s v="NESTLE LANKA"/>
    <s v="CDBOX"/>
    <s v="400.00 GM"/>
    <m/>
    <s v="EMF"/>
    <s v="0.9899397238759441"/>
    <x v="1"/>
    <x v="3"/>
  </r>
  <r>
    <n v="202410"/>
    <n v="1"/>
    <n v="111681114"/>
    <n v="23301010002"/>
    <n v="1728973363043"/>
    <n v="33"/>
    <s v="GODREJ HOUSEHOLD PRODUCTS (PVT) LTD"/>
    <s v="ABHA"/>
    <s v="ABHA/21/G/PLPCH/ 5 MINUTE HAIR COLOUR LIQUID 9  GOODNESS OF HERBS FREE PARASHUTE NELLI COCONUT OIL"/>
    <n v="260"/>
    <s v="21G"/>
    <s v="PLPCH"/>
    <m/>
    <s v="1728973363043-godrej household products -pvt- ltd-abha#3.png"/>
    <s v="PARK FOR NEXT MONTH"/>
    <n v="9"/>
    <s v="PARK"/>
    <s v="GODREJ HOUSEHOLD PRODUCTS (PVT) LTD"/>
    <s v="ABHA"/>
    <s v="ABHA/21/G/PLPCH/ 5 MINUTE HAIR COLOUR LIQUID 9  GOODNESS OF HERBS FREE PARASHUTE NELLI COCONUT OIL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46005941"/>
    <n v="13401010001"/>
    <n v="1728971433813"/>
    <n v="25"/>
    <s v="HEMAS MANUFACTURING PVT LTD"/>
    <s v="FEMS"/>
    <s v="FEMS\10NO (1 PACK)\EWRPK \DRYTEX WINGS 3X PROTECTION "/>
    <n v="270"/>
    <s v="10NO (1 PACK)"/>
    <s v="EWRPK "/>
    <m/>
    <s v="1728973363043-godrej household products -pvt- ltd-abha#3.png"/>
    <m/>
    <n v="51411"/>
    <s v="CROSS CODE"/>
    <s v="HEMAS MARKETING"/>
    <s v="FEMS"/>
    <s v="FEMS DRYTEX-WINGS 10 NO"/>
    <s v="10NO"/>
    <s v="Yes"/>
    <s v="FEMS DRYTEX-WINGS 10 NO"/>
    <n v="25"/>
    <s v="SANITARY NAPKINS"/>
    <s v="HEMAS MARKETING"/>
    <s v="FEMS"/>
    <s v="10NO"/>
    <m/>
    <m/>
    <n v="10"/>
    <s v="NO"/>
    <s v="10.00 NO"/>
    <n v="202109"/>
    <m/>
    <m/>
    <m/>
    <m/>
    <m/>
    <m/>
    <m/>
    <m/>
    <m/>
    <x v="2"/>
    <x v="4"/>
  </r>
  <r>
    <n v="202410"/>
    <n v="1"/>
    <n v="47142235"/>
    <n v="20301010001"/>
    <n v="1730010661067"/>
    <n v="28"/>
    <s v="BESTON PRODUCTS"/>
    <s v="BESTON"/>
    <s v="BESTON/1000/GM/PLPCH/ CHILLI PIECES "/>
    <n v="2500"/>
    <s v="1000GM"/>
    <s v="PLPCH"/>
    <m/>
    <s v="1730010661067-beston products-beston#3.png"/>
    <m/>
    <n v="64172"/>
    <s v="RE-CODE"/>
    <s v="BESTON PRODUCTS"/>
    <s v="BESTON"/>
    <s v="BESTON CHILLI PIECES 1000 GM PLPCH"/>
    <s v="PLPCH"/>
    <s v="Yes"/>
    <s v="BESTON CHILLI PIECES 1000 GM PLPCH"/>
    <n v="28"/>
    <s v="COOKING AIDS"/>
    <s v="BESTON PRODUCTS"/>
    <s v="BESTON"/>
    <s v="PLPCH"/>
    <s v="CHILLI FLAKES"/>
    <m/>
    <n v="1000"/>
    <s v="GM"/>
    <s v="1000.00 GM"/>
    <n v="202410"/>
    <m/>
    <m/>
    <m/>
    <m/>
    <m/>
    <m/>
    <m/>
    <m/>
    <m/>
    <x v="2"/>
    <x v="4"/>
  </r>
  <r>
    <n v="202410"/>
    <n v="1"/>
    <n v="47142235"/>
    <n v="20301010001"/>
    <n v="1730010607523"/>
    <n v="28"/>
    <s v="BESTON PRODUCTS"/>
    <s v="BESTON"/>
    <s v="BESTON/1000/GM/PLPCH/CURRY POWDER "/>
    <n v="1500"/>
    <s v="1000GM"/>
    <s v="PLPCH"/>
    <m/>
    <s v="1730010607523-beston products-beston#3.png"/>
    <m/>
    <n v="64173"/>
    <s v="RE-CODE"/>
    <s v="BESTON PRODUCTS"/>
    <s v="BESTON"/>
    <s v="BESTON CURRY POWDER 1000 GM PLPCH"/>
    <s v="PLPCH"/>
    <s v="Yes"/>
    <s v="BESTON CURRY POWDER 1000 GM PLPCH"/>
    <n v="28"/>
    <s v="COOKING AIDS"/>
    <s v="BESTON PRODUCTS"/>
    <s v="BESTON"/>
    <s v="PLPCH"/>
    <s v="CURRY"/>
    <m/>
    <n v="1000"/>
    <s v="GM"/>
    <s v="1000.00 GM"/>
    <n v="202410"/>
    <m/>
    <m/>
    <m/>
    <m/>
    <m/>
    <m/>
    <m/>
    <m/>
    <m/>
    <x v="2"/>
    <x v="4"/>
  </r>
  <r>
    <n v="202410"/>
    <n v="1"/>
    <n v="60204607"/>
    <n v="13610010001"/>
    <n v="1729760574076"/>
    <n v="23"/>
    <s v="NESTLE LANKA"/>
    <s v="NESTOMALT"/>
    <s v="NESTOMALT/400/GM/CDBOX /1 ST CUP/MOLTED FOOD/FREE PACK /PAPARE KOTTU /75/GM/PLPCH"/>
    <n v="780"/>
    <s v="400 GM"/>
    <s v="CDBOX "/>
    <m/>
    <s v="1730010607523-beston products-beston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m/>
    <m/>
    <m/>
    <m/>
    <m/>
    <m/>
    <m/>
    <m/>
    <m/>
    <x v="2"/>
    <x v="4"/>
  </r>
  <r>
    <n v="202410"/>
    <n v="1"/>
    <n v="130510794"/>
    <n v="14029010004"/>
    <n v="1728977620321"/>
    <n v="33"/>
    <s v="GODREJ HOUSEHOLD PRODUCTS (PVT) LTD"/>
    <s v="GODREJ"/>
    <s v="GODREJ/21/ML/PLPCH/EXPERT 5 MINUTES ENRICHED WITH ALOE VERA &amp; NELLI NATURAL BLACK HAIR COLOUR LIQUID "/>
    <n v="200"/>
    <s v="21ML"/>
    <s v="PLPCH "/>
    <m/>
    <s v="1728977620321-godrej household products -pvt- ltd-godrej#3.png"/>
    <m/>
    <n v="53569"/>
    <s v="CROSS CODE"/>
    <s v="GODREJ HOUSEHOLD PRODUCTS (PVT) LTD"/>
    <s v="GODREJ"/>
    <s v="GODREJ EXPERT NATURAL BLACK 5 MINUTES HAIR COLOUR LIQUID 21 ML PLPCH"/>
    <s v="PLPCH"/>
    <s v="Yes"/>
    <s v="GODREJ EXPERT NATURAL BLACK 5 MINUTES HAIR COLOUR LIQUID 21 ML PLPCH"/>
    <n v="33"/>
    <s v="HAIR DYE"/>
    <s v="GODREJ HOUSEHOLD PRODUCTS (PVT) LTD"/>
    <s v="GODREJ"/>
    <s v="PLPCH"/>
    <s v="UNSPECIFIED"/>
    <s v="BLACK"/>
    <n v="21"/>
    <s v="ML"/>
    <s v="21.00 ML"/>
    <n v="202202"/>
    <m/>
    <m/>
    <m/>
    <m/>
    <m/>
    <m/>
    <m/>
    <m/>
    <m/>
    <x v="2"/>
    <x v="4"/>
  </r>
  <r>
    <n v="202410"/>
    <n v="1"/>
    <n v="130510794"/>
    <n v="14029010004"/>
    <n v="1728627484897"/>
    <n v="6"/>
    <s v="CEYLON BISCUITS LIMITED"/>
    <s v="MUNCHEE CAROL COOKIES"/>
    <s v="MUNCHEE CAROL COOKIES/85/GM/PLPCH"/>
    <n v="100"/>
    <s v="85GM"/>
    <s v="PLPCH "/>
    <m/>
    <s v="1728977620321-godrej household products -pvt- ltd-godrej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130510794"/>
    <n v="14029010004"/>
    <n v="1729242659281"/>
    <n v="28"/>
    <s v="RITIGALA PRODUCTS (PVT) LTD"/>
    <s v="RITIGALA"/>
    <s v="RITIGALA/1000/GM/PLPCH/CHILLI CUTTER"/>
    <n v="1250"/>
    <s v="1000GM "/>
    <s v="PLPCH "/>
    <m/>
    <s v="1729242659281-ritigala products -pvt- ltd-ritigala#3.png"/>
    <s v="SINGLE REPORTING"/>
    <n v="9"/>
    <s v="PARK"/>
    <s v="RITIGALA PRODUCTS (PVT) LTD"/>
    <s v="RITIGALA"/>
    <s v="RITIGALA/1000/GM/PLPCH/CHILLI CUTTER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0510794"/>
    <n v="14029010004"/>
    <n v="1728979533971"/>
    <n v="14"/>
    <s v="LINK NATURAL PRODUCT"/>
    <s v="LINK SUDANTHA"/>
    <s v="LINK SUDANTHA/2/NO/SMILE MEDIUM DOUBLE PACK/SAVE RS. 15/="/>
    <n v="165"/>
    <s v="2NO"/>
    <m/>
    <m/>
    <s v="1728979533971-link natural product-link sudantha#3.png"/>
    <m/>
    <n v="64166"/>
    <s v="RE-CODE"/>
    <s v="LINK NATURAL PRODUCT"/>
    <s v="LINK SUDANTHA"/>
    <s v="LINK SUDANTHA-SMILE-MEDIUM ADULT TOOTHBRUSH DOUBLE PACK 2 NO + SAVE RS 15"/>
    <m/>
    <s v="Yes"/>
    <s v="LINK SUDANTHA-SMILE-MEDIUM ADULT TOOTHBRUSH DOUBLE PACK 2 NO + SAVE RS 15"/>
    <n v="14"/>
    <s v="TOOTHBRUSHES"/>
    <s v="LINK NATURAL PRODUCT"/>
    <s v="LINK SUDANTHA"/>
    <m/>
    <m/>
    <m/>
    <n v="2"/>
    <s v="NO"/>
    <s v="2.00 NO"/>
    <n v="202410"/>
    <m/>
    <m/>
    <m/>
    <m/>
    <m/>
    <m/>
    <m/>
    <m/>
    <m/>
    <x v="2"/>
    <x v="4"/>
  </r>
  <r>
    <n v="202410"/>
    <n v="1"/>
    <n v="130510794"/>
    <n v="14029010004"/>
    <n v="1729068390229"/>
    <n v="26"/>
    <s v="UNILEVER SRI LANKA LTD"/>
    <s v="DOVE"/>
    <s v="DOVE/80/ML/PBT/NUTRI SERUM HAIR FALL RESCUE SHAMPOO/VASELINE HEALTHY BRIGHT/15/GM/CDB/IN 2 WEEKS RESTORES VISIBLY BRIGHT SKIN SERUM IN LOTION "/>
    <n v="500"/>
    <s v="80ML "/>
    <s v="PBT"/>
    <m/>
    <s v="1729068390229-unilever sri lanka ltd-dove#3.png"/>
    <m/>
    <n v="64168"/>
    <s v="RE-CODE"/>
    <s v="UNILEVER SRI LANKA LTD"/>
    <s v="DOVE"/>
    <s v="DOVE NUTRI SERUM HAIR FALL RESCUE NOURISHING SHAMPOO 80 ML PLBOT + FREE VASELINE HEALTHY BRIGHT IN 2 WEEKS NIACINAMIDE-VITAMIN B3 SERUM IN BODY LOTION 15 ML CDBOX SAMPLE PACK"/>
    <s v="PLBOT"/>
    <s v="Yes"/>
    <s v="DOVE NUTRI SERUM HAIR FALL RESCUE NOURISHING SHAMPOO 80 ML PLBOT + FREE VASELINE HEALTHY BRIGHT IN 2 WEEKS NIACINAMIDE-VITAMIN B3 SERUM IN BODY LOTION 15 ML CDBOX SAMPLE PACK"/>
    <n v="26"/>
    <s v="SHAMPOOS/CONDITIONERS"/>
    <s v="UNILEVER SRI LANKA LTD"/>
    <s v="DOVE"/>
    <s v="PLBOT"/>
    <m/>
    <m/>
    <n v="80"/>
    <s v="ML"/>
    <s v="80.00 ML"/>
    <n v="202410"/>
    <m/>
    <m/>
    <m/>
    <m/>
    <m/>
    <m/>
    <m/>
    <m/>
    <m/>
    <x v="2"/>
    <x v="4"/>
  </r>
  <r>
    <n v="202410"/>
    <n v="1"/>
    <n v="130510794"/>
    <n v="14029010004"/>
    <n v="1729236925904"/>
    <n v="24"/>
    <s v="HELARASA TRADING (PVT)LTD"/>
    <s v="HELARASA"/>
    <s v="HELA RASA/500/GM/PLPCH/SPECIAL NOODLES "/>
    <n v="250"/>
    <s v="500GM "/>
    <s v="PLPCH "/>
    <m/>
    <s v="1729236925904-helarasa trading -pvt-ltd-helarasa#3.png"/>
    <m/>
    <n v="64170"/>
    <s v="RE-CODE"/>
    <s v="HELARASA TRADING (PVT)LTD"/>
    <s v="HELARASA"/>
    <s v="HELA RASA SPECIAL NOODLES 500 GM PLPCH"/>
    <s v="PLPCH"/>
    <s v="Yes"/>
    <s v="HELA RASA SPECIAL NOODLES 500 GM PLPCH"/>
    <n v="24"/>
    <s v="NOODLES"/>
    <s v="HELARASA TRADING (PVT)LTD"/>
    <s v="HELARASA"/>
    <s v="PLPCH"/>
    <m/>
    <s v="BULK"/>
    <n v="500"/>
    <s v="GM"/>
    <s v="500.00 GM"/>
    <n v="202410"/>
    <m/>
    <m/>
    <m/>
    <m/>
    <m/>
    <m/>
    <m/>
    <m/>
    <m/>
    <x v="2"/>
    <x v="4"/>
  </r>
  <r>
    <n v="202410"/>
    <n v="1"/>
    <n v="130510794"/>
    <n v="14029010004"/>
    <n v="1728971017127"/>
    <n v="13"/>
    <s v="GODAKANDA HERBALS (PVT) LTD - (VENDOL LANKA)"/>
    <s v="VENDOL BABY"/>
    <s v="VENDOL BABY/240(80GÃ—3)/GM/CDB/ROSE &amp; JASMINE MOISTURISING SOAP/B3 SAVE RS. 40/="/>
    <n v="320"/>
    <s v="280GM(80GÃ—3)"/>
    <s v="CDB"/>
    <m/>
    <s v="1728971017127-godakanda herbals -pvt- ltd - -vendol lanka--vendol baby#3.png"/>
    <m/>
    <n v="64165"/>
    <s v="RE-CODE"/>
    <s v="GODAKANDA HERBALS (PVT) LTD - (VENDOL LANKA)"/>
    <s v="VENDOL ROYAL BABY"/>
    <s v="VENDOL ROYAL BABY ROSE-JASMIN MOISTURISING SOAP (80*3) 240 GM CDBOX + BUY 3 SAVE RS 40"/>
    <s v="CDBOX"/>
    <s v="Yes"/>
    <s v="VENDOL ROYAL BABY ROSE-JASMIN MOISTURISING SOAP (80*3) 240 GM CDBOX + BUY 3 SAVE RS 40"/>
    <n v="13"/>
    <s v="TOILET SOAP"/>
    <s v="GODAKANDA HERBALS (PVT) LTD - (VENDOL LANKA)"/>
    <s v="VENDOL ROYAL BABY"/>
    <s v="CDBOX"/>
    <s v="JASMINE / ROSE"/>
    <m/>
    <n v="240"/>
    <s v="GM"/>
    <s v="240.00 GM"/>
    <n v="202410"/>
    <m/>
    <m/>
    <m/>
    <m/>
    <m/>
    <m/>
    <m/>
    <m/>
    <m/>
    <x v="2"/>
    <x v="4"/>
  </r>
  <r>
    <n v="202410"/>
    <n v="1"/>
    <n v="130510794"/>
    <n v="14029010004"/>
    <n v="1729064042102"/>
    <n v="26"/>
    <s v="UNILEVER SRI LANKA LTD"/>
    <s v="LIFEBUOY"/>
    <s v="LIFEBUOY/175/ML/PBT/STRONG &amp; THICK  HEALTH SHAMPOO WITH RICE WATER, PROTEIN + VITAMINS"/>
    <n v="0"/>
    <s v="175ML "/>
    <s v="PBT"/>
    <s v="Delete the Item"/>
    <s v="1729064042102-unilever sri lanka ltd-lifebuoy#3.png"/>
    <s v="DELETE THE ITEM"/>
    <n v="9"/>
    <s v="PARK"/>
    <s v="UNILEVER SRI LANKA LTD"/>
    <s v="LIFEBUOY"/>
    <s v="LIFEBUOY/175/ML/PBT/STRONG &amp; THICK  HEALTH SHAMPOO WITH RICE WATER, PROTEIN + VITAMINS"/>
    <s v="P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0510794"/>
    <n v="14029010004"/>
    <n v="1728975426376"/>
    <n v="27"/>
    <s v="UNILEVER SRI LANKA LTD"/>
    <s v="LEVER AYUSH"/>
    <s v="AYUSH/70/GM/CDB/TOTAL ORAL CARE CAVITY PROTECTION, HEALTHY GUMS &amp; REDUCES PLAQUE WITH CLOVE OIL &amp; DASANAKANTHI CHOORNAM"/>
    <n v="220"/>
    <s v="70GM "/>
    <s v="CDB"/>
    <m/>
    <s v="1728975426376-unilever sri lanka ltd-lever ayush#3.png"/>
    <m/>
    <n v="64089"/>
    <s v="RE-CODE"/>
    <s v="UNILEVER SRI LANKA LTD"/>
    <s v="LEVER AYUSH"/>
    <s v="AYUSH TOTAL ORAL CARE FLUORIDATED TOOTHPASTE WITH CLOVE OIL &amp; DASANAKANTHI CHOORNAM 70 GM CDBOX"/>
    <s v="CDBOX"/>
    <s v="Yes"/>
    <s v="AYUSH TOTAL ORAL CARE FLUORIDATED TOOTHPASTE WITH CLOVE OIL &amp; DASANAKANTHI CHOORNAM 70 GM CDBOX"/>
    <n v="27"/>
    <s v="TOOTHPASTE"/>
    <s v="UNILEVER SRI LANKA LTD"/>
    <s v="LEVER AYUSH"/>
    <s v="CDBOX"/>
    <m/>
    <m/>
    <n v="70"/>
    <s v="GM"/>
    <s v="70.00 GM"/>
    <n v="202410"/>
    <m/>
    <m/>
    <m/>
    <m/>
    <m/>
    <m/>
    <m/>
    <m/>
    <m/>
    <x v="2"/>
    <x v="4"/>
  </r>
  <r>
    <n v="202410"/>
    <n v="1"/>
    <n v="130510794"/>
    <n v="14029010004"/>
    <n v="1728975233869"/>
    <n v="27"/>
    <s v="UNILEVER SRI LANKA LTD"/>
    <s v="LEVER AYUSH"/>
    <s v="AYUSH/110/GM/CDB/TOTAL ORAL CARE CAVITY PROTECTION, HEALTHY GUMS &amp; REDUCES PLAQUE WITH CLOVE OIL &amp; DASANAKANTHI CHOORNAM"/>
    <n v="285"/>
    <s v="110GM "/>
    <s v="CDB"/>
    <m/>
    <s v="1728975233869-unilever sri lanka ltd-lever ayush#3.png"/>
    <m/>
    <n v="64171"/>
    <s v="RE-CODE"/>
    <s v="UNILEVER SRI LANKA LTD"/>
    <s v="LEVER AYUSH"/>
    <s v="AYUSH TOTAL ORAL CARE FLUORIDATED TOOTHPASTE WITH CLOVE OIL &amp; DASANAKANTHI CHOORNAM 110 GM CDBOX"/>
    <s v="CDBOX"/>
    <s v="Yes"/>
    <s v="AYUSH TOTAL ORAL CARE FLUORIDATED TOOTHPASTE WITH CLOVE OIL &amp; DASANAKANTHI CHOORNAM 110 GM CDBOX"/>
    <n v="27"/>
    <s v="TOOTHPASTE"/>
    <s v="UNILEVER SRI LANKA LTD"/>
    <s v="LEVER AYUSH"/>
    <s v="CDBOX"/>
    <m/>
    <m/>
    <n v="110"/>
    <s v="GM"/>
    <s v="110.00 GM"/>
    <n v="202410"/>
    <m/>
    <m/>
    <m/>
    <m/>
    <m/>
    <m/>
    <m/>
    <m/>
    <m/>
    <x v="2"/>
    <x v="4"/>
  </r>
  <r>
    <n v="202410"/>
    <n v="1"/>
    <n v="130510794"/>
    <n v="14029010004"/>
    <n v="1729236070110"/>
    <n v="24"/>
    <s v="LAKMEE EXPORTS"/>
    <s v="LAKMEE"/>
    <s v="LAKMEE/350/GM/PLPCH/INSTANT MAGIC MIX CHICKEN FLAVOURED/LAKMEE/75/GM/PLPCH/CHILLI &amp; GARLIC SAUCE "/>
    <n v="340"/>
    <s v="350GM "/>
    <s v="PLPCH "/>
    <m/>
    <s v="1729236070110-lakmee exports-lakmee#3.png"/>
    <s v="SINGLE REPORTING"/>
    <n v="9"/>
    <s v="PARK"/>
    <s v="LAKMEE EXPORTS"/>
    <s v="LAKMEE"/>
    <s v="LAKMEE/350/GM/PLPCH/INSTANT MAGIC MIX CHICKEN FLAVOURED/LAKMEE/75/GM/PLPCH/CHILLI &amp; GARLIC SAUCE 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0510794"/>
    <n v="14029010004"/>
    <n v="1728648561623"/>
    <n v="15"/>
    <s v="HEMAS MARKETING"/>
    <s v="DIVA FRESH"/>
    <s v="DIVA FRESH/1000/GM/PLPCH/GARDENIA &amp; ROSE 3 IN 1 LONG LASTING FRESHNESS "/>
    <n v="380"/>
    <s v="1000GM"/>
    <s v="PLPCH "/>
    <m/>
    <s v="1729236070110-lakmee exports-lakmee#3.png"/>
    <m/>
    <n v="63759"/>
    <s v="CROSS CODE"/>
    <s v="HEMAS MARKETING"/>
    <s v="DIVA FRESH"/>
    <s v="DIVA FRESH 3 IN 1 GARDENIA &amp; ROSE DETERGENT POWDER 1000 GM PLPCH"/>
    <s v="PLPCH"/>
    <s v="Yes"/>
    <s v="DIVA FRESH 3 IN 1 GARDENIA &amp; ROSE DETERGENT POWDER 1000 GM PLPCH"/>
    <n v="15"/>
    <s v="WASHING POWDER"/>
    <s v="HEMAS MARKETING"/>
    <s v="DIVA FRESH"/>
    <s v="PLPCH"/>
    <s v="GARDENIA &amp; ROSE"/>
    <m/>
    <n v="1000"/>
    <s v="GM"/>
    <s v="1000.00 GM"/>
    <n v="202409"/>
    <m/>
    <m/>
    <m/>
    <m/>
    <m/>
    <m/>
    <m/>
    <m/>
    <m/>
    <x v="2"/>
    <x v="4"/>
  </r>
  <r>
    <n v="202410"/>
    <n v="1"/>
    <n v="130510794"/>
    <n v="14029010004"/>
    <n v="1729243182248"/>
    <n v="28"/>
    <s v="RITIGALA PRODUCTS (PVT) LTD"/>
    <s v="RITIGALA"/>
    <s v="RITIGALA/500/GM/PLPCH/CURRY POWDER "/>
    <n v="640"/>
    <s v="500GM "/>
    <s v="PLPCH "/>
    <m/>
    <s v="1729243182248-ritigala products -pvt- ltd-ritigala#3.png"/>
    <s v="SINGLE REPORTING"/>
    <n v="9"/>
    <s v="PARK"/>
    <s v="RITIGALA PRODUCTS (PVT) LTD"/>
    <s v="RITIGALA"/>
    <s v="RITIGALA/500/GM/PLPCH/CURRY POWDER 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0510794"/>
    <n v="14029010004"/>
    <n v="1729247745780"/>
    <n v="23"/>
    <s v="NESTLE LANKA"/>
    <s v="NESTOMALT"/>
    <s v="NESTOMALT/400/GM/CDB/1ST CUP MALTED FOOD/FREE/MAGGI/75/GM/PLPCH/PAPARE KOTTU PACK"/>
    <n v="780"/>
    <s v="400GM "/>
    <s v="CDB"/>
    <m/>
    <s v="1729247745780-nestle lanka-nestomalt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m/>
    <m/>
    <m/>
    <m/>
    <m/>
    <m/>
    <m/>
    <m/>
    <m/>
    <x v="2"/>
    <x v="4"/>
  </r>
  <r>
    <n v="202410"/>
    <n v="1"/>
    <n v="130510794"/>
    <n v="14029010004"/>
    <n v="1728967529489"/>
    <n v="13"/>
    <s v="GODAKANDA HERBALS (PVT) LTD - (VENDOL LANKA)"/>
    <s v="VENDOL VOLIN"/>
    <s v="VOLIN/90/GM/CDB/WHITE BEAUTY WITH NATURAL MOISTURIZER "/>
    <n v="0"/>
    <s v="90GM "/>
    <s v="CDB"/>
    <s v="Delete the Item"/>
    <s v="1728967529489-godakanda herbals -pvt- ltd - -vendol lanka--vendol volin#3.png"/>
    <s v="DELETE THE ITEM"/>
    <n v="9"/>
    <s v="PARK"/>
    <s v="GODAKANDA HERBALS (PVT) LTD - (VENDOL LANKA)"/>
    <s v="VENDOL VOLIN"/>
    <s v="VOLIN/90/GM/CDB/WHITE BEAUTY WITH NATURAL MOISTURIZER "/>
    <s v="CDB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0510794"/>
    <n v="14029010004"/>
    <n v="1729063817436"/>
    <n v="26"/>
    <s v="UNILEVER SRI LANKA LTD"/>
    <s v="LIFEBUOY"/>
    <s v="LIFEBUOY/80/ML/PBT/STRONG &amp; THICK  HEALTH SHAMPOO WITH RICE WATER, PROTEIN + VITAMINS/FREE/LIFEBUOY/75/GM/EWREP/KHOMBA AND ALOE VERA ITHURUM LOKKA"/>
    <n v="340"/>
    <s v="80ML "/>
    <s v="PBT"/>
    <m/>
    <s v="1729063817436-unilever sri lanka ltd-lifebuoy#3.png"/>
    <s v="SINGLE REPORTING"/>
    <n v="9"/>
    <s v="PARK"/>
    <s v="UNILEVER SRI LANKA LTD"/>
    <s v="LIFEBUOY"/>
    <s v="LIFEBUOY/80/ML/PBT/STRONG &amp; THICK  HEALTH SHAMPOO WITH RICE WATER, PROTEIN + VITAMINS/FREE/LIFEBUOY/75/GM/EWREP/KHOMBA AND ALOE VERA ITHURUM LOKKA"/>
    <s v="P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0510794"/>
    <n v="14029010004"/>
    <n v="1728964069400"/>
    <n v="29"/>
    <s v="DESHANI ENTERPRISES (PVT) LTD."/>
    <s v="SUPIRISIDU "/>
    <s v="SUPIRISIDU/100/ML/PBT/SILKY SPEED ACTION "/>
    <n v="110"/>
    <s v="100ML "/>
    <s v="PBT"/>
    <m/>
    <s v="1728964069400-deshani enterprises -pvt- ltd--supirisidu #3.png"/>
    <m/>
    <n v="64177"/>
    <s v="RE-CODE"/>
    <s v="DESHANI ENTERPRISES"/>
    <s v="SUPIRISIDU"/>
    <s v="SUPIRISIDU SPEED ACTION SILKY AFTER WASH FABRIC CONDITIONER 100 ML PLBOT"/>
    <s v="PLBOT"/>
    <s v="Yes"/>
    <s v="SUPIRISIDU SPEED ACTION SILKY AFTER WASH FABRIC CONDITIONER 100 ML PLBOT"/>
    <n v="29"/>
    <s v="FABRIC CONDITIONER"/>
    <s v="DESHANI ENTERPRISES"/>
    <s v="SUPIRISIDU"/>
    <s v="PLBOT"/>
    <s v="UNSPECIFIED"/>
    <m/>
    <n v="100"/>
    <s v="ML"/>
    <s v="100.00 ML"/>
    <n v="202410"/>
    <m/>
    <m/>
    <m/>
    <m/>
    <m/>
    <m/>
    <m/>
    <m/>
    <m/>
    <x v="2"/>
    <x v="4"/>
  </r>
  <r>
    <n v="202410"/>
    <n v="5"/>
    <n v="13273"/>
    <n v="868050001"/>
    <n v="1729932494446"/>
    <n v="38"/>
    <s v="SAPPUWATTE DISTRIBUTORS"/>
    <s v="CHEMIRO"/>
    <s v="CHEMIRO / 375ML / WOOD PRESERVATIE / CLEAR/ GBT"/>
    <n v="445"/>
    <s v="375ML"/>
    <s v="GBT"/>
    <m/>
    <s v="1729932494446-sappuwatte distributors-chemiro#3.png"/>
    <s v="SINGLE REPORTING"/>
    <n v="9"/>
    <s v="PARK"/>
    <s v="SAPPUWATTE DISTRIBUTORS"/>
    <s v="CHEMIRO"/>
    <s v="CHEMIRO / 375ML / WOOD PRESERVATIE / CLEAR/ GBT"/>
    <s v="G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37685642"/>
    <n v="51101010022"/>
    <n v="1729574404872"/>
    <n v="45"/>
    <s v="NESTLE LANKA"/>
    <s v="MAGGI COCONUT MILK POWDER"/>
    <s v="MAGGI/25/GM/PLPCH/REAL COCONUT MILK POWDER "/>
    <n v="90"/>
    <s v="25 GM"/>
    <s v="PLPCH "/>
    <m/>
    <s v="1729932494446-sappuwatte distributors-chemiro#3.png"/>
    <m/>
    <n v="63953"/>
    <s v="RE-CODE"/>
    <s v="NESTLE LANKA"/>
    <s v="MAGGI COCONUT MILK POWDER"/>
    <s v="MAGGI REAL COCONUT MILK POWDER 25 GM PLPCH"/>
    <s v="PLPCH"/>
    <s v="Yes"/>
    <s v="MAGGI REAL COCONUT MILK POWDER 25 GM PLPCH"/>
    <n v="45"/>
    <s v="COCONUT MILK"/>
    <s v="NESTLE LANKA"/>
    <s v="MAGGI COCONUT MILK POWDER"/>
    <s v="PLPCH"/>
    <m/>
    <m/>
    <n v="25"/>
    <s v="GM"/>
    <s v="25.00 GM"/>
    <n v="202410"/>
    <m/>
    <m/>
    <m/>
    <m/>
    <m/>
    <m/>
    <m/>
    <m/>
    <m/>
    <x v="2"/>
    <x v="4"/>
  </r>
  <r>
    <n v="202410"/>
    <n v="1"/>
    <n v="118265274"/>
    <n v="14320010002"/>
    <n v="1728533602316"/>
    <n v="12"/>
    <s v="HIMALI STORES"/>
    <s v="HIMALI"/>
    <s v="HIMALI/50/GM/PLPCH /FACTORY FRESH TEA"/>
    <n v="140"/>
    <s v="50GM"/>
    <s v="PLPCH "/>
    <m/>
    <s v="1729932494446-sappuwatte distributors-chemiro#3.png"/>
    <m/>
    <n v="63959"/>
    <s v="RE-CODE"/>
    <s v="HIMALI STORES"/>
    <s v="HIMALI"/>
    <s v="HIMALI FACTORY FRESH TEA 50 GM PLPCH"/>
    <s v="PLPCH"/>
    <s v="Yes"/>
    <s v="HIMALI FACTORY FRESH TEA 50 GM PLPCH"/>
    <n v="12"/>
    <s v="TEA"/>
    <s v="HIMALI STORES"/>
    <s v="HIMALI"/>
    <s v="PLPCH"/>
    <m/>
    <m/>
    <n v="50"/>
    <s v="GM"/>
    <s v="50.00 GM"/>
    <n v="202410"/>
    <m/>
    <m/>
    <m/>
    <m/>
    <m/>
    <m/>
    <m/>
    <m/>
    <m/>
    <x v="2"/>
    <x v="4"/>
  </r>
  <r>
    <n v="202410"/>
    <n v="1"/>
    <n v="118265274"/>
    <n v="14320010002"/>
    <n v="1729830834289"/>
    <n v="13"/>
    <s v="UNILEVER SRI LANKA LTD"/>
    <s v="PEARS BABY"/>
    <s v="PEARS/70/GM/CDBOX/ALOE VERA AND NEEM BABY SOAP CHOOTY PACK SAVE RS 20.00"/>
    <n v="125"/>
    <s v="70GM"/>
    <s v="CDBOX "/>
    <m/>
    <s v="1729830834289-unilever sri lanka ltd-pears baby#3.png"/>
    <m/>
    <n v="54278"/>
    <s v="CROSS CODE"/>
    <s v="UNILEVER SRI LANKA LTD"/>
    <s v="PEARS BABY"/>
    <s v="PEARS BABY ALOE VERA &amp; NEEM CHOOTY PACK BABY SOAP 70 GM CDBOX"/>
    <s v="CDBOX"/>
    <s v="Yes"/>
    <s v="PEARS BABY ALOE VERA &amp; NEEM CHOOTY PACK BABY SOAP 70 GM CDBOX"/>
    <n v="13"/>
    <s v="TOILET SOAP"/>
    <s v="UNILEVER SRI LANKA LTD"/>
    <s v="PEARS BABY"/>
    <s v="CDBOX"/>
    <s v="ALOEVERA &amp; NEEM"/>
    <m/>
    <n v="70"/>
    <s v="GM"/>
    <s v="70.00 GM"/>
    <n v="202207"/>
    <m/>
    <m/>
    <m/>
    <m/>
    <m/>
    <m/>
    <m/>
    <m/>
    <m/>
    <x v="2"/>
    <x v="4"/>
  </r>
  <r>
    <n v="202410"/>
    <n v="1"/>
    <n v="1951811"/>
    <n v="18735010003"/>
    <n v="1729925782726"/>
    <n v="6"/>
    <s v="CEYLON BISCUITS LIMITED"/>
    <s v="MUNCHEE CAROL COOKIES"/>
    <s v="MUNCHEE/85/G/PLPSH/CAROL COOKIES"/>
    <n v="100"/>
    <s v="85G"/>
    <s v="PLPSH "/>
    <m/>
    <s v="1729925782726-ceylon biscuits limited-munchee carol cookies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62473229"/>
    <n v="11898010001"/>
    <n v="1729842035038"/>
    <n v="23"/>
    <s v="NESTLE LANKA"/>
    <s v="NESTOMALT"/>
    <s v="NESTOMALT/400/GM/CDBOX/ 1ST CUP,MALTED FOOD +FREE ,MAGGI/75/GM/PLPCH/PAPARE KOTTU NOODLES PACK "/>
    <n v="780"/>
    <s v="400GM"/>
    <s v="CDBOX "/>
    <m/>
    <s v="1729842035038-nestle lanka-nestomalt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m/>
    <m/>
    <m/>
    <m/>
    <m/>
    <m/>
    <m/>
    <m/>
    <m/>
    <x v="2"/>
    <x v="4"/>
  </r>
  <r>
    <n v="202410"/>
    <n v="1"/>
    <n v="62473229"/>
    <n v="11898010001"/>
    <n v="1729843186819"/>
    <n v="13"/>
    <s v="UNILEVER SRI LANKA LTD"/>
    <s v="AYUSH "/>
    <s v="AYUSH/70/GM/CDBOX/PURIFYING WELLNESS,WITH KOHOMBA,PANCHAVALKADI TAILAM AND MINT"/>
    <n v="125"/>
    <s v="70GM"/>
    <s v="CDBOX "/>
    <m/>
    <s v="1729843186819-unilever sri lanka ltd-ayush #3.png"/>
    <m/>
    <n v="64082"/>
    <s v="RE-CODE"/>
    <s v="UNILEVER SRI LANKA LTD"/>
    <s v="LEVER AYUSH"/>
    <s v="AYUSH PURIFYING WELLNESS SOAP WITH KOHOMBA PANCHAVALKADI TAILAM AND MINT 70 GM CDBOX"/>
    <s v="CDBOX"/>
    <s v="Yes"/>
    <s v="AYUSH PURIFYING WELLNESS SOAP WITH KOHOMBA PANCHAVALKADI TAILAM AND MINT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42160064"/>
    <n v="23202010008"/>
    <n v="1729495102583"/>
    <n v="28"/>
    <s v="RGM PRODUCT "/>
    <s v="RGM"/>
    <s v="RGM/1000/GM/PLPCH/RGM CURRY POWDER "/>
    <n v="1500"/>
    <s v="1000 GM"/>
    <s v="PLPCH"/>
    <m/>
    <s v="1729495102583-rgm product -rgm#3.png"/>
    <m/>
    <n v="59504"/>
    <s v="CROSS CODE"/>
    <s v="R.G.M.PRODUCTS"/>
    <s v="R.G.M"/>
    <s v="R.G.M CURRY POWDER 1000 GM PLPCH"/>
    <s v="PLPCH"/>
    <s v="Yes"/>
    <s v="R.G.M CURRY POWDER 1000 GM PLPCH"/>
    <n v="28"/>
    <s v="COOKING AIDS"/>
    <s v="R.G.M.PRODUCTS"/>
    <s v="R.G.M"/>
    <s v="PLPCH"/>
    <s v="CURRY"/>
    <m/>
    <n v="1000"/>
    <s v="GM"/>
    <s v="1000.00 GM"/>
    <n v="202307"/>
    <m/>
    <m/>
    <m/>
    <m/>
    <m/>
    <m/>
    <m/>
    <m/>
    <m/>
    <x v="2"/>
    <x v="4"/>
  </r>
  <r>
    <n v="202410"/>
    <n v="1"/>
    <n v="42160064"/>
    <n v="23202010008"/>
    <n v="1729499296851"/>
    <n v="45"/>
    <s v="SILVRMILL NATURAL BEVERAGES (PVT) LTD"/>
    <s v="SILVRMILL"/>
    <s v="SILVERMILL/330/ML/TPK/COCONUT MILK/"/>
    <n v="255"/>
    <s v="330 ML"/>
    <s v="TPK"/>
    <m/>
    <s v="1729499296851-silvrmill natural beverages -pvt- ltd-silvrmill#3.png"/>
    <m/>
    <n v="64180"/>
    <s v="RE-CODE"/>
    <s v="SILVERMILL NATURAL BEVERAGE (PVT) LTD"/>
    <s v="SILVERMILL COCONUT MILK"/>
    <s v="SILVERMILL COCONUT MILK 330 ML TPK"/>
    <s v="TPK"/>
    <s v="Yes"/>
    <s v="SILVERMILL COCONUT MILK 330 ML TPK"/>
    <n v="45"/>
    <s v="COCONUT MILK"/>
    <s v="SILVERMILL NATURAL BEVERAGE (PVT) LTD"/>
    <s v="SILVERMILL COCONUT MILK"/>
    <s v="TPK"/>
    <m/>
    <m/>
    <n v="330"/>
    <s v="ML"/>
    <s v="330.00 ML"/>
    <n v="202410"/>
    <m/>
    <m/>
    <m/>
    <m/>
    <m/>
    <m/>
    <m/>
    <m/>
    <m/>
    <x v="2"/>
    <x v="4"/>
  </r>
  <r>
    <n v="202410"/>
    <n v="1"/>
    <n v="42160064"/>
    <n v="23202010008"/>
    <n v="1729494598301"/>
    <n v="28"/>
    <s v="RGM PRODUCT "/>
    <s v="RGM"/>
    <s v="RGM/1000/GM/PLPCH/RGM CHILLI POWDER"/>
    <n v="1500"/>
    <s v="1000 GM"/>
    <s v="PLPCH"/>
    <m/>
    <s v="1729494598301-rgm product -rgm#3.png"/>
    <m/>
    <n v="47413"/>
    <s v="CROSS CODE"/>
    <s v="R.G.M.PRODUCTS"/>
    <s v="R.G.M"/>
    <s v="R.G.M CHILLI POWDER 1000 GM PLPCH"/>
    <s v="PLPCH"/>
    <s v="Yes"/>
    <s v="R.G.M CHILLI POWDER 1000 GM PLPCH"/>
    <n v="28"/>
    <s v="COOKING AIDS"/>
    <s v="R.G.M.PRODUCTS"/>
    <s v="R.G.M"/>
    <s v="PLPCH"/>
    <s v="CHILLI POWDER"/>
    <m/>
    <n v="1000"/>
    <s v="GM"/>
    <s v="1000.00 GM"/>
    <n v="202104"/>
    <m/>
    <m/>
    <m/>
    <m/>
    <m/>
    <m/>
    <m/>
    <m/>
    <m/>
    <x v="2"/>
    <x v="4"/>
  </r>
  <r>
    <n v="202410"/>
    <n v="1"/>
    <n v="42160064"/>
    <n v="23202010008"/>
    <n v="1729494297796"/>
    <n v="12"/>
    <s v="SAKURA TAE"/>
    <s v="SAKURA TER"/>
    <s v="SAKURA/1000/GM/PLPCH/SAKURA PURE CEYLON TER"/>
    <n v="2400"/>
    <s v="1000 GM"/>
    <s v="PLPCH"/>
    <m/>
    <s v="1729494297796-sakura tae-sakura ter#3.png"/>
    <s v="SINGLE REPORTING"/>
    <n v="9"/>
    <s v="PARK"/>
    <s v="SAKURA TAE"/>
    <s v="SAKURA TER"/>
    <s v="SAKURA/1000/GM/PLPCH/SAKURA PURE CEYLON TER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42160064"/>
    <n v="23202010008"/>
    <n v="1729493451938"/>
    <n v="28"/>
    <s v="RGM PRODUCT "/>
    <s v="RGM"/>
    <s v="RGM/1000/KG/PLPCH/ HILLI POWDER"/>
    <n v="0"/>
    <s v="1000 KG"/>
    <s v="PLPCH"/>
    <s v="Delete the Item"/>
    <s v="1729493451938-rgm product -rgm#3.png"/>
    <s v="DELETE THE ITEM"/>
    <n v="9"/>
    <s v="PARK"/>
    <s v="RGM PRODUCT "/>
    <s v="RGM"/>
    <s v="RGM/1000/KG/PLPCH/ HILLI POWDER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42160064"/>
    <n v="23202010008"/>
    <n v="1729497240776"/>
    <n v="45"/>
    <s v="HYGIENICALLY MANUFACTURED PRODUCT"/>
    <s v="SILVERMILL"/>
    <s v="SILVERMILL/330/ML/TPK/COCONUT MILK"/>
    <n v="0"/>
    <s v="330 ML"/>
    <s v="TPK"/>
    <s v="Delete the Item"/>
    <s v="1729497240776-hygienically manufactured product-silvermill#3.png"/>
    <s v="DELETE THE ITEM"/>
    <n v="9"/>
    <s v="PARK"/>
    <s v="HYGIENICALLY MANUFACTURED PRODUCT"/>
    <s v="SILVERMILL"/>
    <s v="SILVERMILL/330/ML/TPK/COCONUT MILK"/>
    <s v="TPK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42160064"/>
    <n v="23202010008"/>
    <n v="1729493746880"/>
    <n v="28"/>
    <s v="RGM PRODUCT "/>
    <s v="RGM"/>
    <s v="RGM/1000/KG/PLPCH/CHILLI PAWDER"/>
    <n v="0"/>
    <s v="1000 KG"/>
    <s v="PLPCH"/>
    <s v="Delete the Item"/>
    <s v="1729493746880-rgm product -rgm#3.png"/>
    <s v="DELETE THE ITEM"/>
    <n v="9"/>
    <s v="PARK"/>
    <s v="RGM PRODUCT "/>
    <s v="RGM"/>
    <s v="RGM/1000/KG/PLPCH/CHILLI PAWDER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5887616"/>
    <n v="13723010003"/>
    <n v="1729669547688"/>
    <n v="6"/>
    <s v="SACHIE BISCUITS (PVT) LTD"/>
    <s v="SACHIE BUDDY MARIE"/>
    <s v="SACHIE/360GM/PLPCH/BUDDY/MARIE BISCUIT "/>
    <n v="280"/>
    <s v="360GM"/>
    <s v="PLPCH "/>
    <m/>
    <s v="1729669547688-sachie biscuits -pvt- ltd-sachie buddy marie#3.png"/>
    <m/>
    <n v="64160"/>
    <s v="RE-CODE"/>
    <s v="SACHIE BISCUITS (PVT) LTD"/>
    <s v="SACHIE BUDDY MARIE"/>
    <s v="SACHIE BUDDY MARI BISCUITS 360 GM PLPCH"/>
    <s v="PLPCH"/>
    <s v="Yes"/>
    <s v="SACHIE BUDDY MARI BISCUITS 360 GM PLPCH"/>
    <n v="6"/>
    <s v="BISCUITS"/>
    <s v="SACHIE BISCUITS (PVT) LTD"/>
    <s v="SACHIE BUDDY MARIE"/>
    <s v="PLPCH"/>
    <m/>
    <m/>
    <n v="360"/>
    <s v="GM"/>
    <s v="360.00 GM"/>
    <n v="202410"/>
    <m/>
    <m/>
    <m/>
    <m/>
    <m/>
    <m/>
    <m/>
    <m/>
    <m/>
    <x v="2"/>
    <x v="4"/>
  </r>
  <r>
    <n v="202410"/>
    <n v="1"/>
    <n v="4004749"/>
    <n v="52401010015"/>
    <n v="1729918363208"/>
    <n v="13"/>
    <s v="UNILEVER SRI LANKA LTD"/>
    <s v="AYUSH "/>
    <s v="AYUSH/70/G/CD BOX/NO-1/EXFOLIATING WELLNESS VENIVEL,ALMOND &amp; COCONUT SHELL POWER"/>
    <n v="175"/>
    <s v="70G"/>
    <s v="CD BOX"/>
    <m/>
    <s v="1729918363208-unilever sri lanka ltd-ayush #3.png"/>
    <m/>
    <n v="64132"/>
    <s v="RE-CODE"/>
    <s v="UNILEVER SRI LANKA LTD"/>
    <s v="LEVER AYUSH"/>
    <s v="AYUSH EXFOLIATING WELLNESS SOAP WITH VENIVEL ALMOND OIL AND COCONUT SHELL POWDER 70 GM CDBOX"/>
    <s v="CDBOX"/>
    <s v="Yes"/>
    <s v="AYUSH EXFOLIATING WELLNESS SOAP WITH VENIVEL ALMOND OIL AND COCONUT SHELL POWDER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4004749"/>
    <n v="52401010015"/>
    <n v="1729918128261"/>
    <n v="13"/>
    <s v="UNILEVER SRI LANKA LTD"/>
    <s v="AYUSH "/>
    <s v="AYUSH/70/G/CD BOX/NO-1/GLOWING RADIANCE SANDALWOOD, KUMKUMADI TALISMAN &amp; SAFFRON "/>
    <n v="175"/>
    <s v="70G"/>
    <s v="CD BOX"/>
    <m/>
    <s v="1729918128261-unilever sri lanka ltd-ayush #3.png"/>
    <m/>
    <n v="64081"/>
    <s v="RE-CODE"/>
    <s v="UNILEVER SRI LANKA LTD"/>
    <s v="LEVER AYUSH"/>
    <s v="AYUSH GLOWING RADIANCE SOAP WITH SANDALWOOD KUMKUMADI TAILAM AND SAFFRON 70 GM CDBOX"/>
    <s v="CDBOX"/>
    <s v="Yes"/>
    <s v="AYUSH GLOWING RADIANCE SOAP WITH SANDALWOOD KUMKUMADI TAILAM AND SAFFRON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8151830"/>
    <n v="21407010004"/>
    <n v="1729744051535"/>
    <n v="19"/>
    <s v="UNILEVER SRI LANKA LTD"/>
    <s v="AYUSH"/>
    <s v="AYUSH\15\G\CD BOX\ANTI MARK &amp; OIL CONTROL WITH KUMKUMADI TAILAM AND MINT"/>
    <n v="235"/>
    <s v="15G"/>
    <s v="CD BOX"/>
    <m/>
    <s v="1729744051535-unilever sri lanka ltd-ayush#3.png"/>
    <m/>
    <n v="64167"/>
    <s v="RE-CODE"/>
    <s v="UNILEVER SRI LANKA LTD"/>
    <s v="LEVER AYUSH"/>
    <s v="AYUSH ANTI MARK &amp; OIL CONTROL FACE CREAM WITH TURMERIC KUMKUMADI TAILAM AND MINT 15 GM CDBOX"/>
    <s v="CDBOX"/>
    <s v="Yes"/>
    <s v="AYUSH ANTI MARK &amp; OIL CONTROL FACE CREAM WITH TURMERIC KUMKUMADI TAILAM AND MINT 15 GM CDBOX"/>
    <n v="19"/>
    <s v="CREAMS &amp; LOTIONS"/>
    <s v="UNILEVER SRI LANKA LTD"/>
    <s v="LEVER AYUSH"/>
    <s v="CDBOX"/>
    <s v="HERBAL"/>
    <m/>
    <n v="15"/>
    <s v="GM"/>
    <s v="15.00 GM"/>
    <n v="202410"/>
    <m/>
    <m/>
    <m/>
    <m/>
    <m/>
    <m/>
    <m/>
    <m/>
    <m/>
    <x v="2"/>
    <x v="4"/>
  </r>
  <r>
    <n v="202410"/>
    <n v="1"/>
    <n v="8151830"/>
    <n v="21407010004"/>
    <n v="1729749404943"/>
    <n v="26"/>
    <s v="HEMAS MARKETING"/>
    <s v="BABY CHERAMY"/>
    <s v="BABY CHERAMY \200\ML\PBT\GENTLY CLEANES &amp;SOFTNESS HAIR SHAMPOO +FREE BABY CHERAMY ALMOND OIL VITAMIN E MILK SOAP 70G"/>
    <n v="490"/>
    <s v="200ML"/>
    <s v="PBT"/>
    <m/>
    <s v="1729749404943-hemas marketing-baby cheramy#3.png"/>
    <m/>
    <n v="64164"/>
    <s v="RE-CODE"/>
    <s v="HEMAS MARKETING"/>
    <s v="BABY CHERAMY"/>
    <s v="BABY CHERAMY GENTLY CLEANS &amp; SOFTENS HAIR BABY SHAMPOO 200 ML PLBOT + FREE BABY CHERAMY BABY SOAP ALMOND OIL-VITAMIN E-MILK 70 GM CDBOX"/>
    <s v="PLBOT"/>
    <s v="Yes"/>
    <s v="BABY CHERAMY GENTLY CLEANS &amp; SOFTENS HAIR BABY SHAMPOO 200 ML PLBOT + FREE BABY CHERAMY BABY SOAP ALMOND OIL-VITAMIN E-MILK 70 GM CDBOX"/>
    <n v="26"/>
    <s v="SHAMPOOS/CONDITIONERS"/>
    <s v="HEMAS MARKETING"/>
    <s v="BABY CHERAMY"/>
    <s v="PLBOT"/>
    <m/>
    <m/>
    <n v="200"/>
    <s v="ML"/>
    <s v="200.00 ML"/>
    <n v="202410"/>
    <m/>
    <m/>
    <m/>
    <m/>
    <m/>
    <m/>
    <m/>
    <m/>
    <m/>
    <x v="2"/>
    <x v="4"/>
  </r>
  <r>
    <n v="202410"/>
    <n v="1"/>
    <n v="8151830"/>
    <n v="21407010004"/>
    <n v="1729746743109"/>
    <n v="27"/>
    <s v="UNILEVER SRI LANKA LTD"/>
    <s v="AYUSH"/>
    <s v="AYUSH\30\G\CD BOX\TOTAL ORAL CARE WITH CLOVE OIL &amp; DASANAKANTHI CHOORNAM"/>
    <n v="115"/>
    <s v="30G"/>
    <s v="CD BOX"/>
    <m/>
    <s v="1729746743109-unilever sri lanka ltd-ayush#3.png"/>
    <m/>
    <n v="64090"/>
    <s v="RE-CODE"/>
    <s v="UNILEVER SRI LANKA LTD"/>
    <s v="LEVER AYUSH"/>
    <s v="AYUSH TOTAL ORAL CARE FLUORIDATED TOOTHPASTE WITH CLOVE OIL &amp; DASANAKANTHI CHOORNAM 30 GM CDBOX"/>
    <s v="CDBOX"/>
    <s v="Yes"/>
    <s v="AYUSH TOTAL ORAL CARE FLUORIDATED TOOTHPASTE WITH CLOVE OIL &amp; DASANAKANTHI CHOORNAM 30 GM CDBOX"/>
    <n v="27"/>
    <s v="TOOTHPASTE"/>
    <s v="UNILEVER SRI LANKA LTD"/>
    <s v="LEVER AYUSH"/>
    <s v="CDBOX"/>
    <m/>
    <m/>
    <n v="30"/>
    <s v="GM"/>
    <s v="30.00 GM"/>
    <n v="202410"/>
    <m/>
    <m/>
    <m/>
    <m/>
    <m/>
    <m/>
    <m/>
    <m/>
    <m/>
    <x v="2"/>
    <x v="4"/>
  </r>
  <r>
    <n v="202410"/>
    <n v="1"/>
    <n v="8151830"/>
    <n v="21407010004"/>
    <n v="1728974971076"/>
    <n v="20"/>
    <s v="CIC HOLDINGS (PVT) LTD"/>
    <s v="PEADIA SURE GOLD"/>
    <s v="PEDIA SURE GOLD\380\G\TIN\CLASSIC  VANILLA NUTRITIONAL SUPPLEMENT FOR CHILDREN 1-10YEARS"/>
    <n v="5560"/>
    <s v="380G"/>
    <s v="TIN"/>
    <m/>
    <s v="1729746743109-unilever sri lanka ltd-ayush#3.png"/>
    <m/>
    <n v="64012"/>
    <s v="RE-CODE"/>
    <s v="CIC HOLDINGS (PVT) LTD"/>
    <s v="PEADIA SURE"/>
    <s v="CIC PEDIA SURE GOLD CLASSIC VANILLA FLAVOUR NUTRITIONAL SUPPLEMENT FOR CHILDREN 1-10 YEARS 380 GM TIN"/>
    <s v="TIN"/>
    <s v="Yes"/>
    <s v="CIC PEDIA SURE GOLD CLASSIC VANILLA FLAVOUR NUTRITIONAL SUPPLEMENT FOR CHILDREN 1-10 YEARS 380 GM TIN"/>
    <n v="20"/>
    <s v="GROWING UP MILK POWDER"/>
    <s v="CIC HOLDINGS (PVT) LTD"/>
    <s v="PEADIA SURE"/>
    <s v="TIN"/>
    <m/>
    <m/>
    <n v="380"/>
    <s v="GM"/>
    <s v="380.00 GM"/>
    <n v="202410"/>
    <m/>
    <m/>
    <m/>
    <m/>
    <m/>
    <m/>
    <m/>
    <m/>
    <m/>
    <x v="2"/>
    <x v="4"/>
  </r>
  <r>
    <n v="202410"/>
    <n v="1"/>
    <n v="8151830"/>
    <n v="21407010004"/>
    <n v="1729752420440"/>
    <n v="33"/>
    <s v="GODREJ HOUSEHOLD PRODUCTS (PVT) LTD"/>
    <s v="GODREJ"/>
    <s v="GODREJ EXPERT \21\ML\POUCH\5 MINUTES HAIR COLOUR LIQUID NATURAL BLACK ENRICHED WITH ALOE VERA &amp; NELLI"/>
    <n v="200"/>
    <s v="21ML"/>
    <s v="POUCH "/>
    <m/>
    <s v="1729752420440-godrej household products -pvt- ltd-godrej#3.png"/>
    <m/>
    <n v="53569"/>
    <s v="CROSS CODE"/>
    <s v="GODREJ HOUSEHOLD PRODUCTS (PVT) LTD"/>
    <s v="GODREJ"/>
    <s v="GODREJ EXPERT NATURAL BLACK 5 MINUTES HAIR COLOUR LIQUID 21 ML PLPCH"/>
    <s v="PLPCH"/>
    <s v="Yes"/>
    <s v="GODREJ EXPERT NATURAL BLACK 5 MINUTES HAIR COLOUR LIQUID 21 ML PLPCH"/>
    <n v="33"/>
    <s v="HAIR DYE"/>
    <s v="GODREJ HOUSEHOLD PRODUCTS (PVT) LTD"/>
    <s v="GODREJ"/>
    <s v="PLPCH"/>
    <s v="UNSPECIFIED"/>
    <s v="BLACK"/>
    <n v="21"/>
    <s v="ML"/>
    <s v="21.00 ML"/>
    <n v="202202"/>
    <m/>
    <m/>
    <m/>
    <m/>
    <m/>
    <m/>
    <m/>
    <m/>
    <m/>
    <x v="2"/>
    <x v="4"/>
  </r>
  <r>
    <n v="202410"/>
    <n v="1"/>
    <n v="8151830"/>
    <n v="21407010004"/>
    <n v="1729755024364"/>
    <n v="14"/>
    <s v="SMITHKLINE BEECHAM PVT LTD"/>
    <s v="SENSODYNE"/>
    <s v="SENSODYNE \1NO\SENSITIVE SOFT TOOTH BRUSH SAVE RS 95"/>
    <n v="195"/>
    <s v="1NO"/>
    <s v="NO"/>
    <m/>
    <s v="1729755024364-smithkline beecham pvt ltd-sensodyne#3.png"/>
    <m/>
    <n v="63964"/>
    <s v="RE-CODE"/>
    <s v="GLAXO SMITHKLINE BEECHAM"/>
    <s v="SENSODYNE"/>
    <s v="SENSODYNE - SOFT TOOTHBRUSH 1 NO"/>
    <m/>
    <s v="Yes"/>
    <s v="SENSODYNE - SOFT TOOTHBRUSH 1 NO"/>
    <n v="14"/>
    <s v="TOOTHBRUSHES"/>
    <s v="GLAXO SMITHKLINE BEECHAM"/>
    <s v="SENSODYNE"/>
    <m/>
    <m/>
    <m/>
    <n v="1"/>
    <s v="NO"/>
    <s v="1.00 NO"/>
    <n v="202410"/>
    <m/>
    <m/>
    <m/>
    <m/>
    <m/>
    <m/>
    <m/>
    <m/>
    <m/>
    <x v="2"/>
    <x v="4"/>
  </r>
  <r>
    <n v="202410"/>
    <n v="1"/>
    <n v="137141097"/>
    <n v="51101010039"/>
    <n v="1729752657566"/>
    <n v="12"/>
    <s v="WEERASINGHE TEA"/>
    <s v="WST"/>
    <s v="WST/100/G/PLUPCH/THALAWAKELE"/>
    <n v="150"/>
    <s v="100G"/>
    <s v="PLUPCH"/>
    <m/>
    <s v="1729755024364-smithkline beecham pvt ltd-sensodyne#3.png"/>
    <m/>
    <n v="48507"/>
    <s v="CROSS CODE"/>
    <s v="WEERASINGHE TEA"/>
    <s v="THALAWAKELE TEA"/>
    <s v="THALAWAKELE TEA 100 GM PLPCH"/>
    <s v="PLPCH"/>
    <s v="Yes"/>
    <s v="THALAWAKELE TEA 100 GM PLPCH"/>
    <n v="12"/>
    <s v="TEA"/>
    <s v="WEERASINGHE TEA"/>
    <s v="THALAWAKELE TEA"/>
    <s v="PLPCH"/>
    <m/>
    <m/>
    <n v="100"/>
    <s v="GM"/>
    <s v="100.00 GM"/>
    <n v="202106"/>
    <m/>
    <m/>
    <m/>
    <m/>
    <m/>
    <m/>
    <m/>
    <m/>
    <m/>
    <x v="2"/>
    <x v="4"/>
  </r>
  <r>
    <n v="202410"/>
    <n v="1"/>
    <n v="119015661"/>
    <n v="14320010003"/>
    <n v="1729752786938"/>
    <n v="13"/>
    <s v="UNILEVER SRI LANKA LTD"/>
    <s v="LEVER AYUSH"/>
    <s v="AYUSH/70/GM/CDBOX/GLOWING RADIANCE WITH SANDALWOOD KUMKUMADI TAILAM AND SAFFRON"/>
    <n v="125"/>
    <s v="70GM"/>
    <s v="CDBOX "/>
    <m/>
    <s v="1729755024364-smithkline beecham pvt ltd-sensodyne#3.png"/>
    <m/>
    <n v="64081"/>
    <s v="RE-CODE"/>
    <s v="UNILEVER SRI LANKA LTD"/>
    <s v="LEVER AYUSH"/>
    <s v="AYUSH GLOWING RADIANCE SOAP WITH SANDALWOOD KUMKUMADI TAILAM AND SAFFRON 70 GM CDBOX"/>
    <s v="CDBOX"/>
    <s v="Yes"/>
    <s v="AYUSH GLOWING RADIANCE SOAP WITH SANDALWOOD KUMKUMADI TAILAM AND SAFFRON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119015661"/>
    <n v="14320010003"/>
    <n v="1729752663284"/>
    <n v="13"/>
    <s v="UNILEVER SRI LANKA LTD"/>
    <s v="LEVER AYUSH"/>
    <s v="AYUSH/70/GM/CDBOX/PURIFYING WELLNESS KHOMBA, PANCHAVALKADI TAILAM AND MINT"/>
    <n v="125"/>
    <s v="70GM"/>
    <s v="CDBOX "/>
    <m/>
    <s v="1729755024364-smithkline beecham pvt ltd-sensodyne#3.png"/>
    <m/>
    <n v="64082"/>
    <s v="RE-CODE"/>
    <s v="UNILEVER SRI LANKA LTD"/>
    <s v="LEVER AYUSH"/>
    <s v="AYUSH PURIFYING WELLNESS SOAP WITH KOHOMBA PANCHAVALKADI TAILAM AND MINT 70 GM CDBOX"/>
    <s v="CDBOX"/>
    <s v="Yes"/>
    <s v="AYUSH PURIFYING WELLNESS SOAP WITH KOHOMBA PANCHAVALKADI TAILAM AND MINT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91159972"/>
    <n v="20580010001"/>
    <n v="1729931792213"/>
    <n v="6"/>
    <s v="CEYLON BISCUITS LIMITED"/>
    <s v="MUNCHEE"/>
    <s v="MUNCHEE/85/GM/PLPCH/CAROL COOKIES"/>
    <n v="100"/>
    <s v="85 GM"/>
    <s v="PLPCH "/>
    <m/>
    <s v="1729931792213-ceylon biscuits limited-munchee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91159972"/>
    <n v="20580010001"/>
    <n v="1729922328134"/>
    <n v="19"/>
    <s v="UNILEVER SRI LANKA LTD"/>
    <s v="VASELINE"/>
    <s v="VASELINE/100/ML/PBT/ADVANCED REPAIR SERUM IN LOTION"/>
    <n v="1020"/>
    <s v="100 ML"/>
    <s v="PBT"/>
    <m/>
    <s v="1729922328134-unilever sri lanka ltd-vaseline#3.png"/>
    <m/>
    <n v="47514"/>
    <s v="CROSS CODE"/>
    <s v="UNILEVER SRI LANKA LTD"/>
    <s v="VASELINE INTENSIVE CARE"/>
    <s v="VASELINE INTENSIVE CARE (USL) DERMA CARE ADVANCED REPAIR LIGHTLY SCENTED WITH BARRIER REPAIR COMPLEX 100 ML PLBOT"/>
    <s v="PLBOT"/>
    <s v="Yes"/>
    <s v="VASELINE INTENSIVE CARE (USL) DERMA CARE ADVANCED REPAIR LIGHTLY SCENTED WITH BARRIER REPAIR COMPLEX 100 ML PLBOT"/>
    <n v="19"/>
    <s v="CREAMS &amp; LOTIONS"/>
    <s v="UNILEVER SRI LANKA LTD"/>
    <s v="VASELINE INTENSIVE CARE"/>
    <s v="PLBOT"/>
    <s v="DERMA"/>
    <m/>
    <n v="100"/>
    <s v="ML"/>
    <s v="100.00 ML"/>
    <n v="202104"/>
    <m/>
    <m/>
    <m/>
    <m/>
    <m/>
    <m/>
    <m/>
    <m/>
    <m/>
    <x v="2"/>
    <x v="4"/>
  </r>
  <r>
    <n v="202410"/>
    <n v="1"/>
    <n v="88196928"/>
    <n v="13756010001"/>
    <n v="1728447558208"/>
    <n v="19"/>
    <s v="UNILEVER SRI LANKA LTD"/>
    <s v="VASELINE"/>
    <s v="VASELINE/100/ML/PLBOT/DEEP RESTORE 24 HR VASELINE JELLY"/>
    <n v="365"/>
    <s v="100 ML"/>
    <s v="PLBOT "/>
    <m/>
    <s v="1729922328134-unilever sri lanka ltd-vaseline#3.png"/>
    <m/>
    <n v="39660"/>
    <s v="CROSS CODE"/>
    <s v="UNILEVER SRI LANKA LTD"/>
    <s v="VASELINE INTENSIVE CARE"/>
    <s v="VASELINE INTENSIVE CARE (USL) DEEP RESTORE 100 ML"/>
    <s v="PLBOT"/>
    <s v="Yes"/>
    <s v="VASELINE INTENSIVE CARE (USL) DEEP RESTORE 100 ML"/>
    <n v="19"/>
    <s v="CREAMS &amp; LOTIONS"/>
    <s v="UNILEVER SRI LANKA LTD"/>
    <s v="VASELINE INTENSIVE CARE"/>
    <s v="PLBOT"/>
    <s v="UNSPECIFIED"/>
    <m/>
    <n v="100"/>
    <s v="ML"/>
    <s v="100.00 ML"/>
    <n v="201504"/>
    <m/>
    <m/>
    <m/>
    <m/>
    <m/>
    <m/>
    <m/>
    <m/>
    <m/>
    <x v="2"/>
    <x v="4"/>
  </r>
  <r>
    <n v="202410"/>
    <n v="1"/>
    <n v="88196928"/>
    <n v="13756010001"/>
    <n v="1728639032543"/>
    <n v="23"/>
    <s v="NESTLE LANKA"/>
    <s v="NESTOMALT"/>
    <s v="NESTOMALT/400/GM/CDBOX/1ST CUP MALTED FOOD + FREE MAGGI/75/GM/PLPCH/PAPARE KOTTU"/>
    <n v="780"/>
    <s v="400 GM"/>
    <s v="CDBOX "/>
    <m/>
    <s v="1729922328134-unilever sri lanka ltd-vaseline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m/>
    <m/>
    <m/>
    <m/>
    <m/>
    <m/>
    <m/>
    <m/>
    <m/>
    <x v="2"/>
    <x v="4"/>
  </r>
  <r>
    <n v="202410"/>
    <n v="1"/>
    <n v="8163187"/>
    <n v="19792010001"/>
    <n v="1729921553514"/>
    <n v="13"/>
    <s v="THE SWADEHI INDUSTRIAL WORKS PLC"/>
    <s v="KHOMBA BABY"/>
    <s v="KHOMBA BABY SOAP KOHOMBA WITH COCONUT 70GM +(SAVE 15)"/>
    <n v="0"/>
    <s v="70GM"/>
    <s v="CDBOX"/>
    <s v="Delete the Item"/>
    <s v="1729921553514-the swadehi industrial works plc-khomba baby#3.png"/>
    <s v="DELETE THE ITEM"/>
    <n v="9"/>
    <s v="PARK"/>
    <s v="THE SWADEHI INDUSTRIAL WORKS PLC"/>
    <s v="KHOMBA BABY"/>
    <s v="KHOMBA BABY SOAP KOHOMBA WITH COCONUT 70GM +(SAVE 15)"/>
    <s v="CD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63187"/>
    <n v="19792010001"/>
    <n v="1729922041231"/>
    <n v="13"/>
    <s v="THE SWADEHI INDUSTRIAL WORKS PLC"/>
    <s v="KHOMBA BABY"/>
    <s v="KHOMBA BABY SOAP VENIVEL 70GM +SAVE 15"/>
    <n v="125"/>
    <s v="70GM"/>
    <s v="CDBOX"/>
    <m/>
    <s v="1729922041231-the swadehi industrial works plc-khomba baby#3.png"/>
    <s v="SINGLE REPORTING"/>
    <n v="9"/>
    <s v="PARK"/>
    <s v="THE SWADEHI INDUSTRIAL WORKS PLC"/>
    <s v="KHOMBA BABY"/>
    <s v="KHOMBA BABY SOAP VENIVEL 70GM +SAVE 15"/>
    <s v="CD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63187"/>
    <n v="19792010001"/>
    <n v="1729921730099"/>
    <n v="13"/>
    <s v="THE SWADEHI INDUSTRIAL WORKS PLC"/>
    <s v="KHOMBA BABY"/>
    <s v="KHOMBA BABY SOAP KOHOMBA WITH COCONUT MILK &amp; ALOE VERA 70GM + SAVE 15"/>
    <n v="125"/>
    <s v="70GM"/>
    <s v="CDBOX"/>
    <m/>
    <s v="1729921730099-the swadehi industrial works plc-khomba baby#3.png"/>
    <m/>
    <n v="63944"/>
    <s v="RE-CODE"/>
    <s v="SWADESHI INDUSTRIAL WORKS LTD"/>
    <s v="KHOMBA BABY"/>
    <s v="KHOMBA BABY SOAP WITH COCONUT MILK AND ALOEVERA 70 GM CDBOX + SAVE RS 15"/>
    <s v="CDBOX"/>
    <s v="Yes"/>
    <s v="KHOMBA BABY SOAP WITH COCONUT MILK AND ALOEVERA 70 GM CDBOX + SAVE RS 15"/>
    <n v="13"/>
    <s v="TOILET SOAP"/>
    <s v="SWADESHI INDUSTRIAL WORKS LTD"/>
    <s v="KHOMBA BABY"/>
    <s v="CDBOX"/>
    <s v="COCONUT MILK &amp; ALOVERA"/>
    <m/>
    <n v="70"/>
    <s v="GM"/>
    <s v="70.00 GM"/>
    <n v="202410"/>
    <m/>
    <m/>
    <m/>
    <m/>
    <m/>
    <m/>
    <m/>
    <m/>
    <m/>
    <x v="2"/>
    <x v="4"/>
  </r>
  <r>
    <n v="202410"/>
    <n v="1"/>
    <n v="120489649"/>
    <n v="19650010001"/>
    <n v="1729918266822"/>
    <n v="39"/>
    <s v="SAMMANA STATIONER (PVT) LTD"/>
    <s v="SAMMANEE "/>
    <s v="SAMMANEE - B5 NOTE BOOK 200 PAGES "/>
    <n v="370"/>
    <s v="80PAGES"/>
    <s v="1NO"/>
    <m/>
    <s v="1729918266822-sammana stationer -pvt- ltd-sammanee #3.png"/>
    <m/>
    <n v="64178"/>
    <s v="RE-CODE"/>
    <s v="SAMMANA STATIONER (PVT) LTD"/>
    <s v="SAMMANEE"/>
    <s v="SAMMANEE - B5 BOOK 200 PGS - 1 NO"/>
    <m/>
    <s v="Yes"/>
    <s v="SAMMANEE - B5 BOOK 200 PGS - 1 NO"/>
    <n v="39"/>
    <s v="STATIONERY"/>
    <s v="SAMMANA STATIONER (PVT) LTD"/>
    <s v="SAMMANEE"/>
    <m/>
    <n v="200"/>
    <s v="B5"/>
    <n v="1"/>
    <s v="NO"/>
    <s v="1.00 NO"/>
    <n v="202410"/>
    <m/>
    <m/>
    <m/>
    <m/>
    <m/>
    <m/>
    <m/>
    <m/>
    <m/>
    <x v="2"/>
    <x v="4"/>
  </r>
  <r>
    <n v="202410"/>
    <n v="2"/>
    <n v="117663690"/>
    <n v="20616020004"/>
    <n v="1729921832821"/>
    <n v="2"/>
    <s v="CHAMILA MILK PRODUCT "/>
    <s v="CS DAILY "/>
    <s v="CS / DAILY /200ML/CUP/ORENGE DRINK "/>
    <n v="50"/>
    <s v="200ML"/>
    <s v="CUP"/>
    <m/>
    <s v="1729921832821-chamila milk product -cs daily #3.png"/>
    <m/>
    <n v="14634"/>
    <s v="RE-CODE"/>
    <s v="CHAMILA MILK PRODUCT"/>
    <s v="CS DAIRY ORANGE"/>
    <s v="CS DAIRY ORANGE FLAVOURED DRINK-PLCUP 200 ML"/>
    <s v="PLCUP"/>
    <s v="Yes"/>
    <s v="CS DAIRY ORANGE FLAVOURED DRINK-PLCUP 200 ML"/>
    <n v="2"/>
    <s v="SOFT DRINKS-SRILANKA"/>
    <s v="CHAMILA MILK PRODUCT"/>
    <s v="CS DAIRY ORANGE"/>
    <s v="PLCUP"/>
    <s v="FRUIT BASE"/>
    <s v="ORANGE"/>
    <n v="200"/>
    <s v="ML"/>
    <s v="200.00 ML"/>
    <n v="202410"/>
    <m/>
    <m/>
    <m/>
    <m/>
    <m/>
    <m/>
    <m/>
    <m/>
    <m/>
    <x v="2"/>
    <x v="4"/>
  </r>
  <r>
    <n v="202410"/>
    <n v="4"/>
    <n v="8155950"/>
    <n v="15547040001"/>
    <n v="1729919333069"/>
    <n v="4"/>
    <s v="C.R.B.INDUSTRIES"/>
    <s v="CHILL HOUSE "/>
    <s v="CHILL HOUSE / 60 / ML / PLPCH / MILK FRUITY / FRUIT FLAVOURED MILK ICE LOLLY"/>
    <n v="40"/>
    <s v="60 ML"/>
    <s v="PLPCH "/>
    <m/>
    <s v="1729919333069-c-r-b-industries-chill house #3.png"/>
    <s v="SINGLE REPORTING"/>
    <n v="9"/>
    <s v="PARK"/>
    <s v="C.R.B.INDUSTRIES"/>
    <s v="CHILL HOUSE "/>
    <s v="CHILL HOUSE / 60 / ML / PLPCH / MILK FRUITY / FRUIT FLAVOURED MILK ICE LOLLY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64089"/>
    <n v="20259010004"/>
    <n v="1729916001537"/>
    <n v="13"/>
    <s v="SANJEEWAKA AYURVEDIC PRODUCTS"/>
    <s v="CHANDANALEPA"/>
    <s v="CHANDANALEPA/75/GM/CDBOX/VENIVEL AYURVEDA SOAP "/>
    <n v="220"/>
    <s v="75GM"/>
    <s v="CDBOX"/>
    <m/>
    <s v="1729916001537-sanjeewaka ayurvedic products-chandanalepa#3.png"/>
    <s v="NON AUDIT ITEM"/>
    <n v="9"/>
    <s v="PARK"/>
    <s v="SANJEEWAKA AYURVEDIC PRODUCTS"/>
    <s v="CHANDANALEPA"/>
    <s v="CHANDANALEPA/75/GM/CDBOX/VENIVEL AYURVEDA SOAP "/>
    <s v="CD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64089"/>
    <n v="20259010004"/>
    <n v="1729915866672"/>
    <n v="13"/>
    <s v="SANJEEWAKA AYURVEDIC PRODUCTS"/>
    <s v="CHANDANALEPA"/>
    <s v="CHANDANALEPA/75GM/CDBOX/ KOHOMBA AYURVEDA SOAP "/>
    <n v="220"/>
    <s v="75GM"/>
    <s v="CDBOX"/>
    <m/>
    <s v="1729915866672-sanjeewaka ayurvedic products-chandanalepa#3.png"/>
    <s v="NON AUDIT ITEM"/>
    <n v="9"/>
    <s v="PARK"/>
    <s v="SANJEEWAKA AYURVEDIC PRODUCTS"/>
    <s v="CHANDANALEPA"/>
    <s v="CHANDANALEPA/75GM/CDBOX/ KOHOMBA AYURVEDA SOAP "/>
    <s v="CD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8265264"/>
    <n v="14320010001"/>
    <n v="1729751275139"/>
    <n v="28"/>
    <s v="HIMALI STORES"/>
    <s v="HIMALI PRODUCTS"/>
    <s v="HIMALI /25/GM/PLPCH /PEPPER POWDER"/>
    <n v="125"/>
    <s v="25GM"/>
    <s v="PLPCH "/>
    <m/>
    <s v="1729751275139-himali stores-himali products#3.png"/>
    <m/>
    <n v="64174"/>
    <s v="RE-CODE"/>
    <s v="HIMALI STORES"/>
    <s v="HIMALI"/>
    <s v="HIMALI PEPPER POWDER 25 GM PLPCH"/>
    <s v="PLPCH"/>
    <s v="Yes"/>
    <s v="HIMALI PEPPER POWDER 25 GM PLPCH"/>
    <n v="28"/>
    <s v="COOKING AIDS"/>
    <s v="HIMALI STORES"/>
    <s v="HIMALI"/>
    <s v="PLPCH"/>
    <s v="PEPPER"/>
    <m/>
    <n v="25"/>
    <s v="GM"/>
    <s v="25.00 GM"/>
    <n v="202410"/>
    <m/>
    <m/>
    <m/>
    <m/>
    <m/>
    <m/>
    <m/>
    <m/>
    <m/>
    <x v="2"/>
    <x v="4"/>
  </r>
  <r>
    <n v="202410"/>
    <n v="1"/>
    <n v="118265264"/>
    <n v="14320010001"/>
    <n v="1728533602316"/>
    <n v="12"/>
    <s v="HIMALI STORES"/>
    <s v="HIMALI"/>
    <s v="HIMALI/50/GM/PLPCH /FACTORY FRESH TEA"/>
    <n v="140"/>
    <s v="50GM"/>
    <s v="PLPCH "/>
    <m/>
    <s v="1729751275139-himali stores-himali products#3.png"/>
    <m/>
    <n v="63959"/>
    <s v="RE-CODE"/>
    <s v="HIMALI STORES"/>
    <s v="HIMALI"/>
    <s v="HIMALI FACTORY FRESH TEA 50 GM PLPCH"/>
    <s v="PLPCH"/>
    <s v="Yes"/>
    <s v="HIMALI FACTORY FRESH TEA 50 GM PLPCH"/>
    <n v="12"/>
    <s v="TEA"/>
    <s v="HIMALI STORES"/>
    <s v="HIMALI"/>
    <s v="PLPCH"/>
    <m/>
    <m/>
    <n v="50"/>
    <s v="GM"/>
    <s v="50.00 GM"/>
    <n v="202410"/>
    <m/>
    <m/>
    <m/>
    <m/>
    <m/>
    <m/>
    <m/>
    <m/>
    <m/>
    <x v="2"/>
    <x v="4"/>
  </r>
  <r>
    <n v="202410"/>
    <n v="1"/>
    <n v="118265264"/>
    <n v="14320010001"/>
    <n v="1729753512573"/>
    <n v="12"/>
    <s v="DULAJ MARKETING"/>
    <s v="MADOLA TEA"/>
    <s v="MADOLA TEA/50/GM/PLPCH /PURE CEYLON TEA"/>
    <n v="100"/>
    <s v="50GM"/>
    <s v="PLPCH "/>
    <m/>
    <s v="1729753512573-dulaj marketing-madola tea#3.png"/>
    <s v="SINGLE REPORTING"/>
    <n v="9"/>
    <s v="PARK"/>
    <s v="DULAJ MARKETING"/>
    <s v="MADOLA TEA"/>
    <s v="MADOLA TEA/50/GM/PLPCH /PURE CEYLON TEA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8265264"/>
    <n v="14320010001"/>
    <n v="1728539721531"/>
    <n v="28"/>
    <s v="HIMALI STORES"/>
    <s v="HIMALI PRODUCTS"/>
    <s v="HIMALI/50/GM/PLPCH /CHILLI POWDER"/>
    <n v="75"/>
    <s v="50GM"/>
    <s v="PLPCH "/>
    <m/>
    <s v="1728539721531-himali stores-himali products#3.png"/>
    <m/>
    <n v="64040"/>
    <s v="RE-CODE"/>
    <s v="HIMALI STORES"/>
    <s v="HIMALI"/>
    <s v="HIMALI CHILLI POWDER 50 GM PLPCH"/>
    <s v="PLPCH"/>
    <s v="Yes"/>
    <s v="HIMALI CHILLI POWDER 50 GM PLPCH"/>
    <n v="28"/>
    <s v="COOKING AIDS"/>
    <s v="HIMALI STORES"/>
    <s v="HIMALI"/>
    <s v="PLPCH"/>
    <s v="CHILLI POWDER"/>
    <m/>
    <n v="50"/>
    <s v="GM"/>
    <s v="50.00 GM"/>
    <n v="202410"/>
    <m/>
    <m/>
    <m/>
    <m/>
    <m/>
    <m/>
    <m/>
    <m/>
    <m/>
    <x v="2"/>
    <x v="4"/>
  </r>
  <r>
    <n v="202410"/>
    <n v="1"/>
    <n v="118265264"/>
    <n v="14320010001"/>
    <n v="1729751105865"/>
    <n v="28"/>
    <s v="HIMALI STORES"/>
    <s v="HIMALI PRODUCTS"/>
    <s v="HIMALI/50/GM/PLPCH /ROSTED CURRY POWDER"/>
    <n v="105"/>
    <s v="50GM"/>
    <s v="PLPCH "/>
    <m/>
    <s v="1729751105865-himali stores-himali products#3.png"/>
    <m/>
    <n v="64038"/>
    <s v="RE-CODE"/>
    <s v="HIMALI STORES"/>
    <s v="HIMALI"/>
    <s v="HIMALI ROSTED CURRY POWDER 50 GM PLPCH"/>
    <s v="PLPCH"/>
    <s v="Yes"/>
    <s v="HIMALI ROSTED CURRY POWDER 50 GM PLPCH"/>
    <n v="28"/>
    <s v="COOKING AIDS"/>
    <s v="HIMALI STORES"/>
    <s v="HIMALI"/>
    <s v="PLPCH"/>
    <s v="ROASTED CURRY"/>
    <m/>
    <n v="50"/>
    <s v="GM"/>
    <s v="50.00 GM"/>
    <n v="202410"/>
    <m/>
    <m/>
    <m/>
    <m/>
    <m/>
    <m/>
    <m/>
    <m/>
    <m/>
    <x v="2"/>
    <x v="4"/>
  </r>
  <r>
    <n v="202410"/>
    <n v="1"/>
    <n v="133671024"/>
    <n v="19703010001"/>
    <n v="1729584370826"/>
    <n v="13"/>
    <s v="HEMAS MARKETING"/>
    <s v="GOYA"/>
    <s v="GOYA ROSES /RUBY RED /70G/ CDBOX "/>
    <n v="90"/>
    <s v="70G"/>
    <s v="CDBOX "/>
    <m/>
    <s v="1729751105865-himali stores-himali products#3.png"/>
    <m/>
    <n v="63960"/>
    <s v="RE-CODE"/>
    <s v="HEMAS MARKETING"/>
    <s v="GOYA"/>
    <s v="GOYA (HEMAS) ROSES RUBY RED SOAP 70 GM CDBOX"/>
    <s v="CDBOX"/>
    <s v="Yes"/>
    <s v="GOYA (HEMAS) ROSES RUBY RED SOAP 70 GM CDBOX"/>
    <n v="13"/>
    <s v="TOILET SOAP"/>
    <s v="HEMAS MARKETING"/>
    <s v="GOYA"/>
    <s v="CDBOX"/>
    <s v="ROSE"/>
    <m/>
    <n v="70"/>
    <s v="GM"/>
    <s v="70.00 GM"/>
    <n v="202410"/>
    <m/>
    <m/>
    <m/>
    <m/>
    <m/>
    <m/>
    <m/>
    <m/>
    <m/>
    <x v="2"/>
    <x v="4"/>
  </r>
  <r>
    <n v="202410"/>
    <n v="2"/>
    <n v="60913749"/>
    <n v="20268020002"/>
    <n v="1729910377428"/>
    <n v="2"/>
    <s v="ROYAL FOOD PRODUCT LANKA (PVT) LTD."/>
    <s v="SUNSHINE"/>
    <s v="SUNSHINE/200/ML/PET/MANGO NECTAR"/>
    <n v="140"/>
    <s v="200ML"/>
    <s v="PET"/>
    <m/>
    <s v="1729910377428-royal food product lanka -pvt- ltd--sunshine#3.png"/>
    <s v="SINGLE REPORTING"/>
    <n v="9"/>
    <s v="PARK"/>
    <s v="ROYAL FOOD PRODUCT LANKA (PVT) LTD."/>
    <s v="SUNSHINE"/>
    <s v="SUNSHINE/200/ML/PET/MANGO NECTAR"/>
    <s v="PE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2"/>
    <n v="60913749"/>
    <n v="20268020002"/>
    <n v="1729910064300"/>
    <n v="2"/>
    <s v="ROYAL FOOD PRODUCT LANKA (PVT) LTD."/>
    <s v="SUNSHINE"/>
    <s v="SUNSHINE/500/ML/PET/MANGO NECTAR"/>
    <n v="250"/>
    <s v="500ML"/>
    <s v="PET"/>
    <m/>
    <s v="1729910064300-royal food product lanka -pvt- ltd--sunshine#3.png"/>
    <s v="SINGLE REPORTING"/>
    <n v="9"/>
    <s v="PARK"/>
    <s v="ROYAL FOOD PRODUCT LANKA (PVT) LTD."/>
    <s v="SUNSHINE"/>
    <s v="SUNSHINE/500/ML/PET/MANGO NECTAR"/>
    <s v="PE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2"/>
    <n v="60913749"/>
    <n v="20268020002"/>
    <n v="1729910008529"/>
    <n v="2"/>
    <s v="ROYAL FOOD PRODUCT LANKA (PVT) LTD."/>
    <s v="SUNSHINE"/>
    <s v="SUNSHINE/500/ML/PET/MIX FRUIT NECTAR"/>
    <n v="250"/>
    <s v="500ML"/>
    <s v="PET"/>
    <m/>
    <s v="1729910008529-royal food product lanka -pvt- ltd--sunshine#3.png"/>
    <s v="SINGLE REPORTING"/>
    <n v="9"/>
    <s v="PARK"/>
    <s v="ROYAL FOOD PRODUCT LANKA (PVT) LTD."/>
    <s v="SUNSHINE"/>
    <s v="SUNSHINE/500/ML/PET/MIX FRUIT NECTAR"/>
    <s v="PE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2"/>
    <n v="60913749"/>
    <n v="20268020002"/>
    <n v="1729910437708"/>
    <n v="2"/>
    <s v="ROYAL FOOD PRODUCT LANKA (PVT) LTD."/>
    <s v="SUNSHINE"/>
    <s v="SUNSHINE/200/ML/PET/ WOODAPPLE NECTAR "/>
    <n v="140"/>
    <s v="200ML"/>
    <s v="PET"/>
    <m/>
    <s v="1729910437708-royal food product lanka -pvt- ltd--sunshine#3.png"/>
    <s v="SINGLE REPORTING"/>
    <n v="9"/>
    <s v="PARK"/>
    <s v="ROYAL FOOD PRODUCT LANKA (PVT) LTD."/>
    <s v="SUNSHINE"/>
    <s v="SUNSHINE/200/ML/PET/ WOODAPPLE NECTAR "/>
    <s v="PE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2"/>
    <n v="60913749"/>
    <n v="20268020002"/>
    <n v="1729910315867"/>
    <n v="2"/>
    <s v="ROYAL FOOD PRODUCT LANKA (PVT) LTD."/>
    <s v="SUNSHINE"/>
    <s v="SUNSHINE/200/ML/PET/MIX FRUIT NECTAR"/>
    <n v="140"/>
    <s v="200ML"/>
    <s v="PET"/>
    <m/>
    <s v="1729910315867-royal food product lanka -pvt- ltd--sunshine#3.png"/>
    <s v="SINGLE REPORTING"/>
    <n v="9"/>
    <s v="PARK"/>
    <s v="ROYAL FOOD PRODUCT LANKA (PVT) LTD."/>
    <s v="SUNSHINE"/>
    <s v="SUNSHINE/200/ML/PET/MIX FRUIT NECTAR"/>
    <s v="PE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2"/>
    <n v="60913749"/>
    <n v="20268020002"/>
    <n v="1729909878816"/>
    <n v="2"/>
    <s v="ROYAL FOOD PRODUCT LANKA (PVT) LTD."/>
    <s v="SUNSHINE"/>
    <s v="SUNSHINE/500/ML/PET/WOODAPPLE NECTAR"/>
    <n v="250"/>
    <s v="500ML"/>
    <s v="PET"/>
    <m/>
    <s v="1729909878816-royal food product lanka -pvt- ltd--sunshine#3.png"/>
    <s v="SINGLE REPORTING"/>
    <n v="9"/>
    <s v="PARK"/>
    <s v="ROYAL FOOD PRODUCT LANKA (PVT) LTD."/>
    <s v="SUNSHINE"/>
    <s v="SUNSHINE/500/ML/PET/WOODAPPLE NECTAR"/>
    <s v="PE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1555170"/>
    <n v="14321010004"/>
    <n v="1729770286347"/>
    <n v="20"/>
    <s v="DARLEY BUTLER"/>
    <s v="COW &amp; GATE NEXT STEP 4"/>
    <s v="COW AND GATE 4/400/GM/TIN/3-6 YEARS NEXT STEPS  600 RS SAVE"/>
    <n v="1950"/>
    <s v="400GM "/>
    <s v="TIN"/>
    <m/>
    <s v="1729770286347-darley butler-cow - gate next step 4#3.png"/>
    <m/>
    <n v="64169"/>
    <s v="RE-CODE"/>
    <s v="DARLEY BUTLER"/>
    <s v="COW &amp; GATE NEXT STEP 4"/>
    <s v="COW &amp; GATE NEXT STEP 4 3-6 YEARS 400 GM TIN + SAVE RS 600"/>
    <s v="TIN"/>
    <s v="Yes"/>
    <s v="COW &amp; GATE NEXT STEP 4 3-6 YEARS 400 GM TIN + SAVE RS 600"/>
    <n v="20"/>
    <s v="GROWING UP MILK POWDER"/>
    <s v="DARLEY BUTLER"/>
    <s v="COW &amp; GATE NEXT STEP 4"/>
    <s v="TIN"/>
    <m/>
    <m/>
    <n v="400"/>
    <s v="GM"/>
    <s v="400.00 GM"/>
    <n v="202410"/>
    <m/>
    <m/>
    <m/>
    <m/>
    <m/>
    <m/>
    <m/>
    <m/>
    <m/>
    <x v="2"/>
    <x v="4"/>
  </r>
  <r>
    <n v="202410"/>
    <n v="1"/>
    <n v="131555170"/>
    <n v="14321010004"/>
    <n v="1729752786938"/>
    <n v="13"/>
    <s v="UNILEVER SRI LANKA LTD"/>
    <s v="LEVER AYUSH"/>
    <s v="AYUSH/70/GM/CDBOX/GLOWING RADIANCE WITH SANDALWOOD KUMKUMADI TAILAM AND SAFFRON"/>
    <n v="125"/>
    <s v="70GM"/>
    <s v="CDBOX "/>
    <m/>
    <s v="1729752786938-unilever sri lanka ltd-lever ayush#3.png"/>
    <m/>
    <n v="64081"/>
    <s v="RE-CODE"/>
    <s v="UNILEVER SRI LANKA LTD"/>
    <s v="LEVER AYUSH"/>
    <s v="AYUSH GLOWING RADIANCE SOAP WITH SANDALWOOD KUMKUMADI TAILAM AND SAFFRON 70 GM CDBOX"/>
    <s v="CDBOX"/>
    <s v="Yes"/>
    <s v="AYUSH GLOWING RADIANCE SOAP WITH SANDALWOOD KUMKUMADI TAILAM AND SAFFRON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131555170"/>
    <n v="14321010004"/>
    <n v="1729752663284"/>
    <n v="13"/>
    <s v="UNILEVER SRI LANKA LTD"/>
    <s v="LEVER AYUSH"/>
    <s v="AYUSH/70/GM/CDBOX/PURIFYING WELLNESS KHOMBA, PANCHAVALKADI TAILAM AND MINT"/>
    <n v="125"/>
    <s v="70GM"/>
    <s v="CDBOX "/>
    <m/>
    <s v="1729752663284-unilever sri lanka ltd-lever ayush#3.png"/>
    <m/>
    <n v="64082"/>
    <s v="RE-CODE"/>
    <s v="UNILEVER SRI LANKA LTD"/>
    <s v="LEVER AYUSH"/>
    <s v="AYUSH PURIFYING WELLNESS SOAP WITH KOHOMBA PANCHAVALKADI TAILAM AND MINT 70 GM CDBOX"/>
    <s v="CDBOX"/>
    <s v="Yes"/>
    <s v="AYUSH PURIFYING WELLNESS SOAP WITH KOHOMBA PANCHAVALKADI TAILAM AND MINT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131555170"/>
    <n v="14321010004"/>
    <n v="1729770673886"/>
    <n v="30"/>
    <s v="SWADESHI INDUSTRIAL WORKS LTD"/>
    <s v="KHOMBA"/>
    <s v="KHOMBA BABY/30/ML/CDBOX/FLORAL BABY COLOGNE "/>
    <n v="225"/>
    <s v="30ML"/>
    <s v="CDBOX "/>
    <m/>
    <s v="1729770673886-swadeshi industrial works ltd-khomba#3.png"/>
    <m/>
    <n v="64009"/>
    <s v="RE-CODE"/>
    <s v="SWADESHI INDUSTRIAL WORKS LTD"/>
    <s v="KHOMBA"/>
    <s v="KHOMBA BABY FLORAL - KOHOMBA WITH RATHMAL AND ROSE WATER BABY COLOGNE 30 ML CDBOX"/>
    <s v="CDBOX"/>
    <s v="Yes"/>
    <s v="KHOMBA BABY FLORAL - KOHOMBA WITH RATHMAL AND ROSE WATER BABY COLOGNE 30 ML CDBOX"/>
    <n v="30"/>
    <s v="PERFUMES/COLOGNES"/>
    <s v="SWADESHI INDUSTRIAL WORKS LTD"/>
    <s v="KHOMBA"/>
    <s v="CDBOX"/>
    <m/>
    <m/>
    <n v="30"/>
    <s v="ML"/>
    <s v="30.00 ML"/>
    <n v="202410"/>
    <m/>
    <m/>
    <m/>
    <m/>
    <m/>
    <m/>
    <m/>
    <m/>
    <m/>
    <x v="2"/>
    <x v="4"/>
  </r>
  <r>
    <n v="202410"/>
    <n v="1"/>
    <n v="131555170"/>
    <n v="14321010004"/>
    <n v="1729752894974"/>
    <n v="13"/>
    <s v="UNILEVER SRI LANKA LTD"/>
    <s v="LEVER AYUSH"/>
    <s v="AYUSH/70/GM/CDBOX/EXFOLIATING WELLNESS WITH VENIVEL,ALMOND OIL AND COCONUT SHELL POWDER "/>
    <n v="125"/>
    <s v="70GM"/>
    <s v="CDBOX "/>
    <m/>
    <s v="1729752894974-unilever sri lanka ltd-lever ayush#3.png"/>
    <m/>
    <n v="64132"/>
    <s v="RE-CODE"/>
    <s v="UNILEVER SRI LANKA LTD"/>
    <s v="LEVER AYUSH"/>
    <s v="AYUSH EXFOLIATING WELLNESS SOAP WITH VENIVEL ALMOND OIL AND COCONUT SHELL POWDER 70 GM CDBOX"/>
    <s v="CDBOX"/>
    <s v="Yes"/>
    <s v="AYUSH EXFOLIATING WELLNESS SOAP WITH VENIVEL ALMOND OIL AND COCONUT SHELL POWDER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132816591"/>
    <n v="12524010001"/>
    <n v="1729061157420"/>
    <n v="23"/>
    <s v="NESTLE LANKA"/>
    <s v="NESTOMALT"/>
    <s v="NESTOMALT/400/G/CDBOX/1ST CUP MALTED FOOD/WITH MAGGI PAPARE KOTTU 75G FREE"/>
    <n v="780"/>
    <s v="400G "/>
    <s v="CDBOX "/>
    <m/>
    <s v="1729752894974-unilever sri lanka ltd-lever ayush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s v="Yes"/>
    <s v="NESTOMALT 1 ST CUP MALTED FOOD 400 GM CDBOX + FREE MAGGI PAPARE KOTTU 75 GM PLPCH"/>
    <s v="NESTOMALT"/>
    <s v="NESTLE LANKA"/>
    <s v="CDBOX"/>
    <s v="400.00 GM"/>
    <m/>
    <s v="EMF"/>
    <s v="0.9899397238759441"/>
    <x v="1"/>
    <x v="3"/>
  </r>
  <r>
    <n v="202410"/>
    <n v="1"/>
    <n v="137327727"/>
    <n v="10895010001"/>
    <n v="1729832813769"/>
    <n v="23"/>
    <s v="NESTLE LANKA"/>
    <s v="NESTOMALT"/>
    <s v="NESTOMALT 1 ST CUP / 400GM/ MALTED FOOD / FREE MAGGI PAPARE KOTTU 75GM/ CDBOX "/>
    <n v="780"/>
    <s v="400GM "/>
    <s v="CDBOX "/>
    <m/>
    <s v="1729832813769-nestle lanka-nestomalt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m/>
    <m/>
    <m/>
    <m/>
    <m/>
    <m/>
    <m/>
    <m/>
    <m/>
    <x v="2"/>
    <x v="4"/>
  </r>
  <r>
    <n v="202410"/>
    <n v="2"/>
    <n v="87634231"/>
    <n v="82201020003"/>
    <n v="1729843055565"/>
    <n v="2"/>
    <s v="STASSEN FOODS LTD"/>
    <s v="PFANNER GREEN APPLE"/>
    <s v="PFANNER/1000/ML/TPK/PRUNER APFEL MELA VERDE"/>
    <n v="1520"/>
    <s v="1000ML"/>
    <s v="TPK"/>
    <m/>
    <s v="1729843055565-stassen foods ltd-pfanner green apple#3.png"/>
    <s v="SINGLE REPORTING"/>
    <n v="9"/>
    <s v="PARK"/>
    <s v="STASSEN FOODS LTD"/>
    <s v="PFANNER GREEN APPLE"/>
    <s v="PFANNER/1000/ML/TPK/PRUNER APFEL MELA VERDE"/>
    <s v="TPK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9141"/>
    <n v="17803010001"/>
    <n v="1729837798619"/>
    <n v="13"/>
    <s v="HEMAS MARKETING"/>
    <s v="GOYA"/>
    <s v="GOYA/70/GM/PRETTY PINK/EWRPK "/>
    <n v="90"/>
    <s v="70 GM"/>
    <s v="EWRPK "/>
    <m/>
    <s v="1729837798619-hemas marketing-goya#3.png"/>
    <m/>
    <n v="64036"/>
    <s v="RE-CODE"/>
    <s v="HEMAS MARKETING"/>
    <s v="GOYA"/>
    <s v="GOYA (HEMAS) ROSES PRETTY PINK SOAP 70 GM CDBOX"/>
    <s v="CDBOX"/>
    <s v="Yes"/>
    <s v="GOYA (HEMAS) ROSES PRETTY PINK SOAP 70 GM CDBOX"/>
    <n v="13"/>
    <s v="TOILET SOAP"/>
    <s v="HEMAS MARKETING"/>
    <s v="GOYA"/>
    <s v="CDBOX"/>
    <s v="ROSE"/>
    <m/>
    <n v="70"/>
    <s v="GM"/>
    <s v="70.00 GM"/>
    <n v="202410"/>
    <m/>
    <m/>
    <m/>
    <m/>
    <m/>
    <m/>
    <m/>
    <m/>
    <m/>
    <x v="2"/>
    <x v="4"/>
  </r>
  <r>
    <n v="202410"/>
    <n v="1"/>
    <n v="8159141"/>
    <n v="17803010001"/>
    <n v="1728548344334"/>
    <n v="13"/>
    <s v="HEMAS MARKETING"/>
    <s v="GOYA"/>
    <s v="GOYA/70/GM/RUBY RED/EWRPK "/>
    <n v="90"/>
    <s v="70 GM"/>
    <s v="EWRPK "/>
    <m/>
    <s v="1729837798619-hemas marketing-goya#3.png"/>
    <m/>
    <n v="63960"/>
    <s v="RE-CODE"/>
    <s v="HEMAS MARKETING"/>
    <s v="GOYA"/>
    <s v="GOYA (HEMAS) ROSES RUBY RED SOAP 70 GM CDBOX"/>
    <s v="CDBOX"/>
    <s v="Yes"/>
    <s v="GOYA (HEMAS) ROSES RUBY RED SOAP 70 GM CDBOX"/>
    <n v="13"/>
    <s v="TOILET SOAP"/>
    <s v="HEMAS MARKETING"/>
    <s v="GOYA"/>
    <s v="CDBOX"/>
    <s v="ROSE"/>
    <m/>
    <n v="70"/>
    <s v="GM"/>
    <s v="70.00 GM"/>
    <n v="202410"/>
    <m/>
    <m/>
    <m/>
    <m/>
    <m/>
    <m/>
    <m/>
    <m/>
    <m/>
    <x v="2"/>
    <x v="4"/>
  </r>
  <r>
    <n v="202410"/>
    <n v="1"/>
    <n v="41352211"/>
    <n v="11101010035"/>
    <n v="1729245137175"/>
    <n v="14"/>
    <s v="SMITHLINE BEECHAM PVT LTD"/>
    <s v="SENSODYNE"/>
    <s v="SENSODYNE/1N/SENSITIVE SOFT"/>
    <n v="195"/>
    <s v="1NO"/>
    <s v="CD COVER"/>
    <m/>
    <s v="1729837798619-hemas marketing-goya#3.png"/>
    <m/>
    <n v="63964"/>
    <s v="RE-CODE"/>
    <s v="GLAXO SMITHKLINE BEECHAM"/>
    <s v="SENSODYNE"/>
    <s v="SENSODYNE - SOFT TOOTHBRUSH 1 NO"/>
    <m/>
    <s v="Yes"/>
    <s v="SENSODYNE - SOFT TOOTHBRUSH 1 NO"/>
    <n v="14"/>
    <s v="TOOTHBRUSHES"/>
    <s v="GLAXO SMITHKLINE BEECHAM"/>
    <s v="SENSODYNE"/>
    <m/>
    <m/>
    <m/>
    <n v="1"/>
    <s v="NO"/>
    <s v="1.00 NO"/>
    <n v="202410"/>
    <m/>
    <m/>
    <m/>
    <m/>
    <m/>
    <m/>
    <m/>
    <m/>
    <m/>
    <x v="2"/>
    <x v="4"/>
  </r>
  <r>
    <n v="202410"/>
    <n v="1"/>
    <n v="41352211"/>
    <n v="11101010035"/>
    <n v="1729746281190"/>
    <n v="13"/>
    <s v="REEBONN LANKA PVT LTD"/>
    <s v="GODREJ"/>
    <s v="GODREJ/200G(100Ã—2)/CDBOX/CINTHOL LIME REFRESHING DEO SOAP BUY TWO&amp;SAVE 70/-"/>
    <n v="270"/>
    <s v="200G"/>
    <s v="CDBOX"/>
    <m/>
    <s v="1729746281190-reebonn lanka pvt ltd-godrej#3.png"/>
    <m/>
    <n v="64108"/>
    <s v="RE-CODE"/>
    <s v="GODREJ HOUSEHOLD PRODUCTS (PVT) LTD"/>
    <s v="CINTHOL"/>
    <s v="GODREJ CINTHOL (GODREJ) LIME REFRESHING DEO SOAP (100*2) 200 GM CDBOX + BUY 2 SAVE RS 70"/>
    <s v="CDBOX"/>
    <s v="Yes"/>
    <s v="GODREJ CINTHOL (GODREJ) LIME REFRESHING DEO SOAP (100*2) 200 GM CDBOX + BUY 2 SAVE RS 70"/>
    <n v="13"/>
    <s v="TOILET SOAP"/>
    <s v="GODREJ HOUSEHOLD PRODUCTS (PVT) LTD"/>
    <s v="CINTHOL"/>
    <s v="CDBOX"/>
    <s v="LIME"/>
    <m/>
    <n v="200"/>
    <s v="GM"/>
    <s v="200.00 GM"/>
    <n v="202410"/>
    <m/>
    <m/>
    <m/>
    <m/>
    <m/>
    <m/>
    <m/>
    <m/>
    <m/>
    <x v="2"/>
    <x v="4"/>
  </r>
  <r>
    <n v="202410"/>
    <n v="1"/>
    <n v="41352211"/>
    <n v="11101010035"/>
    <n v="1729765480030"/>
    <n v="30"/>
    <s v="HEMAS MARKETING"/>
    <s v="GOLD"/>
    <s v="GOLD/50ML/CDBOX/GALAXY SPECIAL EDITION "/>
    <n v="990"/>
    <s v="50ML"/>
    <s v="CDBOX"/>
    <m/>
    <s v="1729765480030-hemas marketing-gold#3.png"/>
    <s v="SINGLE REPORTING"/>
    <n v="9"/>
    <s v="PARK"/>
    <s v="HEMAS MARKETING"/>
    <s v="GOLD"/>
    <s v="GOLD/50ML/CDBOX/GALAXY SPECIAL EDITION "/>
    <s v="CD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41352211"/>
    <n v="11101010035"/>
    <n v="1729752828382"/>
    <n v="26"/>
    <s v="UNILEVER SRI LANKA LTD"/>
    <s v="SUNSILK"/>
    <s v="SUNSILK/80ML/PLBOT/STUNNING BLACK SHINE SHAMPOO ACTIV MIX+FREE LIFUEBUOY 75G SOAP"/>
    <n v="340"/>
    <s v="80ML"/>
    <s v="PLBOT"/>
    <m/>
    <s v="1729752828382-unilever sri lanka ltd-sunsilk#3.png"/>
    <m/>
    <n v="63973"/>
    <s v="RE-CODE"/>
    <s v="UNILEVER SRI LANKA LTD"/>
    <s v="SUNSILK"/>
    <s v="SUNSILK STUNNING BLACK SHINE-GO SHINE-WITH AMLA OIL PEARL PROTEIN &amp; VITAMIN E ACTIVE MIX SHAMPOO 80 ML PLBOT + FREE LIFEBUOY MILD CARE WITH MILK PROTEIN SOAP 75 GM EWRPK"/>
    <s v="PLBOT"/>
    <s v="Yes"/>
    <s v="SUNSILK STUNNING BLACK SHINE-GO SHINE-WITH AMLA OIL PEARL PROTEIN &amp; VITAMIN E ACTIVE MIX SHAMPOO 80 ML PLBOT + FREE LIFEBUOY MILD CARE WITH MILK PROTEIN SOAP 75 GM EWRPK"/>
    <n v="26"/>
    <s v="SHAMPOOS/CONDITIONERS"/>
    <s v="UNILEVER SRI LANKA LTD"/>
    <s v="SUNSILK"/>
    <s v="PLBOT"/>
    <m/>
    <m/>
    <n v="80"/>
    <s v="ML"/>
    <s v="80.00 ML"/>
    <n v="202410"/>
    <m/>
    <m/>
    <m/>
    <m/>
    <m/>
    <m/>
    <m/>
    <m/>
    <m/>
    <x v="2"/>
    <x v="4"/>
  </r>
  <r>
    <n v="202410"/>
    <n v="1"/>
    <n v="39607039"/>
    <n v="12103010016"/>
    <n v="1728704151755"/>
    <n v="13"/>
    <s v="SWADESHI INDUSTRIAL WORKS LTD"/>
    <s v="KHOMBA"/>
    <s v="KHOMBA/67/GM/PLPCH/LEMONGRASS"/>
    <n v="100"/>
    <s v="67 GM"/>
    <s v="PLPCH "/>
    <m/>
    <s v="1729752828382-unilever sri lanka ltd-sunsilk#3.png"/>
    <m/>
    <n v="63961"/>
    <s v="RE-CODE"/>
    <s v="SWADESHI INDUSTRIAL WORKS LTD"/>
    <s v="KHOMBA"/>
    <s v="KHOMBA LEMONGRASS SOAP 67 GM EWRPK"/>
    <s v="EWRPK"/>
    <s v="Yes"/>
    <s v="KHOMBA LEMONGRASS SOAP 67 GM EWRPK"/>
    <n v="13"/>
    <s v="TOILET SOAP"/>
    <s v="SWADESHI INDUSTRIAL WORKS LTD"/>
    <s v="KHOMBA"/>
    <s v="EWRPK"/>
    <s v="LEMONGRASS"/>
    <m/>
    <n v="67"/>
    <s v="GM"/>
    <s v="67.00 GM"/>
    <n v="202410"/>
    <m/>
    <m/>
    <m/>
    <m/>
    <m/>
    <m/>
    <m/>
    <m/>
    <m/>
    <x v="2"/>
    <x v="4"/>
  </r>
  <r>
    <n v="202410"/>
    <n v="1"/>
    <n v="39607039"/>
    <n v="12103010016"/>
    <n v="1729049415324"/>
    <n v="25"/>
    <s v="HEMAS MARKETING"/>
    <s v="FEMS"/>
    <s v="FEMS/10/NO/PLPCH/DRYTEX WINGS 3X PROTECTION "/>
    <n v="270"/>
    <s v="10 NO"/>
    <s v="PLPCH "/>
    <m/>
    <s v="1729752828382-unilever sri lanka ltd-sunsilk#3.png"/>
    <m/>
    <n v="51411"/>
    <s v="CROSS CODE"/>
    <s v="HEMAS MARKETING"/>
    <s v="FEMS"/>
    <s v="FEMS DRYTEX-WINGS 10 NO"/>
    <s v="10NO"/>
    <s v="Yes"/>
    <s v="FEMS DRYTEX-WINGS 10 NO"/>
    <n v="25"/>
    <s v="SANITARY NAPKINS"/>
    <s v="HEMAS MARKETING"/>
    <s v="FEMS"/>
    <s v="10NO"/>
    <m/>
    <m/>
    <n v="10"/>
    <s v="NO"/>
    <s v="10.00 NO"/>
    <n v="202109"/>
    <s v="Yes"/>
    <m/>
    <s v="FEMS"/>
    <s v="HEMAS MARKETING"/>
    <s v="SACHET"/>
    <m/>
    <s v="| Target Packsize or UOM not found| Target Itemdesc not found"/>
    <m/>
    <m/>
    <x v="0"/>
    <x v="0"/>
  </r>
  <r>
    <n v="202410"/>
    <n v="1"/>
    <n v="39607039"/>
    <n v="12103010016"/>
    <n v="1729843458474"/>
    <n v="27"/>
    <s v="UNILEVER SRI LANKA LTD"/>
    <s v="CLOSE UP"/>
    <s v="CLOSE UP/120/GM/CDBOX/RED HOT TRIPLE FRESH FORMULA + SAVE 40"/>
    <n v="370"/>
    <s v="120 GM"/>
    <s v="CDBOX "/>
    <m/>
    <s v="1729843458474-unilever sri lanka ltd-close up#3.png"/>
    <m/>
    <n v="51694"/>
    <s v="CROSS CODE"/>
    <s v="UNILEVER SRI LANKA LTD"/>
    <s v="CLOSE UP"/>
    <s v="CLOSE UP RED HOT TRIPLE FRESH FORMULA 120 GM CDBOX"/>
    <s v="CDBOX"/>
    <s v="Yes"/>
    <s v="CLOSE UP RED HOT TRIPLE FRESH FORMULA 120 GM CDBOX"/>
    <n v="27"/>
    <s v="TOOTHPASTE"/>
    <s v="UNILEVER SRI LANKA LTD"/>
    <s v="CLOSE UP"/>
    <s v="CDBOX"/>
    <m/>
    <m/>
    <n v="120"/>
    <s v="GM"/>
    <s v="120.00 GM"/>
    <n v="202110"/>
    <m/>
    <m/>
    <m/>
    <m/>
    <m/>
    <m/>
    <m/>
    <m/>
    <m/>
    <x v="2"/>
    <x v="4"/>
  </r>
  <r>
    <n v="202410"/>
    <n v="1"/>
    <n v="130034800"/>
    <n v="22403010001"/>
    <n v="1729760574076"/>
    <n v="23"/>
    <s v="NESTLE LANKA"/>
    <s v="NESTOMALT"/>
    <s v="NESTOMALT/400/GM/CDBOX /1 ST CUP/MOLTED FOOD/FREE PACK /PAPARE KOTTU /75/GM/PLPCH"/>
    <n v="780"/>
    <s v="400 GM"/>
    <s v="CDBOX "/>
    <m/>
    <s v="1729760574076-nestle lanka-nestomalt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m/>
    <m/>
    <m/>
    <m/>
    <m/>
    <m/>
    <m/>
    <m/>
    <m/>
    <x v="2"/>
    <x v="4"/>
  </r>
  <r>
    <n v="202410"/>
    <n v="1"/>
    <n v="130034800"/>
    <n v="22403010001"/>
    <n v="1729770036303"/>
    <n v="12"/>
    <s v="GEORGE STEUARTS TEA"/>
    <s v="STEUARTS"/>
    <s v="STEUARTS TEA /200/GM/PLPCH /(100 )TEA BAGS/STEUARTS CATERING PACK"/>
    <n v="800"/>
    <s v="200 GM  "/>
    <s v="PLPCH "/>
    <m/>
    <s v="1729770036303-george steuarts tea-steuarts#3.png"/>
    <m/>
    <n v="64163"/>
    <s v="RE-CODE"/>
    <s v="GEORGE STEUARTS TEA"/>
    <s v="STEUARTS"/>
    <s v="STEUARTS TEA - CATERING PACK 100 TEA BAGS 200 GM PLPCH"/>
    <s v="PLPCH"/>
    <s v="Yes"/>
    <s v="STEUARTS TEA - CATERING PACK 100 TEA BAGS 200 GM PLPCH"/>
    <n v="12"/>
    <s v="TEA"/>
    <s v="GEORGE STEUARTS TEA"/>
    <s v="STEUARTS"/>
    <s v="PLPCH"/>
    <m/>
    <m/>
    <n v="200"/>
    <s v="GM"/>
    <s v="200.00 GM"/>
    <n v="202410"/>
    <m/>
    <m/>
    <m/>
    <m/>
    <m/>
    <m/>
    <m/>
    <m/>
    <m/>
    <x v="2"/>
    <x v="4"/>
  </r>
  <r>
    <n v="202410"/>
    <n v="1"/>
    <n v="130034800"/>
    <n v="22403010001"/>
    <n v="1729769236813"/>
    <n v="45"/>
    <s v="NESTLE LANKA"/>
    <s v="MAGGI COCONUT MILK POWDER"/>
    <s v="MAGGI/125/GM/CDBOX / REAL COCONUT MILK POWDER "/>
    <n v="440"/>
    <s v="125 GM"/>
    <s v="CDBOX "/>
    <m/>
    <s v="1729769236813-nestle lanka-maggi coconut milk powder#3.png"/>
    <m/>
    <n v="64057"/>
    <s v="RE-CODE"/>
    <s v="NESTLE LANKA"/>
    <s v="MAGGI COCONUT MILK POWDER"/>
    <s v="MAGGI REAL COCONUT MILK POWDER 125 GM CDBOX"/>
    <s v="CDBOX"/>
    <s v="Yes"/>
    <s v="MAGGI REAL COCONUT MILK POWDER 125 GM CDBOX"/>
    <n v="45"/>
    <s v="COCONUT MILK"/>
    <s v="NESTLE LANKA"/>
    <s v="MAGGI COCONUT MILK POWDER"/>
    <s v="CDBOX"/>
    <m/>
    <m/>
    <n v="125"/>
    <s v="GM"/>
    <s v="125.00 GM"/>
    <n v="202410"/>
    <m/>
    <m/>
    <m/>
    <m/>
    <m/>
    <m/>
    <m/>
    <m/>
    <m/>
    <x v="2"/>
    <x v="4"/>
  </r>
  <r>
    <n v="202410"/>
    <n v="1"/>
    <n v="559871"/>
    <n v="18724010005"/>
    <n v="1729747987889"/>
    <n v="23"/>
    <s v="NESTLE LANKA"/>
    <s v="NESTOMALT"/>
    <s v="NESTOMALT/400/G/CDBOX/MALTED FOOD/WITH/MAGGI/75/G/PLPCH/PAPARE  KOTTU/FREE"/>
    <n v="780"/>
    <s v="400G"/>
    <s v="CDBOX "/>
    <m/>
    <s v="1729747987889-nestle lanka-nestomalt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m/>
    <m/>
    <m/>
    <m/>
    <m/>
    <m/>
    <m/>
    <m/>
    <m/>
    <x v="2"/>
    <x v="4"/>
  </r>
  <r>
    <n v="202410"/>
    <n v="1"/>
    <n v="559871"/>
    <n v="18724010005"/>
    <n v="1729749492710"/>
    <n v="11"/>
    <s v="KINGS WAY PRODUCTS"/>
    <s v="KINGS WAY"/>
    <s v="KINGSWAY/8/G/EWRPK/LONG COOL/PEPPERMINT"/>
    <n v="10"/>
    <s v="8G"/>
    <s v="EWRPK "/>
    <m/>
    <s v="1729749492710-kings way products-kings way#3.png"/>
    <m/>
    <n v="64162"/>
    <s v="RE-CODE"/>
    <s v="KINGS WAY PRODUCTS"/>
    <s v="KINGS WAY"/>
    <s v="KINGS WAY LONG COOL PEPPERMINT (8 GM) 1 NO"/>
    <m/>
    <s v="Yes"/>
    <s v="KINGS WAY LONG COOL PEPPERMINT (8 GM) 1 NO"/>
    <n v="11"/>
    <s v="SUGAR CONFECTIONERY"/>
    <s v="KINGS WAY PRODUCTS"/>
    <s v="KINGS WAY"/>
    <m/>
    <m/>
    <m/>
    <n v="1"/>
    <s v="NO"/>
    <s v="1.00 NO"/>
    <n v="202410"/>
    <m/>
    <m/>
    <m/>
    <m/>
    <m/>
    <m/>
    <m/>
    <m/>
    <m/>
    <x v="2"/>
    <x v="4"/>
  </r>
  <r>
    <n v="202410"/>
    <n v="1"/>
    <n v="18776101"/>
    <n v="41405010004"/>
    <n v="1729842507857"/>
    <n v="19"/>
    <s v="NATURE'S BEAUTY CREATIONS LTD"/>
    <s v="NATURES SECRETS"/>
    <s v="NATURE SECRETS/ 100 ML / PLBOT  / BRIGHTENING CARE ENRICHED WITH COCOA BUTTER  PAPAYA  &amp; VITAMIN B3"/>
    <n v="390"/>
    <s v="100 ML"/>
    <s v="PLBOT "/>
    <m/>
    <s v="1729842507857-nature-s beauty creations ltd-natures secrets#3.png"/>
    <m/>
    <n v="51863"/>
    <s v="CROSS CODE"/>
    <s v="NATURE'S BEAUTY CREATIONS LTD"/>
    <s v="NATURES SECRETS"/>
    <s v="NATURES SECRETS BRIGHTENING CARE ENRICHED WITH COCOA BUTTER + PAPAYA &amp; VITAMIN B3 BODY LOTION 100 ML PLBOT"/>
    <s v="PLBOT"/>
    <s v="Yes"/>
    <s v="NATURES SECRETS BRIGHTENING CARE ENRICHED WITH COCOA BUTTER + PAPAYA &amp; VITAMIN B3 BODY LOTION 100 ML PLBOT"/>
    <n v="19"/>
    <s v="CREAMS &amp; LOTIONS"/>
    <s v="NATURE'S BEAUTY CREATIONS LTD"/>
    <s v="NATURES SECRETS"/>
    <s v="PLBOT"/>
    <s v="COCOA BUTTER + PAPAYA"/>
    <m/>
    <n v="100"/>
    <s v="ML"/>
    <s v="100.00 ML"/>
    <n v="202110"/>
    <m/>
    <m/>
    <m/>
    <m/>
    <m/>
    <m/>
    <m/>
    <m/>
    <m/>
    <x v="2"/>
    <x v="4"/>
  </r>
  <r>
    <n v="202410"/>
    <n v="1"/>
    <n v="113829675"/>
    <n v="61402010012"/>
    <n v="1728807136256"/>
    <n v="14"/>
    <s v="GLAXO SMITHKLINE BEECHAM"/>
    <s v="SENSODYNE"/>
    <s v="SENSODYNE/SOFT/SENSITIVE/TOOTH BRUSH/1 NOS"/>
    <n v="195"/>
    <s v="1 NOS"/>
    <s v="NONE"/>
    <m/>
    <s v="1729842507857-nature-s beauty creations ltd-natures secrets#3.png"/>
    <m/>
    <n v="63964"/>
    <s v="RE-CODE"/>
    <s v="GLAXO SMITHKLINE BEECHAM"/>
    <s v="SENSODYNE"/>
    <s v="SENSODYNE - SOFT TOOTHBRUSH 1 NO"/>
    <m/>
    <s v="Yes"/>
    <s v="SENSODYNE - SOFT TOOTHBRUSH 1 NO"/>
    <n v="14"/>
    <s v="TOOTHBRUSHES"/>
    <s v="GLAXO SMITHKLINE BEECHAM"/>
    <s v="SENSODYNE"/>
    <m/>
    <m/>
    <m/>
    <n v="1"/>
    <s v="NO"/>
    <s v="1.00 NO"/>
    <n v="202410"/>
    <m/>
    <m/>
    <m/>
    <m/>
    <m/>
    <m/>
    <m/>
    <m/>
    <m/>
    <x v="2"/>
    <x v="4"/>
  </r>
  <r>
    <n v="202410"/>
    <n v="1"/>
    <n v="110007833"/>
    <n v="81401010003"/>
    <n v="1729837940616"/>
    <n v="6"/>
    <s v="SACHIE BISCUITS (PVT) LTD"/>
    <s v="SACHIE BUDDY MARIE"/>
    <s v="SACHIE/360/GM/PLPCH/BUDDY MARI BISCUITS "/>
    <n v="280"/>
    <s v="360GM"/>
    <s v="PLPCH "/>
    <m/>
    <s v="1729837940616-sachie biscuits -pvt- ltd-sachie buddy marie#3.png"/>
    <m/>
    <n v="64160"/>
    <s v="RE-CODE"/>
    <s v="SACHIE BISCUITS (PVT) LTD"/>
    <s v="SACHIE BUDDY MARIE"/>
    <s v="SACHIE BUDDY MARI BISCUITS 360 GM PLPCH"/>
    <s v="PLPCH"/>
    <s v="Yes"/>
    <s v="SACHIE BUDDY MARI BISCUITS 360 GM PLPCH"/>
    <n v="6"/>
    <s v="BISCUITS"/>
    <s v="SACHIE BISCUITS (PVT) LTD"/>
    <s v="SACHIE BUDDY MARIE"/>
    <s v="PLPCH"/>
    <m/>
    <m/>
    <n v="360"/>
    <s v="GM"/>
    <s v="360.00 GM"/>
    <n v="202410"/>
    <m/>
    <m/>
    <m/>
    <m/>
    <m/>
    <m/>
    <m/>
    <m/>
    <m/>
    <x v="2"/>
    <x v="4"/>
  </r>
  <r>
    <n v="202410"/>
    <n v="1"/>
    <n v="110007833"/>
    <n v="81401010003"/>
    <n v="1729834603823"/>
    <n v="16"/>
    <s v="UNILEVER SRI LANKA LTD"/>
    <s v="WONDERLIGHT"/>
    <s v="WONDERLIGHT/(110*2) 220/GM/EWRPK/LEMON LAUNDRY BAR/SAVE RS 85"/>
    <n v="170"/>
    <s v="(110*2) 220GM"/>
    <s v="EWRPK "/>
    <m/>
    <s v="1729834603823-unilever sri lanka ltd-wonderlight#3.png"/>
    <m/>
    <n v="63595"/>
    <s v="CROSS CODE"/>
    <s v="UNILEVER SRI LANKA LTD"/>
    <s v="WONDERLIGHT"/>
    <s v="WONDERLIGHT LEMON LAUNDRY BAR (110*2) 220 GM EWRPK + SAVE RS 30"/>
    <s v="EWRPK"/>
    <s v="Yes"/>
    <s v="WONDERLIGHT LEMON LAUNDRY BAR (110*2) 220 GM EWRPK + SAVE RS 30"/>
    <n v="16"/>
    <s v="WASHING SOAP"/>
    <s v="UNILEVER SRI LANKA LTD"/>
    <s v="WONDERLIGHT"/>
    <s v="EWRPK"/>
    <s v="LEMON"/>
    <m/>
    <n v="220"/>
    <s v="GM"/>
    <s v="220.00 GM"/>
    <n v="202408"/>
    <m/>
    <m/>
    <m/>
    <m/>
    <m/>
    <m/>
    <m/>
    <m/>
    <m/>
    <x v="2"/>
    <x v="4"/>
  </r>
  <r>
    <n v="202410"/>
    <n v="1"/>
    <n v="278216"/>
    <n v="20617010001"/>
    <n v="1729834804687"/>
    <n v="23"/>
    <s v="NESTLE LANKA"/>
    <s v="NESTOMALT"/>
    <s v="NESTOMALT/400G/CD BOX/FREE MAGGI PAPARE KOTTU 75G"/>
    <n v="780"/>
    <s v="400G"/>
    <s v="CD BOX"/>
    <m/>
    <s v="1729834804687-nestle lanka-nestomalt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m/>
    <m/>
    <m/>
    <m/>
    <m/>
    <m/>
    <m/>
    <m/>
    <m/>
    <x v="2"/>
    <x v="4"/>
  </r>
  <r>
    <n v="202410"/>
    <n v="1"/>
    <n v="278216"/>
    <n v="20617010001"/>
    <n v="1729831731772"/>
    <n v="30"/>
    <s v="ICL MARKETING"/>
    <s v="BLACK KNIGHT"/>
    <s v="BLACK KINIGHT/18.5ML/POKET/DARK KIIGHT"/>
    <n v="250"/>
    <s v="18.5ML"/>
    <s v="POCEET"/>
    <m/>
    <s v="1729831731772-icl marketing-black knight#3.png"/>
    <m/>
    <n v="64006"/>
    <s v="RE-CODE"/>
    <s v="ICL MARKETING"/>
    <s v="BLACK KNIGHT"/>
    <s v="BLACK KNIGHT DARK KNIGHT POCKET PERFUME EAU DE TOILETTE 18.5 ML PLBOT"/>
    <s v="PLBOT"/>
    <s v="Yes"/>
    <s v="BLACK KNIGHT DARK KNIGHT POCKET PERFUME EAU DE TOILETTE 18.5 ML PLBOT"/>
    <n v="30"/>
    <s v="PERFUMES/COLOGNES"/>
    <s v="ICL MARKETING"/>
    <s v="BLACK KNIGHT"/>
    <s v="PLBOT"/>
    <m/>
    <m/>
    <n v="18.5"/>
    <s v="ML"/>
    <s v="18.50 ML"/>
    <n v="202410"/>
    <m/>
    <m/>
    <m/>
    <m/>
    <m/>
    <m/>
    <m/>
    <m/>
    <m/>
    <x v="2"/>
    <x v="4"/>
  </r>
  <r>
    <n v="202410"/>
    <n v="1"/>
    <n v="278216"/>
    <n v="20617010001"/>
    <n v="1729497086803"/>
    <n v="30"/>
    <s v="ICL MARKETING"/>
    <s v="BLACK KNIGHT"/>
    <s v="BLACK KNIGHT/18.5ML/POKET BOX/FRESH EXTREM/"/>
    <n v="250"/>
    <s v="18.5ML"/>
    <s v="POCET"/>
    <m/>
    <s v="1729831731772-icl marketing-black knight#3.png"/>
    <m/>
    <n v="64007"/>
    <s v="RE-CODE"/>
    <s v="ICL MARKETING"/>
    <s v="BLACK KNIGHT"/>
    <s v="BLACK KNIGHT FRESH EXTREME POCKET PERFUME EAU DE TOILETTE 18.5 ML PLBOT"/>
    <s v="PLBOT"/>
    <s v="Yes"/>
    <s v="BLACK KNIGHT FRESH EXTREME POCKET PERFUME EAU DE TOILETTE 18.5 ML PLBOT"/>
    <n v="30"/>
    <s v="PERFUMES/COLOGNES"/>
    <s v="ICL MARKETING"/>
    <s v="BLACK KNIGHT"/>
    <s v="PLBOT"/>
    <m/>
    <m/>
    <n v="18.5"/>
    <s v="ML"/>
    <s v="18.50 ML"/>
    <n v="202410"/>
    <m/>
    <m/>
    <m/>
    <m/>
    <m/>
    <m/>
    <m/>
    <m/>
    <m/>
    <x v="2"/>
    <x v="4"/>
  </r>
  <r>
    <n v="202410"/>
    <n v="1"/>
    <n v="79955141"/>
    <n v="20526010001"/>
    <n v="1729835356397"/>
    <n v="28"/>
    <s v="LAKSIRI ENTERPISES"/>
    <s v="LAKSIRI"/>
    <s v="LAKSIRI/50/GM/PLPCH/CHILLI POWDER "/>
    <n v="75"/>
    <s v="50GM"/>
    <s v="PLPCH"/>
    <m/>
    <s v="1729835356397-laksiri enterpises-laksiri#3.png"/>
    <s v="SINGLE REPORTING"/>
    <n v="9"/>
    <s v="PARK"/>
    <s v="LAKSIRI ENTERPISES"/>
    <s v="LAKSIRI"/>
    <s v="LAKSIRI/50/GM/PLPCH/CHILLI POWDER 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2"/>
    <n v="79955141"/>
    <n v="20526020001"/>
    <n v="1729829829839"/>
    <n v="2"/>
    <s v="J.D.DISTRIBUTORS"/>
    <s v="JD COOL"/>
    <s v="JD COOL/190/ML/PLCUP/VINO FLAVOURED DRINK"/>
    <n v="50"/>
    <s v="190ML"/>
    <s v="PLCUP"/>
    <m/>
    <s v="1729829829839-j-d-distributors-jd cool#3.png"/>
    <s v="SINGLE REPORTING"/>
    <n v="9"/>
    <s v="PARK"/>
    <s v="J.D.DISTRIBUTORS"/>
    <s v="JD COOL"/>
    <s v="JD COOL/190/ML/PLCUP/VINO FLAVOURED DRINK"/>
    <s v="PLCUP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7512334"/>
    <n v="62403010002"/>
    <n v="1729829157046"/>
    <n v="26"/>
    <s v="UNILEVER SRI LANKA LTD"/>
    <s v="SUNSILK"/>
    <s v="SUNSILK DAMAGE RESTORE WITH KING COCONUT OIL SHAMPOO 80ML /FREE LIFEBUOY MILD CARE SOAP( SAVE 5)"/>
    <n v="385"/>
    <s v="80ML"/>
    <s v="PLBOT"/>
    <m/>
    <s v="1729829157046-unilever sri lanka ltd-sunsilk#3.png"/>
    <m/>
    <n v="64018"/>
    <s v="RE-CODE"/>
    <s v="UNILEVER SRI LANKA LTD"/>
    <s v="SUNSILK"/>
    <s v="SUNSILK DAMAGE RESTORE SHAMPOO WITH KING COCONUT OIL KERATIN PROTEIN &amp; VITAMIN C ACTIV-MIX 80 ML PLBOT + FREE LIFEBUOY MILD CARE WITH MILK PROTEIN 75 GM EWRPK"/>
    <s v="PLBOT"/>
    <s v="Yes"/>
    <s v="SUNSILK DAMAGE RESTORE SHAMPOO WITH KING COCONUT OIL KERATIN PROTEIN &amp; VITAMIN C ACTIV-MIX 80 ML PLBOT + FREE LIFEBUOY MILD CARE WITH MILK PROTEIN 75 GM EWRPK"/>
    <n v="26"/>
    <s v="SHAMPOOS/CONDITIONERS"/>
    <s v="UNILEVER SRI LANKA LTD"/>
    <s v="SUNSILK"/>
    <s v="PLBOT"/>
    <m/>
    <m/>
    <n v="80"/>
    <s v="ML"/>
    <s v="80.00 ML"/>
    <n v="202410"/>
    <m/>
    <m/>
    <m/>
    <m/>
    <m/>
    <m/>
    <m/>
    <m/>
    <m/>
    <x v="2"/>
    <x v="4"/>
  </r>
  <r>
    <n v="202410"/>
    <n v="1"/>
    <n v="87512334"/>
    <n v="62403010002"/>
    <n v="1729834438216"/>
    <n v="10"/>
    <s v="RAIGAM MARKETING SERVICE (PVT)LTD"/>
    <s v="RAIGAM "/>
    <s v="RAIGAM CHICKEN FLAVOURED SOYA 40GM ( DARAPORANU SOYA)"/>
    <n v="60"/>
    <s v="40GM"/>
    <s v="PLPCH"/>
    <m/>
    <s v="1729834438216-raigam marketing service -pvt-ltd-raigam #3.png"/>
    <m/>
    <n v="64161"/>
    <s v="RE-CODE"/>
    <s v="RAIGAM MARKETING SERVICE"/>
    <s v="RAIGAM SOYA"/>
    <s v="RAIGAM CHICKEN FLAVOURED DARAPORANU SOYA 40 GM PLPCH"/>
    <s v="PLPCH"/>
    <s v="Yes"/>
    <s v="RAIGAM CHICKEN FLAVOURED DARAPORANU SOYA 40 GM PLPCH"/>
    <n v="10"/>
    <s v="SOYA MEAT"/>
    <s v="RAIGAM MARKETING SERVICE"/>
    <s v="RAIGAM SOYA"/>
    <s v="PLPCH"/>
    <s v="CHICKEN"/>
    <m/>
    <n v="40"/>
    <s v="GM"/>
    <s v="40.00 GM"/>
    <n v="202410"/>
    <m/>
    <m/>
    <m/>
    <m/>
    <m/>
    <m/>
    <m/>
    <m/>
    <m/>
    <x v="2"/>
    <x v="4"/>
  </r>
  <r>
    <n v="202410"/>
    <n v="1"/>
    <n v="87512334"/>
    <n v="62403010002"/>
    <n v="1729829524851"/>
    <n v="26"/>
    <s v="UNILEVER SRI LANKA LTD"/>
    <s v="SUNSILK"/>
    <s v="SUNSILK STUNNING BLACK SHINE WITH AMLA OIL PEARL PROTEIN &amp; VITAMIN E  80ML + FREE LIFEBUOY MILD CARE 75GM (SAVE 5)"/>
    <n v="340"/>
    <s v="80ML"/>
    <s v="PLBOT"/>
    <m/>
    <s v="1729829524851-unilever sri lanka ltd-sunsilk#3.png"/>
    <m/>
    <n v="63973"/>
    <s v="RE-CODE"/>
    <s v="UNILEVER SRI LANKA LTD"/>
    <s v="SUNSILK"/>
    <s v="SUNSILK STUNNING BLACK SHINE-GO SHINE-WITH AMLA OIL PEARL PROTEIN &amp; VITAMIN E ACTIVE MIX SHAMPOO 80 ML PLBOT + FREE LIFEBUOY MILD CARE WITH MILK PROTEIN SOAP 75 GM EWRPK"/>
    <s v="PLBOT"/>
    <s v="Yes"/>
    <s v="SUNSILK STUNNING BLACK SHINE-GO SHINE-WITH AMLA OIL PEARL PROTEIN &amp; VITAMIN E ACTIVE MIX SHAMPOO 80 ML PLBOT + FREE LIFEBUOY MILD CARE WITH MILK PROTEIN SOAP 75 GM EWRPK"/>
    <n v="26"/>
    <s v="SHAMPOOS/CONDITIONERS"/>
    <s v="UNILEVER SRI LANKA LTD"/>
    <s v="SUNSILK"/>
    <s v="PLBOT"/>
    <m/>
    <m/>
    <n v="80"/>
    <s v="ML"/>
    <s v="80.00 ML"/>
    <n v="202410"/>
    <m/>
    <m/>
    <m/>
    <m/>
    <m/>
    <m/>
    <m/>
    <m/>
    <m/>
    <x v="2"/>
    <x v="4"/>
  </r>
  <r>
    <n v="202410"/>
    <n v="2"/>
    <n v="50289923"/>
    <n v="18236020001"/>
    <n v="1729830375088"/>
    <n v="2"/>
    <s v="PEPSICO INTERNATIONAL"/>
    <s v="OLE CREAM SODA"/>
    <s v="OLE/400/ML/PLBOT / OLE CREAM SODA "/>
    <n v="170"/>
    <s v="400ML"/>
    <s v="PLBOT "/>
    <m/>
    <s v="1729830375088-pepsico international-ole cream soda#3.png"/>
    <m/>
    <n v="14615"/>
    <s v="RE-CODE"/>
    <s v="PEPSICO INTERNATIONAL"/>
    <s v="OLE CREAM SODA"/>
    <s v="OLE CREAM SODA-PET 400 ML"/>
    <s v="PET"/>
    <s v="Yes"/>
    <s v="OLE CREAM SODA-PET 400 ML"/>
    <n v="2"/>
    <s v="SOFT DRINKS-SRILANKA"/>
    <s v="PEPSICO INTERNATIONAL"/>
    <s v="OLE CREAM SODA"/>
    <s v="PET"/>
    <s v="ICE CREAM SODA"/>
    <s v="ICE CREAM SODA"/>
    <n v="400"/>
    <s v="ML"/>
    <s v="400.00 ML"/>
    <n v="202410"/>
    <m/>
    <m/>
    <m/>
    <m/>
    <m/>
    <m/>
    <m/>
    <m/>
    <m/>
    <x v="2"/>
    <x v="4"/>
  </r>
  <r>
    <n v="202410"/>
    <n v="1"/>
    <n v="102946296"/>
    <n v="14562010012"/>
    <n v="1729671618922"/>
    <n v="30"/>
    <s v="IMPORTED"/>
    <s v="FOGG"/>
    <s v="FOGG/120/ML/TIN/ABSOLUTE"/>
    <n v="1850"/>
    <s v="120 ML"/>
    <s v="TIN"/>
    <m/>
    <s v="1729830375088-pepsico international-ole cream soda#3.png"/>
    <s v="SINGLE REPORTING"/>
    <n v="9"/>
    <s v="PARK"/>
    <s v="IMPORTED"/>
    <s v="FOGG"/>
    <s v="FOGG/120/ML/TIN/ABSOLUTE"/>
    <s v="TIN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02946296"/>
    <n v="14562010012"/>
    <n v="1729671812619"/>
    <n v="30"/>
    <s v="IMPORTED"/>
    <s v="FOGG"/>
    <s v="FOGG/120/ML/TIN/DYNAMIC"/>
    <n v="1850"/>
    <s v="120 ML"/>
    <s v="TIN"/>
    <m/>
    <s v="1729830375088-pepsico international-ole cream soda#3.png"/>
    <s v="SINGLE REPORTING"/>
    <n v="9"/>
    <s v="PARK"/>
    <s v="IMPORTED"/>
    <s v="FOGG"/>
    <s v="FOGG/120/ML/TIN/DYNAMIC"/>
    <s v="TIN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4"/>
    <n v="120336815"/>
    <n v="11105040031"/>
    <n v="1729759678921"/>
    <n v="4"/>
    <s v="ELEPHANT HOUSE "/>
    <s v="KULFI FLAVOURED "/>
    <s v="ELEPHANT HOUSE /KULFI FLAVOURED WHITE CHOCO COATED ICE CREAM /PLPCH /50ML "/>
    <n v="100"/>
    <s v="50ML"/>
    <s v="PLPCH "/>
    <m/>
    <s v="1729759678921-elephant house -kulfi flavoured #3.png"/>
    <m/>
    <n v="21129"/>
    <s v="RE-CODE"/>
    <s v="CEYLON COLD STORES"/>
    <s v="EH KUFI"/>
    <s v="ELEPHANT HOUSE KULFI FLAVOURED WHITE CHOCO COATED ICE CREAM 50 ML PLPCH"/>
    <s v="PLPCH"/>
    <s v="Yes"/>
    <s v="ELEPHANT HOUSE KULFI FLAVOURED WHITE CHOCO COATED ICE CREAM 50 ML PLPCH"/>
    <n v="4"/>
    <s v="ICE CREAM"/>
    <s v="CEYLON COLD STORES"/>
    <s v="EH KUFI"/>
    <s v="PLPCH"/>
    <s v="KULFI"/>
    <m/>
    <n v="50"/>
    <s v="ML"/>
    <s v="50.00 ML"/>
    <n v="202410"/>
    <m/>
    <m/>
    <m/>
    <m/>
    <m/>
    <m/>
    <m/>
    <m/>
    <m/>
    <x v="2"/>
    <x v="4"/>
  </r>
  <r>
    <n v="202410"/>
    <n v="1"/>
    <n v="131553800"/>
    <n v="12511010001"/>
    <n v="1729749684194"/>
    <n v="25"/>
    <s v="HEMAS MARKETING"/>
    <s v="FEMS"/>
    <s v="FEMS/10/NO/DRYTEX WINGS 3X PROTECTION SANTARY NAPKINS"/>
    <n v="270"/>
    <s v="10NO"/>
    <m/>
    <m/>
    <s v="1729749684194-hemas marketing-fems#3.png"/>
    <m/>
    <n v="51411"/>
    <s v="CROSS CODE"/>
    <s v="HEMAS MARKETING"/>
    <s v="FEMS"/>
    <s v="FEMS DRYTEX-WINGS 10 NO"/>
    <s v="10NO"/>
    <s v="Yes"/>
    <s v="FEMS DRYTEX-WINGS 10 NO"/>
    <n v="25"/>
    <s v="SANITARY NAPKINS"/>
    <s v="HEMAS MARKETING"/>
    <s v="FEMS"/>
    <s v="10NO"/>
    <m/>
    <m/>
    <n v="10"/>
    <s v="NO"/>
    <s v="10.00 NO"/>
    <n v="202109"/>
    <m/>
    <m/>
    <m/>
    <m/>
    <m/>
    <m/>
    <m/>
    <m/>
    <m/>
    <x v="2"/>
    <x v="4"/>
  </r>
  <r>
    <n v="202410"/>
    <n v="1"/>
    <n v="116421126"/>
    <n v="81301010014"/>
    <n v="1729754927677"/>
    <n v="9"/>
    <s v="MALIBAN MILK PRODUCT (PVT) LTD"/>
    <s v="MALIBAN"/>
    <s v="MALIBAN/50/GM/PLPCH/MELKO FULL CREAM MILK POWDER "/>
    <n v="130"/>
    <s v="50GM"/>
    <s v="PLPCH "/>
    <m/>
    <s v="1729754927677-maliban milk product -pvt- ltd-maliban#3.png"/>
    <m/>
    <n v="64131"/>
    <s v="RE-CODE"/>
    <s v="MALIBAN MILK PRODUCT (PVT) LTD"/>
    <s v="MELKO"/>
    <s v="MALIBAN MELKO FULL CREAM MILK POWDER 50 GM PLPCH"/>
    <s v="PLPCH"/>
    <s v="Yes"/>
    <s v="MALIBAN MELKO FULL CREAM MILK POWDER 50 GM PLPCH"/>
    <n v="9"/>
    <s v="MILK POWDER"/>
    <s v="MALIBAN MILK PRODUCT (PVT) LTD"/>
    <s v="MELKO"/>
    <s v="PLPCH"/>
    <m/>
    <m/>
    <n v="50"/>
    <s v="GM"/>
    <s v="50.00 GM"/>
    <n v="202410"/>
    <m/>
    <m/>
    <m/>
    <m/>
    <m/>
    <m/>
    <m/>
    <m/>
    <m/>
    <x v="2"/>
    <x v="4"/>
  </r>
  <r>
    <n v="202410"/>
    <n v="1"/>
    <n v="110006556"/>
    <n v="31401010003"/>
    <n v="1729752362690"/>
    <n v="28"/>
    <s v="EMA FOOD PRODUCTS"/>
    <s v="EMA"/>
    <s v="EMA/250G/PLPCH / ROASTED CURRY POWDER "/>
    <n v="425"/>
    <s v="250G"/>
    <s v="PLPCH "/>
    <m/>
    <s v="1729752362690-ema food products-ema#3.png"/>
    <m/>
    <n v="64155"/>
    <s v="RE-CODE"/>
    <s v="EMA FOOD PRODUCTS"/>
    <s v="EMA"/>
    <s v="EMA ROASTED CURRY POWDER 250 GM PLPCH"/>
    <s v="PLPCH"/>
    <s v="Yes"/>
    <s v="EMA ROASTED CURRY POWDER 250 GM PLPCH"/>
    <n v="28"/>
    <s v="COOKING AIDS"/>
    <s v="EMA FOOD PRODUCTS"/>
    <s v="EMA"/>
    <s v="PLPCH"/>
    <s v="ROASTED CURRY"/>
    <m/>
    <n v="250"/>
    <s v="GM"/>
    <s v="250.00 GM"/>
    <n v="202410"/>
    <m/>
    <m/>
    <m/>
    <m/>
    <m/>
    <m/>
    <m/>
    <m/>
    <m/>
    <x v="2"/>
    <x v="4"/>
  </r>
  <r>
    <n v="202410"/>
    <n v="1"/>
    <n v="110006556"/>
    <n v="31401010003"/>
    <n v="1729752163903"/>
    <n v="28"/>
    <s v="EMA FOOD PRODUCTS"/>
    <s v="EMA"/>
    <s v="EMA/250G/PLPCH/CURRY POWDER "/>
    <n v="350"/>
    <s v="250G"/>
    <s v="PLPCH "/>
    <m/>
    <s v="1729752163903-ema food products-ema#3.png"/>
    <m/>
    <n v="64156"/>
    <s v="RE-CODE"/>
    <s v="EMA FOOD PRODUCTS"/>
    <s v="EMA"/>
    <s v="EMA CURRY POWDER 250 GM PLPCH"/>
    <s v="PLPCH"/>
    <s v="Yes"/>
    <s v="EMA CURRY POWDER 250 GM PLPCH"/>
    <n v="28"/>
    <s v="COOKING AIDS"/>
    <s v="EMA FOOD PRODUCTS"/>
    <s v="EMA"/>
    <s v="PLPCH"/>
    <s v="CURRY"/>
    <m/>
    <n v="250"/>
    <s v="GM"/>
    <s v="250.00 GM"/>
    <n v="202410"/>
    <m/>
    <m/>
    <m/>
    <m/>
    <m/>
    <m/>
    <m/>
    <m/>
    <m/>
    <x v="2"/>
    <x v="4"/>
  </r>
  <r>
    <n v="202410"/>
    <n v="1"/>
    <n v="110006556"/>
    <n v="31401010003"/>
    <n v="1729752488439"/>
    <n v="28"/>
    <s v="EMA FOOD PRODUCTS"/>
    <s v="EMA"/>
    <s v="EMA/25G/PLPCH/TURMERIC POWDER "/>
    <n v="130"/>
    <s v="25G"/>
    <s v="PLPCH "/>
    <m/>
    <s v="1729752488439-ema food products-ema#3.png"/>
    <m/>
    <n v="64157"/>
    <s v="RE-CODE"/>
    <s v="EMA FOOD PRODUCTS"/>
    <s v="EMA"/>
    <s v="EMA TURMERIC POWDER 25 GM PLPCH"/>
    <s v="PLPCH"/>
    <s v="Yes"/>
    <s v="EMA TURMERIC POWDER 25 GM PLPCH"/>
    <n v="28"/>
    <s v="COOKING AIDS"/>
    <s v="EMA FOOD PRODUCTS"/>
    <s v="EMA"/>
    <s v="PLPCH"/>
    <s v="TURMERIC"/>
    <m/>
    <n v="25"/>
    <s v="GM"/>
    <s v="25.00 GM"/>
    <n v="202410"/>
    <m/>
    <m/>
    <m/>
    <m/>
    <m/>
    <m/>
    <m/>
    <m/>
    <m/>
    <x v="2"/>
    <x v="4"/>
  </r>
  <r>
    <n v="202410"/>
    <n v="1"/>
    <n v="110006556"/>
    <n v="31401010003"/>
    <n v="1729764345368"/>
    <n v="13"/>
    <s v="UNILEVER SRI LANKA LTD"/>
    <s v="LUX"/>
    <s v="LUX/210G/EWPRK/BRIGHT GLOW VITAMIN C + E 70G BUY 2 GET 1 FREE SOFT GLOW JASMINE 70G "/>
    <n v="250"/>
    <s v="210G"/>
    <s v="EWPRK "/>
    <m/>
    <s v="1729764345368-unilever sri lanka ltd-lux#3.png"/>
    <m/>
    <n v="64134"/>
    <s v="RE-CODE"/>
    <s v="UNILEVER SRI LANKA LTD"/>
    <s v="LUX"/>
    <s v="LUX BRIGHT GLOW ROSE &amp; VIT C + E (70*2) 140 GM EWRPK + FREE LUX SOFT GLOW JASMINE &amp; VITAMIN E 7 BEAUTY INGREDIANTS 70 GM EWRPK (210 GM) (BUY 2 GET 1 FREE)"/>
    <s v="EWRPK"/>
    <s v="Yes"/>
    <s v="LUX BRIGHT GLOW ROSE &amp; VIT C + E (70*2) 140 GM EWRPK + FREE LUX SOFT GLOW JASMINE &amp; VITAMIN E 7 BEAUTY INGREDIANTS 70 GM EWRPK (210 GM) (BUY 2 GET 1 FREE)"/>
    <n v="13"/>
    <s v="TOILET SOAP"/>
    <s v="UNILEVER SRI LANKA LTD"/>
    <s v="LUX"/>
    <s v="EWRPK"/>
    <s v="ROSE &amp; VITAMIN E"/>
    <m/>
    <n v="210"/>
    <s v="GM"/>
    <s v="140.00 GM"/>
    <n v="202410"/>
    <m/>
    <m/>
    <m/>
    <m/>
    <m/>
    <m/>
    <m/>
    <m/>
    <m/>
    <x v="2"/>
    <x v="4"/>
  </r>
  <r>
    <n v="202410"/>
    <n v="1"/>
    <n v="114411332"/>
    <n v="61302010005"/>
    <n v="1729661854231"/>
    <n v="28"/>
    <s v="COLOMBO COMMODITIES"/>
    <s v="MIRICH"/>
    <s v="MIRICH/500/GM/ CHILLI POWDER/PLCH"/>
    <n v="600"/>
    <s v="500GM"/>
    <s v="PLCH"/>
    <m/>
    <s v="1729661854231-colombo commodities-mirich#3.png"/>
    <m/>
    <n v="64158"/>
    <s v="RE-CODE"/>
    <s v="COLOMBO COMMODITIES"/>
    <s v="MIRICH"/>
    <s v="MIRICH CHILLI POWDER 500 GM PLPCH"/>
    <s v="PLPCH"/>
    <s v="Yes"/>
    <s v="MIRICH CHILLI POWDER 500 GM PLPCH"/>
    <n v="28"/>
    <s v="COOKING AIDS"/>
    <s v="COLOMBO COMMODITIES"/>
    <s v="MIRICH"/>
    <s v="PLPCH"/>
    <s v="CHILLI POWDER"/>
    <m/>
    <n v="500"/>
    <s v="GM"/>
    <s v="500.00 GM"/>
    <n v="202410"/>
    <m/>
    <m/>
    <m/>
    <m/>
    <m/>
    <m/>
    <m/>
    <m/>
    <m/>
    <x v="2"/>
    <x v="4"/>
  </r>
  <r>
    <n v="202410"/>
    <n v="2"/>
    <n v="8153695"/>
    <n v="13768020002"/>
    <n v="1729759719634"/>
    <n v="5"/>
    <s v="ESCHNOW INTERNATIONAL PVT LTD"/>
    <s v="REAL"/>
    <s v="REAL/1500/ML/PLBOT/BOTTELED DRINKING WATER"/>
    <n v="160"/>
    <s v="1500/ML"/>
    <s v="PLBOT "/>
    <m/>
    <s v="1729759719634-eschnow international pvt ltd-real#3.png"/>
    <m/>
    <n v="14627"/>
    <s v="RE-CODE"/>
    <s v="TSPL TECHNOLOGIES (PVT) LTD"/>
    <s v="REAL"/>
    <s v="REAL BOTTLED DRINKING WATER 1500 ML PLBOT"/>
    <s v="PLBOT"/>
    <s v="Yes"/>
    <s v="REAL BOTTLED DRINKING WATER 1500 ML PLBOT"/>
    <n v="5"/>
    <s v="BOTTLED WATER"/>
    <s v="TSPL TECHNOLOGIES (PVT) LTD"/>
    <s v="REAL"/>
    <s v="PLBOT"/>
    <m/>
    <m/>
    <n v="1500"/>
    <s v="ML"/>
    <s v="1500.00 ML"/>
    <n v="202410"/>
    <m/>
    <m/>
    <m/>
    <m/>
    <m/>
    <m/>
    <m/>
    <m/>
    <m/>
    <x v="2"/>
    <x v="4"/>
  </r>
  <r>
    <n v="202410"/>
    <n v="1"/>
    <n v="41462479"/>
    <n v="12401010003"/>
    <n v="1729740998381"/>
    <n v="13"/>
    <s v="SWADESHI INDUSTRIAL WORKS LTD"/>
    <s v="KHOMBA BABY"/>
    <s v="KHOMBA/67/GM/LEMONGRASS/PPP/THE SWADESHI INDUSTRIAL WORKS"/>
    <n v="100"/>
    <s v="67GM"/>
    <s v="PPP"/>
    <m/>
    <s v="1729740998381-swadeshi industrial works ltd-khomba baby#3.png"/>
    <m/>
    <n v="63961"/>
    <s v="RE-CODE"/>
    <s v="SWADESHI INDUSTRIAL WORKS LTD"/>
    <s v="KHOMBA"/>
    <s v="KHOMBA LEMONGRASS SOAP 67 GM EWRPK"/>
    <s v="EWRPK"/>
    <s v="Yes"/>
    <s v="KHOMBA LEMONGRASS SOAP 67 GM EWRPK"/>
    <n v="13"/>
    <s v="TOILET SOAP"/>
    <s v="SWADESHI INDUSTRIAL WORKS LTD"/>
    <s v="KHOMBA"/>
    <s v="EWRPK"/>
    <s v="LEMONGRASS"/>
    <m/>
    <n v="67"/>
    <s v="GM"/>
    <s v="67.00 GM"/>
    <n v="202410"/>
    <m/>
    <m/>
    <m/>
    <m/>
    <m/>
    <m/>
    <m/>
    <m/>
    <m/>
    <x v="2"/>
    <x v="4"/>
  </r>
  <r>
    <n v="202410"/>
    <n v="1"/>
    <n v="15751118"/>
    <n v="93301010004"/>
    <n v="1729752320543"/>
    <n v="27"/>
    <s v="HIMALAYA WELLNESS COMPANY "/>
    <s v="HIMALAYA "/>
    <s v="HIMALAYA COMPLETE CARE TOOTH PASTE/40 GM/CD BOX"/>
    <n v="680"/>
    <s v="40 GM"/>
    <s v="CD BOX "/>
    <m/>
    <s v="1729752320543-himalaya wellness company -himalaya #3.png"/>
    <s v="SINGLE REPORTING"/>
    <n v="9"/>
    <s v="PARK"/>
    <s v="HIMALAYA WELLNESS COMPANY "/>
    <s v="HIMALAYA "/>
    <s v="HIMALAYA COMPLETE CARE TOOTH PASTE/40 GM/CD BOX"/>
    <s v="CD BOX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5751118"/>
    <n v="93301010004"/>
    <n v="1729659639548"/>
    <n v="13"/>
    <s v="SANIK MARKETING PVT LTD "/>
    <s v="DETTOL"/>
    <s v="DETTOL PROSKIN CARE 70GMÃ—3 /BUY 2 GET 1 FREE "/>
    <n v="300"/>
    <s v="70GM Ã—3"/>
    <s v="EWRPK "/>
    <m/>
    <s v="1729659639548-sanik marketing pvt ltd -dettol#3.png"/>
    <m/>
    <n v="64133"/>
    <s v="RE-CODE"/>
    <s v="RECKITT BENCKISER (LANKA) LTD"/>
    <s v="DETTOL"/>
    <s v="DETTOL PROSKIN SKIN CARE (70*3) 210 GM EWRPK + BUY 2 GET 1 FREE"/>
    <s v="EWRPK"/>
    <s v="Yes"/>
    <s v="DETTOL PROSKIN SKIN CARE (70*3) 210 GM EWRPK + BUY 2 GET 1 FREE"/>
    <n v="13"/>
    <s v="TOILET SOAP"/>
    <s v="RECKITT BENCKISER (LANKA) LTD"/>
    <s v="DETTOL"/>
    <s v="EWRPK"/>
    <s v="UNSPECIFIED"/>
    <m/>
    <n v="210"/>
    <s v="GM"/>
    <s v="210.00 GM"/>
    <n v="202410"/>
    <m/>
    <m/>
    <m/>
    <m/>
    <m/>
    <m/>
    <m/>
    <m/>
    <m/>
    <x v="2"/>
    <x v="4"/>
  </r>
  <r>
    <n v="202410"/>
    <n v="1"/>
    <n v="15751118"/>
    <n v="93301010004"/>
    <n v="1729659995808"/>
    <n v="13"/>
    <s v="ICL BRANDS PVT LTD"/>
    <s v="SAFE + GUARD"/>
    <s v="SAFE+GUARD MINT BREEZE 70GMÃ—4 FREE 70GM MANDARIN TOUCH SOAP/SAVE 100"/>
    <n v="350"/>
    <s v="70GM Ã—4"/>
    <s v="CD BOX "/>
    <m/>
    <s v="1729659995808-icl brands pvt ltd-safe - guard#3.png"/>
    <m/>
    <n v="64138"/>
    <s v="RE-CODE"/>
    <s v="ICL MARKETING"/>
    <s v="SAFE + GUARD"/>
    <s v="SAFE + GUARD MINT BREEZE SOAP (70*2) 140 GM + SAFE + GUARD MANDARIN TOUCH SOAP (70*2) 140 GM 4 IN 1 SMART PACK (280 GM) CDBOX + SAVE RS 50 + FREE SAFE + GUARD MANDARIN TOUCH SOAP 70 GM EWRPK"/>
    <s v="CDBOX"/>
    <s v="Yes"/>
    <s v="SAFE + GUARD MINT BREEZE SOAP (70*2) 140 GM + SAFE + GUARD MANDARIN TOUCH SOAP (70*2) 140 GM 4 IN 1 SMART PACK (280 GM) CDBOX + SAVE RS 50 + FREE SAFE + GUARD MANDARIN TOUCH SOAP 70 GM EWRPK"/>
    <n v="13"/>
    <s v="TOILET SOAP"/>
    <s v="ICL MARKETING"/>
    <s v="SAFE + GUARD"/>
    <s v="CDBOX"/>
    <s v="MANDARIN"/>
    <m/>
    <n v="350"/>
    <s v="GM"/>
    <s v="280.00 GM"/>
    <n v="202410"/>
    <m/>
    <m/>
    <m/>
    <m/>
    <m/>
    <m/>
    <m/>
    <m/>
    <m/>
    <x v="2"/>
    <x v="4"/>
  </r>
  <r>
    <n v="202410"/>
    <n v="1"/>
    <n v="15751118"/>
    <n v="93301010004"/>
    <n v="1729750187207"/>
    <n v="19"/>
    <s v="UNILEVER SRI LANKA LTD"/>
    <s v="PEARS BABY"/>
    <s v="PEARS ALOE  VERA &amp; NEEM BABY CREAM/200 ML/PLBOT"/>
    <n v="800"/>
    <s v="200 ML"/>
    <s v="PLBOT"/>
    <m/>
    <s v="1729750187207-unilever sri lanka ltd-pears baby#3.png"/>
    <m/>
    <n v="38415"/>
    <s v="CROSS CODE"/>
    <s v="UNILEVER SRI LANKA LTD"/>
    <s v="PEARS BABY"/>
    <s v="PEARS BABY 200 ML PLBOT ALOE VERA &amp; NEEM SOOTHES &amp; MOISTURIZES BBY CRM"/>
    <s v="PLBOT"/>
    <s v="Yes"/>
    <s v="PEARS BABY 200 ML PLBOT ALOE VERA &amp; NEEM SOOTHES &amp; MOISTURIZES BBY CRM"/>
    <n v="19"/>
    <s v="CREAMS &amp; LOTIONS"/>
    <s v="UNILEVER SRI LANKA LTD"/>
    <s v="PEARS BABY"/>
    <s v="PLBOT"/>
    <s v="ALOEVERA &amp; NEEM"/>
    <m/>
    <n v="200"/>
    <s v="ML"/>
    <s v="200.00 ML"/>
    <n v="202008"/>
    <m/>
    <m/>
    <m/>
    <m/>
    <m/>
    <m/>
    <m/>
    <m/>
    <m/>
    <x v="2"/>
    <x v="4"/>
  </r>
  <r>
    <n v="202410"/>
    <n v="1"/>
    <n v="15751118"/>
    <n v="93301010004"/>
    <n v="1729752729135"/>
    <n v="27"/>
    <s v="ICL BRANDS PRIVATE LIMITED "/>
    <s v="COLGATE"/>
    <s v="COLGATE MAX FRESH COOLING CRYSTALS SPICY FRESH /70 GM+ 11 GM/ FREE 15GM EXTRA/CD BOX"/>
    <n v="410"/>
    <s v="70+11 GM"/>
    <s v="CD BOX "/>
    <m/>
    <s v="1729752729135-icl brands private limited -colgate#3.png"/>
    <m/>
    <n v="64153"/>
    <s v="RE-CODE"/>
    <s v="ICL MARKETING"/>
    <s v="COLGATE"/>
    <s v="COLGATE (ICL) MAX FRESH COOLING CRYSTALS-SPICY FRESH RED GEL 70 GM + FREE 11 GM (81 GM) CDBOX"/>
    <s v="CDBOX"/>
    <s v="Yes"/>
    <s v="COLGATE (ICL) MAX FRESH COOLING CRYSTALS-SPICY FRESH RED GEL 70 GM + FREE 11 GM (81 GM) CDBOX"/>
    <n v="27"/>
    <s v="TOOTHPASTE"/>
    <s v="ICL MARKETING"/>
    <s v="COLGATE"/>
    <s v="CDBOX"/>
    <m/>
    <m/>
    <n v="81"/>
    <s v="GM"/>
    <s v="81.00 GM"/>
    <n v="202410"/>
    <m/>
    <m/>
    <m/>
    <m/>
    <m/>
    <m/>
    <m/>
    <m/>
    <m/>
    <x v="2"/>
    <x v="4"/>
  </r>
  <r>
    <n v="202410"/>
    <n v="1"/>
    <n v="15751118"/>
    <n v="93301010004"/>
    <n v="1729150722180"/>
    <n v="30"/>
    <s v="NATURE'S BEAUTY CREATIONS LTD"/>
    <s v="PANDA BABY"/>
    <s v="PANDA BABY FLORAL COLOGNE/ 100 ML/ CD BOX "/>
    <n v="570"/>
    <s v="100 ML"/>
    <s v="CD BOX "/>
    <m/>
    <s v="1729752729135-icl brands private limited -colgate#3.png"/>
    <m/>
    <n v="47310"/>
    <s v="CROSS CODE"/>
    <s v="NATURE'S BEAUTY CREATIONS LTD"/>
    <s v="PANDA BABY"/>
    <s v="NATURES SECRETS PANDA BABY COLOGNE FLORAL 100 ML"/>
    <m/>
    <s v="Yes"/>
    <s v="NATURES SECRETS PANDA BABY COLOGNE FLORAL 100 ML"/>
    <n v="30"/>
    <s v="PERFUMES/COLOGNES"/>
    <s v="NATURE'S BEAUTY CREATIONS LTD"/>
    <s v="PANDA BABY"/>
    <m/>
    <m/>
    <m/>
    <n v="100"/>
    <s v="ML"/>
    <s v="100.00 ML"/>
    <m/>
    <m/>
    <m/>
    <m/>
    <m/>
    <m/>
    <m/>
    <m/>
    <m/>
    <m/>
    <x v="2"/>
    <x v="4"/>
  </r>
  <r>
    <n v="202410"/>
    <n v="2"/>
    <n v="130948827"/>
    <n v="14076020001"/>
    <n v="1729760050738"/>
    <n v="2"/>
    <s v="REAL COOL BEVARAGES"/>
    <s v="REAL COOL PINEAPPLE "/>
    <s v="REAL COOL PINEAPPLE/185/ML/PLCUP/ARTIFICIAL DRINK"/>
    <n v="60"/>
    <s v="185ML "/>
    <s v="PLCUP "/>
    <m/>
    <s v="1729760050738-real cool bevarages-real cool pineapple #3.png"/>
    <m/>
    <n v="14633"/>
    <s v="RE-CODE"/>
    <s v="REAL COOL BEVARAGES"/>
    <s v="REAL COOL PINEAPPLE"/>
    <s v="REAL COOL PINEAPPLE ARTIFICIAL FLAVOUR DRINK- PLCUP 185 ML"/>
    <s v="PLCUP"/>
    <s v="Yes"/>
    <s v="REAL COOL PINEAPPLE ARTIFICIAL FLAVOUR DRINK- PLCUP 185 ML"/>
    <n v="2"/>
    <s v="SOFT DRINKS-SRILANKA"/>
    <s v="REAL COOL BEVARAGES"/>
    <s v="REAL COOL PINEAPPLE"/>
    <s v="PLCUP"/>
    <s v="FRUIT BASE"/>
    <s v="PINEAPPLE"/>
    <n v="185"/>
    <s v="ML"/>
    <s v="185.00 ML"/>
    <n v="202410"/>
    <m/>
    <m/>
    <m/>
    <m/>
    <m/>
    <m/>
    <m/>
    <m/>
    <m/>
    <x v="2"/>
    <x v="4"/>
  </r>
  <r>
    <n v="202410"/>
    <n v="1"/>
    <n v="130948827"/>
    <n v="14076010001"/>
    <n v="1729757950275"/>
    <n v="13"/>
    <s v="SIDDHALEPA AYURVEDA EXPORTS"/>
    <s v="KEKULU"/>
    <s v="KEKULU/70/GM/CDB/KING COCONUT OIL, LOTHSUMBULU, ALOE VERA/SAVE RS.15/="/>
    <n v="130"/>
    <s v="70GM "/>
    <s v="CDB"/>
    <m/>
    <s v="1729757950275-siddhalepa ayurveda exports-kekulu#3.png"/>
    <m/>
    <n v="64058"/>
    <s v="RE-CODE"/>
    <s v="SIDDHALEPA AYURVEDA EXPORTS"/>
    <s v="KEKULU"/>
    <s v="KEKULU (SIDDHALEPA) KING COCONUT OIL - LOTHSUBULU - ALOEVERA 70 GM CDBOX + SAVE RS 15"/>
    <s v="CDBOX"/>
    <s v="Yes"/>
    <s v="KEKULU (SIDDHALEPA) KING COCONUT OIL - LOTHSUBULU - ALOEVERA 70 GM CDBOX + SAVE RS 15"/>
    <n v="13"/>
    <s v="TOILET SOAP"/>
    <s v="SIDDHALEPA AYURVEDA EXPORTS"/>
    <s v="KEKULU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130948827"/>
    <n v="14076010001"/>
    <n v="1728640665538"/>
    <n v="13"/>
    <s v="SIDDHALEPA AYURVEDA EXPORTS"/>
    <s v="KEKULU"/>
    <s v="KEKULU/70/GM/CDB/KING COCONUT OIL, SANDALWOOD, AROODA, JASMINE, KOKUM POTHU/SAVE RS.15/="/>
    <n v="130"/>
    <s v="70GM "/>
    <s v="CDB"/>
    <m/>
    <s v="1729757950275-siddhalepa ayurveda exports-kekulu#3.png"/>
    <m/>
    <n v="63943"/>
    <s v="RE-CODE"/>
    <s v="SIDDHALEPA AYURVEDA EXPORTS"/>
    <s v="KEKULU"/>
    <s v="KEKULU (SIDDHALEPA) THAMBILI THEL SUDU HADUN AROODHA SAMAN PICHCHA KOKUM POTHU BABY SOAP 70 GM CDBOX + SAVE RS 15"/>
    <s v="CDBOX"/>
    <s v="Yes"/>
    <s v="KEKULU (SIDDHALEPA) THAMBILI THEL SUDU HADUN AROODHA SAMAN PICHCHA KOKUM POTHU BABY SOAP 70 GM CDBOX + SAVE RS 15"/>
    <n v="13"/>
    <s v="TOILET SOAP"/>
    <s v="SIDDHALEPA AYURVEDA EXPORTS"/>
    <s v="KEKULU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130948827"/>
    <n v="14076010001"/>
    <n v="1729755660865"/>
    <n v="21"/>
    <s v="LELAN MARKETING"/>
    <s v="SHINE MAX CLOREX"/>
    <s v="SHINE MAX CLOREX/60/ML/PBT"/>
    <n v="90"/>
    <s v="60ML"/>
    <s v="PBT"/>
    <m/>
    <s v="1729755660865-lelan marketing-shine max clorex#3.png"/>
    <m/>
    <n v="64149"/>
    <s v="RE-CODE"/>
    <s v="LELAN MARKETING"/>
    <s v="SHINE MAX CLOREX"/>
    <s v="SHINE MAX CLOREX 60 ML PLBOT"/>
    <s v="PLBOT"/>
    <s v="Yes"/>
    <s v="SHINE MAX CLOREX 60 ML PLBOT"/>
    <n v="21"/>
    <s v="HOUSEHOLD CLEANERS"/>
    <s v="LELAN MARKETING"/>
    <s v="SHINE MAX CLOREX"/>
    <s v="PLBOT"/>
    <m/>
    <m/>
    <n v="60"/>
    <s v="ML"/>
    <s v="60.00 ML"/>
    <n v="202410"/>
    <m/>
    <m/>
    <m/>
    <m/>
    <m/>
    <m/>
    <m/>
    <m/>
    <m/>
    <x v="2"/>
    <x v="4"/>
  </r>
  <r>
    <n v="202410"/>
    <n v="1"/>
    <n v="130948827"/>
    <n v="14076010001"/>
    <n v="1729749921460"/>
    <n v="28"/>
    <s v="AMARA PRODUCTS"/>
    <s v="AMARA"/>
    <s v="AMARA/100/ML/PLPCH/CHILLI PIECES"/>
    <n v="150"/>
    <s v="100GM "/>
    <s v="PLPCH "/>
    <m/>
    <s v="1729749921460-amara products-amara#3.png"/>
    <s v="SINGLE REPORTING"/>
    <n v="9"/>
    <s v="PARK"/>
    <s v="AMARA PRODUCTS"/>
    <s v="AMARA"/>
    <s v="AMARA/100/ML/PLPCH/CHILLI PIECES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0948827"/>
    <n v="14076010001"/>
    <n v="1728627484897"/>
    <n v="6"/>
    <s v="CEYLON BISCUITS LIMITED"/>
    <s v="MUNCHEE CAROL COOKIES"/>
    <s v="MUNCHEE CAROL COOKIES/85/GM/PLPCH"/>
    <n v="100"/>
    <s v="85GM"/>
    <s v="PLPCH "/>
    <m/>
    <s v="1729749921460-amara products-amara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130948827"/>
    <n v="14076010001"/>
    <n v="1729748470572"/>
    <n v="30"/>
    <s v="ZEENATH FANCY"/>
    <s v="HP GUCCHI"/>
    <s v="HP GUCCHI/22/ML/CDB/NATURAL SPRAY "/>
    <n v="450"/>
    <s v="22ML "/>
    <s v="CDB"/>
    <m/>
    <s v="1729748470572-zeenath fancy-hp gucchi#3.png"/>
    <m/>
    <n v="64150"/>
    <s v="RE-CODE"/>
    <s v="ZEENATH FANCY"/>
    <s v="HP"/>
    <s v="HP - GOCCHI - EAU DE TOILETE NATURAL SPRAY VAPORISATEUR 22 ML CDBOX"/>
    <s v="CDBOX"/>
    <s v="Yes"/>
    <s v="HP - GOCCHI - EAU DE TOILETE NATURAL SPRAY VAPORISATEUR 22 ML CDBOX"/>
    <n v="30"/>
    <s v="PERFUMES/COLOGNES"/>
    <s v="ZEENATH FANCY"/>
    <s v="HP"/>
    <s v="CDBOX"/>
    <m/>
    <m/>
    <n v="22"/>
    <s v="ML"/>
    <s v="22.00 ML"/>
    <n v="202410"/>
    <m/>
    <m/>
    <m/>
    <m/>
    <m/>
    <m/>
    <m/>
    <m/>
    <m/>
    <x v="2"/>
    <x v="4"/>
  </r>
  <r>
    <n v="202410"/>
    <n v="1"/>
    <n v="79126872"/>
    <n v="17896010001"/>
    <n v="1729753883447"/>
    <n v="10"/>
    <s v="WIDASI PRODUCT "/>
    <s v="WIDAS"/>
    <s v="WIDAS/I45/G/EWRPK/RAJAMUSU SOYA"/>
    <n v="70"/>
    <s v="45G"/>
    <s v="EWRPK "/>
    <m/>
    <s v="1729753883447-widasi product -widas#3.png"/>
    <s v="SINGLE REPORTING"/>
    <n v="9"/>
    <s v="PARK"/>
    <s v="WIDASI PRODUCT "/>
    <s v="WIDAS"/>
    <s v="WIDAS/I45/G/EWRPK/RAJAMUSU SOYA"/>
    <s v="EWRPK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277201"/>
    <n v="52401010007"/>
    <n v="1729742985431"/>
    <n v="10"/>
    <s v="RAIGAM MARKETING SERVICE"/>
    <s v="RAIGAM "/>
    <s v="RAIGAM/90/G/EWRPK/NO-1/MUTTON FLAVOUR "/>
    <n v="180"/>
    <s v="90G"/>
    <s v="EWRPK "/>
    <m/>
    <s v="1729742985431-raigam marketing service-raigam #3.png"/>
    <m/>
    <n v="63331"/>
    <s v="CROSS CODE"/>
    <s v="RAIGAM MARKETING SERVICE"/>
    <s v="RAIGAM SOYA"/>
    <s v="RAIGAM ELU MAS (MUTTON) KARIYA SOYA MEAT 90 GM PLPCH"/>
    <s v="PLPCH"/>
    <s v="Yes"/>
    <s v="RAIGAM ELU MAS (MUTTON) KARIYA SOYA MEAT 90 GM PLPCH"/>
    <n v="10"/>
    <s v="SOYA MEAT"/>
    <s v="RAIGAM MARKETING SERVICE"/>
    <s v="RAIGAM SOYA"/>
    <s v="PLPCH"/>
    <s v="MUTTON"/>
    <m/>
    <n v="90"/>
    <s v="GM"/>
    <s v="90.00 GM"/>
    <n v="202407"/>
    <m/>
    <m/>
    <m/>
    <m/>
    <m/>
    <m/>
    <m/>
    <m/>
    <m/>
    <x v="2"/>
    <x v="4"/>
  </r>
  <r>
    <n v="202410"/>
    <n v="1"/>
    <n v="118568281"/>
    <n v="51303010007"/>
    <n v="1729764170216"/>
    <n v="13"/>
    <s v="HEMAS MARKETING"/>
    <s v="GOYA"/>
    <s v="GOYA/70/GM/CDBOX/ROSES/PRETTY PINK"/>
    <n v="90"/>
    <s v="70 GM"/>
    <s v="CDBOX "/>
    <m/>
    <s v="1729764170216-hemas marketing-goya#3.png"/>
    <m/>
    <n v="64036"/>
    <s v="RE-CODE"/>
    <s v="HEMAS MARKETING"/>
    <s v="GOYA"/>
    <s v="GOYA (HEMAS) ROSES PRETTY PINK SOAP 70 GM CDBOX"/>
    <s v="CDBOX"/>
    <s v="Yes"/>
    <s v="GOYA (HEMAS) ROSES PRETTY PINK SOAP 70 GM CDBOX"/>
    <n v="13"/>
    <s v="TOILET SOAP"/>
    <s v="HEMAS MARKETING"/>
    <s v="GOYA"/>
    <s v="CDBOX"/>
    <s v="ROSE"/>
    <m/>
    <n v="70"/>
    <s v="GM"/>
    <s v="70.00 GM"/>
    <n v="202410"/>
    <m/>
    <m/>
    <m/>
    <m/>
    <m/>
    <m/>
    <m/>
    <m/>
    <m/>
    <x v="2"/>
    <x v="4"/>
  </r>
  <r>
    <n v="202410"/>
    <n v="1"/>
    <n v="118568281"/>
    <n v="51303010007"/>
    <n v="1729746041488"/>
    <n v="6"/>
    <s v="CEYLON BISCUITS LIMITED"/>
    <s v="MUNCHEE "/>
    <s v="MUNCHEE/85/GM/PLPCH/CAROL COOKIES "/>
    <n v="100"/>
    <s v="85 GM"/>
    <s v="PLPCH "/>
    <m/>
    <s v="1729746041488-ceylon biscuits limited-munchee 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118568281"/>
    <n v="51303010007"/>
    <n v="1729574404872"/>
    <n v="45"/>
    <s v="NESTLE LANKA"/>
    <s v="MAGGI COCONUT MILK POWDER"/>
    <s v="MAGGI/25/GM/PLPCH/REAL COCONUT MILK POWDER "/>
    <n v="90"/>
    <s v="25 GM"/>
    <s v="PLPCH "/>
    <m/>
    <s v="1729746041488-ceylon biscuits limited-munchee #3.png"/>
    <m/>
    <n v="63953"/>
    <s v="RE-CODE"/>
    <s v="NESTLE LANKA"/>
    <s v="MAGGI COCONUT MILK POWDER"/>
    <s v="MAGGI REAL COCONUT MILK POWDER 25 GM PLPCH"/>
    <s v="PLPCH"/>
    <s v="Yes"/>
    <s v="MAGGI REAL COCONUT MILK POWDER 25 GM PLPCH"/>
    <n v="45"/>
    <s v="COCONUT MILK"/>
    <s v="NESTLE LANKA"/>
    <s v="MAGGI COCONUT MILK POWDER"/>
    <s v="PLPCH"/>
    <m/>
    <m/>
    <n v="25"/>
    <s v="GM"/>
    <s v="25.00 GM"/>
    <n v="202410"/>
    <m/>
    <m/>
    <m/>
    <m/>
    <m/>
    <m/>
    <m/>
    <m/>
    <m/>
    <x v="2"/>
    <x v="4"/>
  </r>
  <r>
    <n v="202410"/>
    <n v="1"/>
    <n v="118568281"/>
    <n v="51303010007"/>
    <n v="1729759281382"/>
    <n v="35"/>
    <s v="FOODCO LANK INDUSTRIES "/>
    <s v="FOODCO"/>
    <s v="FOODCO/250/GM/PLPCH/ICING SUGAR/IDEAL FOR DECORATING, BAKING &amp; CONFECTIONERY "/>
    <n v="270"/>
    <s v="250 GM"/>
    <s v="PLPCH "/>
    <m/>
    <s v="1729759281382-foodco lank industries -foodco#3.png"/>
    <s v="SINGLE REPORTING"/>
    <n v="9"/>
    <s v="PARK"/>
    <s v="FOODCO LANK INDUSTRIES "/>
    <s v="FOODCO"/>
    <s v="FOODCO/250/GM/PLPCH/ICING SUGAR/IDEAL FOR DECORATING, BAKING &amp; CONFECTIONERY 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8568281"/>
    <n v="51303010007"/>
    <n v="1729764026347"/>
    <n v="13"/>
    <s v="HEMAS MARKETING"/>
    <s v="GOYA"/>
    <s v="GOYA/70/GM/CDBOX/ROSES/RUBY RED"/>
    <n v="90"/>
    <s v="70 GM"/>
    <s v="CDBOX "/>
    <m/>
    <s v="1729764026347-hemas marketing-goya#3.png"/>
    <m/>
    <n v="63960"/>
    <s v="RE-CODE"/>
    <s v="HEMAS MARKETING"/>
    <s v="GOYA"/>
    <s v="GOYA (HEMAS) ROSES RUBY RED SOAP 70 GM CDBOX"/>
    <s v="CDBOX"/>
    <s v="Yes"/>
    <s v="GOYA (HEMAS) ROSES RUBY RED SOAP 70 GM CDBOX"/>
    <n v="13"/>
    <s v="TOILET SOAP"/>
    <s v="HEMAS MARKETING"/>
    <s v="GOYA"/>
    <s v="CDBOX"/>
    <s v="ROSE"/>
    <m/>
    <n v="70"/>
    <s v="GM"/>
    <s v="70.00 GM"/>
    <n v="202410"/>
    <m/>
    <m/>
    <m/>
    <m/>
    <m/>
    <m/>
    <m/>
    <m/>
    <m/>
    <x v="2"/>
    <x v="4"/>
  </r>
  <r>
    <n v="202410"/>
    <n v="1"/>
    <n v="793419"/>
    <n v="20575010001"/>
    <n v="1729763266116"/>
    <n v="16"/>
    <s v="HEMAS MARKETING"/>
    <s v="DIVA"/>
    <s v="DIVA/100*2/GM/EWRPK/LEMON/DETERGENT SOAP/SAVE RS 30"/>
    <n v="170"/>
    <s v="100*2 GM"/>
    <s v="EWRPK "/>
    <m/>
    <s v="1729763266116-hemas marketing-diva#3.png"/>
    <m/>
    <n v="64112"/>
    <s v="RE-CODE"/>
    <s v="HEMAS MARKETING"/>
    <s v="DIVA"/>
    <s v="DIVA LEMON LAUNDRY DETERGENT SOAP (100*2) 200 GM EWRPK + SAVE RS 30"/>
    <s v="EWRPK"/>
    <s v="Yes"/>
    <s v="DIVA LEMON LAUNDRY DETERGENT SOAP (100*2) 200 GM EWRPK + SAVE RS 30"/>
    <n v="16"/>
    <s v="WASHING SOAP"/>
    <s v="HEMAS MARKETING"/>
    <s v="DIVA"/>
    <s v="EWRPK"/>
    <s v="LEMON"/>
    <m/>
    <n v="200"/>
    <s v="GM"/>
    <s v="200.00 GM"/>
    <n v="202410"/>
    <m/>
    <m/>
    <m/>
    <m/>
    <m/>
    <m/>
    <m/>
    <m/>
    <m/>
    <x v="2"/>
    <x v="4"/>
  </r>
  <r>
    <n v="202410"/>
    <n v="1"/>
    <n v="793419"/>
    <n v="20575010001"/>
    <n v="1729762390950"/>
    <n v="16"/>
    <s v="HEMAS MARKETING"/>
    <s v="DIVA"/>
    <s v="DIVA /200/GM/EWRPK/LEMON DIGRGENT SOPE/SAVE 30"/>
    <n v="0"/>
    <s v="200 GM"/>
    <s v="EWRPK"/>
    <s v="Delete the Item"/>
    <s v="1729762390950-hemas marketing-diva#3.png"/>
    <s v="DELETE THE ITEM"/>
    <n v="9"/>
    <s v="PARK"/>
    <s v="HEMAS MARKETING"/>
    <s v="DIVA"/>
    <s v="DIVA /200/GM/EWRPK/LEMON DIGRGENT SOPE/SAVE 30"/>
    <s v="EWRPK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09899553"/>
    <n v="11131010002"/>
    <n v="1729745499731"/>
    <n v="28"/>
    <s v="SAHAN PRODUCTS"/>
    <s v="SAHAN"/>
    <s v="SAHAN \1\KG \PLPCH \CHILLI PIECES "/>
    <n v="1300"/>
    <s v="1KG"/>
    <s v="PLPCH "/>
    <m/>
    <s v="1729745499731-sahan products-sahan#3.png"/>
    <s v="SINGLE REPORTING"/>
    <n v="9"/>
    <s v="PARK"/>
    <s v="SAHAN PRODUCTS"/>
    <s v="SAHAN"/>
    <s v="SAHAN \1\KG \PLPCH \CHILLI PIECES 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09899553"/>
    <n v="11131010002"/>
    <n v="1729745474060"/>
    <n v="28"/>
    <s v="SAHAN PRODUCTS"/>
    <s v="SAHAN"/>
    <s v="SAHAN \1\KG \PLPCH \CURRY POWER "/>
    <n v="1700"/>
    <s v="1KG"/>
    <s v="PLPCH "/>
    <m/>
    <s v="1729745474060-sahan products-sahan#3.png"/>
    <s v="SINGLE REPORTING"/>
    <n v="9"/>
    <s v="PARK"/>
    <s v="SAHAN PRODUCTS"/>
    <s v="SAHAN"/>
    <s v="SAHAN \1\KG \PLPCH \CURRY POWER 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2"/>
    <n v="77787879"/>
    <n v="20921020001"/>
    <n v="1729749738211"/>
    <n v="5"/>
    <s v="ESCHNOW INTERNATIONAL PVT LTD"/>
    <s v="REAL"/>
    <s v="REAL/1000/ML/PLBOT/DRINKING WATER "/>
    <n v="130"/>
    <s v="1000ML"/>
    <s v="PLBOT"/>
    <m/>
    <s v="1729749738211-eschnow international pvt ltd-real#3.png"/>
    <m/>
    <n v="14628"/>
    <s v="RE-CODE"/>
    <s v="TSPL TECHNOLOGIES (PVT) LTD"/>
    <s v="REAL"/>
    <s v="REAL BOTTLED DRINKING WATER 1000 ML PLBOT"/>
    <s v="PLBOT"/>
    <s v="Yes"/>
    <s v="REAL BOTTLED DRINKING WATER 1000 ML PLBOT"/>
    <n v="5"/>
    <s v="BOTTLED WATER"/>
    <s v="TSPL TECHNOLOGIES (PVT) LTD"/>
    <s v="REAL"/>
    <s v="PLBOT"/>
    <m/>
    <m/>
    <n v="1000"/>
    <s v="ML"/>
    <s v="1000.00 ML"/>
    <n v="202410"/>
    <m/>
    <m/>
    <m/>
    <m/>
    <m/>
    <m/>
    <m/>
    <m/>
    <m/>
    <x v="2"/>
    <x v="4"/>
  </r>
  <r>
    <n v="202410"/>
    <n v="1"/>
    <n v="56652479"/>
    <n v="14121010001"/>
    <n v="1729764138367"/>
    <n v="13"/>
    <s v="SWADESHI INDUSTRIAL WORKS LTD"/>
    <s v="KHOMBA"/>
    <s v="KHOMBA/67/GM/EWRPK/LEMONGRASS FOR A PLAYFUL CITRUSY SENSATION "/>
    <n v="100"/>
    <s v="67GM"/>
    <s v="EWRPK "/>
    <m/>
    <s v="1729764138367-swadeshi industrial works ltd-khomba#3.png"/>
    <m/>
    <n v="63961"/>
    <s v="RE-CODE"/>
    <s v="SWADESHI INDUSTRIAL WORKS LTD"/>
    <s v="KHOMBA"/>
    <s v="KHOMBA LEMONGRASS SOAP 67 GM EWRPK"/>
    <s v="EWRPK"/>
    <s v="Yes"/>
    <s v="KHOMBA LEMONGRASS SOAP 67 GM EWRPK"/>
    <n v="13"/>
    <s v="TOILET SOAP"/>
    <s v="SWADESHI INDUSTRIAL WORKS LTD"/>
    <s v="KHOMBA"/>
    <s v="EWRPK"/>
    <s v="LEMONGRASS"/>
    <m/>
    <n v="67"/>
    <s v="GM"/>
    <s v="67.00 GM"/>
    <n v="202410"/>
    <m/>
    <m/>
    <m/>
    <m/>
    <m/>
    <m/>
    <m/>
    <m/>
    <m/>
    <x v="2"/>
    <x v="4"/>
  </r>
  <r>
    <n v="202410"/>
    <n v="1"/>
    <n v="793031"/>
    <n v="19784010001"/>
    <n v="1729753357385"/>
    <n v="28"/>
    <s v="WASK ENTERPRISES"/>
    <s v="SIYANRO"/>
    <s v="SIYANRO MEAT CURRY POWDER MIXTURE 50GM"/>
    <n v="120"/>
    <s v="50GM"/>
    <s v="PLPCH"/>
    <m/>
    <s v="1729753357385-wask enterprises-siyanro#3.png"/>
    <m/>
    <n v="64159"/>
    <s v="RE-CODE"/>
    <s v="WASK ENTERPRISES"/>
    <s v="SIYANRO"/>
    <s v="SIYANRO MEAT CURRY POWDER MIXTURE 50 GM PLPCH"/>
    <s v="PLPCH"/>
    <s v="Yes"/>
    <s v="SIYANRO MEAT CURRY POWDER MIXTURE 50 GM PLPCH"/>
    <n v="28"/>
    <s v="COOKING AIDS"/>
    <s v="WASK ENTERPRISES"/>
    <s v="SIYANRO"/>
    <s v="PLPCH"/>
    <s v="MEAT CURRY"/>
    <m/>
    <n v="50"/>
    <s v="GM"/>
    <s v="50.00 GM"/>
    <n v="202410"/>
    <m/>
    <m/>
    <m/>
    <m/>
    <m/>
    <m/>
    <m/>
    <m/>
    <m/>
    <x v="2"/>
    <x v="4"/>
  </r>
  <r>
    <n v="202410"/>
    <n v="1"/>
    <n v="558651"/>
    <n v="17335010001"/>
    <n v="1729749842254"/>
    <n v="6"/>
    <s v="CEYLON BISCUITS LIMITED"/>
    <s v="CAROL"/>
    <s v="MUNCHEE/85/GM/CAROL COOKIES/PLPCH "/>
    <n v="100"/>
    <s v="85GM"/>
    <s v="PLPCH"/>
    <m/>
    <s v="1729749842254-ceylon biscuits limited-carol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116071750"/>
    <n v="20261010001"/>
    <n v="1729746535784"/>
    <n v="24"/>
    <s v="CEYLON AGRO INDUSTRIES"/>
    <s v="PRIMA STELLA"/>
    <s v="PRIMA/74/GM/PLPCH/ STELLA CHICKEN INSTANT NOODLES  (74*GM* 4)PAK FREE STORAGE BOX"/>
    <n v="520"/>
    <s v="74GM *4"/>
    <s v="PLPCH"/>
    <m/>
    <s v="1729746535784-ceylon agro industries-prima stella#3.png"/>
    <m/>
    <n v="64152"/>
    <s v="RE-CODE"/>
    <s v="CEYLON AGRO INDUSTRIES"/>
    <s v="PRIMA STELLA"/>
    <s v="PRIMA STELLA CHICKEN INSTANT NOODLES (74*4) 296 GM PLPCH + FREE STORAGE BOX"/>
    <s v="PLPCH"/>
    <s v="Yes"/>
    <s v="PRIMA STELLA CHICKEN INSTANT NOODLES (74*4) 296 GM PLPCH + FREE STORAGE BOX"/>
    <n v="24"/>
    <s v="NOODLES"/>
    <s v="CEYLON AGRO INDUSTRIES"/>
    <s v="PRIMA STELLA"/>
    <s v="PLPCH"/>
    <m/>
    <s v="BULK"/>
    <n v="296"/>
    <s v="GM"/>
    <s v="296.00 GM"/>
    <n v="202410"/>
    <m/>
    <m/>
    <m/>
    <m/>
    <m/>
    <m/>
    <m/>
    <m/>
    <m/>
    <x v="2"/>
    <x v="4"/>
  </r>
  <r>
    <n v="202410"/>
    <n v="1"/>
    <n v="116071750"/>
    <n v="20261010001"/>
    <n v="1729752682099"/>
    <n v="28"/>
    <s v="SIYATHA PRODUCTS"/>
    <s v="SIYATHA"/>
    <s v="SIYATHA/1000/GM/PLPCH/TURMERIC POWDER "/>
    <n v="4000"/>
    <s v="1000GM"/>
    <s v="PLPCH"/>
    <m/>
    <s v="1729752682099-siyatha products-siyatha#3.png"/>
    <m/>
    <n v="64175"/>
    <s v="RE-CODE"/>
    <s v="SIYATHA PRODUCTS"/>
    <s v="SIYATHA"/>
    <s v="SIYATHA TURMERIC POWDER 1000 GM PLPCH"/>
    <s v="PLPCH"/>
    <s v="Yes"/>
    <s v="SIYATHA TURMERIC POWDER 1000 GM PLPCH"/>
    <n v="28"/>
    <s v="COOKING AIDS"/>
    <s v="SIYATHA PRODUCTS"/>
    <s v="SIYATHA"/>
    <s v="PLPCH"/>
    <s v="TURMERIC"/>
    <m/>
    <n v="1000"/>
    <s v="GM"/>
    <s v="1000.00 GM"/>
    <n v="202410"/>
    <m/>
    <m/>
    <m/>
    <m/>
    <m/>
    <m/>
    <m/>
    <m/>
    <m/>
    <x v="2"/>
    <x v="4"/>
  </r>
  <r>
    <n v="202410"/>
    <n v="1"/>
    <n v="111620019"/>
    <n v="53403010001"/>
    <n v="1729750440221"/>
    <n v="16"/>
    <s v="MIGARA PRODUCTS"/>
    <s v="SKYLIGHT"/>
    <s v="SKYLIGHT POWER/650/GM/EWRPK/BAR SOAP"/>
    <n v="490"/>
    <s v="650 GM"/>
    <s v="EWRPK"/>
    <m/>
    <s v="1729750440221-migara products-skylight#3.png"/>
    <s v="SINGLE REPORTING"/>
    <n v="9"/>
    <s v="PARK"/>
    <s v="MIGARA PRODUCTS"/>
    <s v="SKYLIGHT"/>
    <s v="SKYLIGHT POWER/650/GM/EWRPK/BAR SOAP"/>
    <s v="EWRPK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1620019"/>
    <n v="53403010001"/>
    <n v="1729753173630"/>
    <n v="28"/>
    <s v="HAPPY CEYLON FOODS (PVT) LTD"/>
    <s v="HAPPY CEYLON"/>
    <s v="HAPPY CEYLON/500/GM/PLPCH/ROASTED CURRY POWDER"/>
    <n v="690"/>
    <s v="500 GM"/>
    <s v="PLPCH"/>
    <m/>
    <s v="1729753173630-happy ceylon foods -pvt- ltd-happy ceylon#3.png"/>
    <s v="SINGLE REPORTING"/>
    <n v="9"/>
    <s v="PARK"/>
    <s v="HAPPY CEYLON FOODS (PVT) LTD"/>
    <s v="HAPPY CEYLON"/>
    <s v="HAPPY CEYLON/500/GM/PLPCH/ROASTED CURRY POWDER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1620019"/>
    <n v="53403010001"/>
    <n v="1729752682414"/>
    <n v="28"/>
    <s v="HAPPY CEYLON FOODS (PVT) LTD"/>
    <s v="HAPPY CEYLON"/>
    <s v="HAPPY CEYLON/1000/GM/PLPCH/CURRY POWDER"/>
    <n v="1300"/>
    <s v="1000 GM"/>
    <s v="PLPCH"/>
    <m/>
    <s v="1729752682414-happy ceylon foods -pvt- ltd-happy ceylon#3.png"/>
    <s v="SINGLE REPORTING"/>
    <n v="9"/>
    <s v="PARK"/>
    <s v="HAPPY CEYLON FOODS (PVT) LTD"/>
    <s v="HAPPY CEYLON"/>
    <s v="HAPPY CEYLON/1000/GM/PLPCH/CURRY POWDER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1620019"/>
    <n v="53403010001"/>
    <n v="1729753039435"/>
    <n v="28"/>
    <s v="HAPPY CEYLON FOODS (PVT) LTD"/>
    <s v="HAPPY CEYLON"/>
    <s v="HAPPY CEYLON/1000/GM/PLPCH/CHILLI PIECES"/>
    <n v="1490"/>
    <s v="1000 GM"/>
    <s v="PLPCH"/>
    <m/>
    <s v="1729753039435-happy ceylon foods -pvt- ltd-happy ceylon#3.png"/>
    <s v="SINGLE REPORTING"/>
    <n v="9"/>
    <s v="PARK"/>
    <s v="HAPPY CEYLON FOODS (PVT) LTD"/>
    <s v="HAPPY CEYLON"/>
    <s v="HAPPY CEYLON/1000/GM/PLPCH/CHILLI PIECES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1620019"/>
    <n v="53403010001"/>
    <n v="1729751453653"/>
    <n v="13"/>
    <s v="UNILEVER SRI LANKA LTD"/>
    <s v="AYUSH "/>
    <s v="AYUSH/70/GM/CDBOX/EXFOLIATING WELLNESS FOR REFRESHED AND MOISTURIZED SKIN/WITH VENIVEL ALMOND OIL AND COCONUT SHELL POWDER"/>
    <n v="175"/>
    <s v="70 GM"/>
    <s v="CDBOX"/>
    <m/>
    <s v="1729751453653-unilever sri lanka ltd-ayush #3.png"/>
    <m/>
    <n v="64132"/>
    <s v="RE-CODE"/>
    <s v="UNILEVER SRI LANKA LTD"/>
    <s v="LEVER AYUSH"/>
    <s v="AYUSH EXFOLIATING WELLNESS SOAP WITH VENIVEL ALMOND OIL AND COCONUT SHELL POWDER 70 GM CDBOX"/>
    <s v="CDBOX"/>
    <s v="Yes"/>
    <s v="AYUSH EXFOLIATING WELLNESS SOAP WITH VENIVEL ALMOND OIL AND COCONUT SHELL POWDER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111620019"/>
    <n v="53403010001"/>
    <n v="1729762111617"/>
    <n v="43"/>
    <s v="EDINBOROUGH PRODUCTS"/>
    <s v="EDINBOROUGH"/>
    <s v="EDINBOROUGH/180/GM/PLBT/MAYONNAISE/VEGETARIAN "/>
    <n v="675"/>
    <s v="180 GM"/>
    <s v="PLBT"/>
    <m/>
    <s v="1729762111617-edinborough products-edinborough#3.png"/>
    <s v="SINGLE REPORTING"/>
    <n v="9"/>
    <s v="PARK"/>
    <s v="EDINBOROUGH PRODUCTS"/>
    <s v="EDINBOROUGH"/>
    <s v="EDINBOROUGH/180/GM/PLBT/MAYONNAISE/VEGETARIAN "/>
    <s v="PL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61155853"/>
    <n v="10227010002"/>
    <n v="1729484569361"/>
    <n v="15"/>
    <s v="UNILEVER SRI LANKA LTD"/>
    <s v="RIN"/>
    <s v="RIN/200/GM/PLPCH/REFRESH LEMON &amp; ROSE DETERGENT POWDER"/>
    <n v="80"/>
    <s v="200GM"/>
    <s v="PLPCH"/>
    <m/>
    <s v="1729762111617-edinborough products-edinborough#3.png"/>
    <m/>
    <n v="37076"/>
    <s v="CROSS CODE"/>
    <s v="UNILEVER SRI LANKA LTD"/>
    <s v="RIN"/>
    <s v="RIN REFRESH SCENT OF LEMON &amp; ROSE DETERGENT POWDER 200 GM"/>
    <s v="PLPCH"/>
    <s v="Yes"/>
    <s v="RIN REFRESH SCENT OF LEMON &amp; ROSE DETERGENT POWDER 200 GM"/>
    <n v="15"/>
    <s v="WASHING POWDER"/>
    <s v="UNILEVER SRI LANKA LTD"/>
    <s v="RIN"/>
    <s v="PLPCH"/>
    <s v="REFRESH"/>
    <m/>
    <n v="200"/>
    <s v="GM"/>
    <s v="200.00 GM"/>
    <n v="201303"/>
    <m/>
    <m/>
    <m/>
    <m/>
    <m/>
    <m/>
    <m/>
    <m/>
    <m/>
    <x v="2"/>
    <x v="4"/>
  </r>
  <r>
    <n v="202410"/>
    <n v="1"/>
    <n v="61155853"/>
    <n v="10227010002"/>
    <n v="1729752204914"/>
    <n v="24"/>
    <s v="LAKRASA MARKETING &amp; DISTRIBUTOR"/>
    <s v="LAKRASA"/>
    <s v="LAKRASA/400/GM/PLPCH/SPECIAL NOODLES"/>
    <n v="295"/>
    <s v="400GM"/>
    <s v="PLPCH"/>
    <s v="Invoices not available"/>
    <s v="1729752204914-lakrasa marketing - distributor-lakrasa#3.png"/>
    <s v="SINGLE REPORTING"/>
    <n v="9"/>
    <s v="PARK"/>
    <s v="LAKRASA MARKETING &amp; DISTRIBUTOR"/>
    <s v="LAKRASA"/>
    <s v="LAKRASA/400/GM/PLPCH/SPECIAL NOODLES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61155853"/>
    <n v="10227010002"/>
    <n v="1729751422234"/>
    <n v="45"/>
    <s v="NESTLE LANKA"/>
    <s v="MAGGI "/>
    <s v="MAGGI/300/GM/CD BOX/REAL COCONUT MILK POWDER+SAVE RS.75"/>
    <n v="775"/>
    <s v="300GM"/>
    <s v="CD BOX"/>
    <m/>
    <s v="1729751422234-nestle lanka-maggi #3.png"/>
    <m/>
    <n v="64144"/>
    <s v="RE-CODE"/>
    <s v="NESTLE LANKA"/>
    <s v="MAGGI COCONUT MILK POWDER"/>
    <s v="MAGGI REAL COCONUT MILK POWDER 300 GM CDBOX + SAVE RS 75"/>
    <s v="CDBOX"/>
    <s v="Yes"/>
    <s v="MAGGI REAL COCONUT MILK POWDER 300 GM CDBOX + SAVE RS 75"/>
    <n v="45"/>
    <s v="COCONUT MILK"/>
    <s v="NESTLE LANKA"/>
    <s v="MAGGI COCONUT MILK POWDER"/>
    <s v="CDBOX"/>
    <m/>
    <m/>
    <n v="300"/>
    <s v="GM"/>
    <s v="300.00 GM"/>
    <n v="202410"/>
    <m/>
    <m/>
    <m/>
    <m/>
    <m/>
    <m/>
    <m/>
    <m/>
    <m/>
    <x v="2"/>
    <x v="4"/>
  </r>
  <r>
    <n v="202410"/>
    <n v="1"/>
    <n v="61155853"/>
    <n v="10227010002"/>
    <n v="1729487726108"/>
    <n v="23"/>
    <s v="NESTLE LANKA"/>
    <s v="NESTOMALT"/>
    <s v="NESTOMALT/400/GM/CD BOX/MALTED FOOD+FREE MAGGI/75/GM/PLPCH/PAPARE KOTTU STYLE INSTANT NOODLES"/>
    <n v="780"/>
    <s v="400GM"/>
    <s v="CD BOX"/>
    <m/>
    <s v="1729751422234-nestle lanka-maggi 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m/>
    <m/>
    <m/>
    <m/>
    <m/>
    <m/>
    <m/>
    <m/>
    <m/>
    <x v="2"/>
    <x v="4"/>
  </r>
  <r>
    <n v="202410"/>
    <n v="1"/>
    <n v="61155853"/>
    <n v="10227010002"/>
    <n v="1729749739918"/>
    <n v="28"/>
    <s v="AMA FOODS INTERNATIONAL PVT LTD"/>
    <s v="AMA"/>
    <s v="AMA/100/GM/PLCUP/GORAKA PASTE"/>
    <n v="110"/>
    <s v="100GM"/>
    <s v="PLCUP"/>
    <s v="Invoices not available"/>
    <s v="1729749739918-ama foods international pvt ltd-ama#3.png"/>
    <s v="SINGLE REPORTING"/>
    <n v="9"/>
    <s v="PARK"/>
    <s v="AMA FOODS INTERNATIONAL PVT LTD"/>
    <s v="AMA"/>
    <s v="AMA/100/GM/PLCUP/GORAKA PASTE"/>
    <s v="PLCUP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1553933"/>
    <n v="21101010032"/>
    <n v="1729674687773"/>
    <n v="30"/>
    <s v="SWADESHI INDUSTRIAL WORKS LTD"/>
    <s v="KHOMBA BABY"/>
    <s v="KHOMBA BABY/100/ML/GLBT/HERBAL BABY COLOGNE/SAVE 50"/>
    <n v="520"/>
    <s v="100 ML"/>
    <s v="CDBOX"/>
    <m/>
    <s v="1729674687773-swadeshi industrial works ltd-khomba baby#3.png"/>
    <m/>
    <n v="64151"/>
    <s v="RE-CODE"/>
    <s v="SWADESHI INDUSTRIAL WORKS LTD"/>
    <s v="KHOMBA"/>
    <s v="KHOMBA BABY HERBAL - KOHOMBA AND SANDALWOOD BABY COLOGNE 100 ML CDBOX + SAVE RS 50"/>
    <s v="CDBOX"/>
    <s v="Yes"/>
    <s v="KHOMBA BABY HERBAL - KOHOMBA AND SANDALWOOD BABY COLOGNE 100 ML CDBOX + SAVE RS 50"/>
    <n v="30"/>
    <s v="PERFUMES/COLOGNES"/>
    <s v="SWADESHI INDUSTRIAL WORKS LTD"/>
    <s v="KHOMBA"/>
    <s v="CDBOX"/>
    <m/>
    <m/>
    <n v="100"/>
    <s v="ML"/>
    <s v="100.00 ML"/>
    <n v="202410"/>
    <m/>
    <m/>
    <m/>
    <m/>
    <m/>
    <m/>
    <m/>
    <m/>
    <m/>
    <x v="2"/>
    <x v="4"/>
  </r>
  <r>
    <n v="202410"/>
    <n v="1"/>
    <n v="131553933"/>
    <n v="21101010032"/>
    <n v="1729673920465"/>
    <n v="30"/>
    <s v="SWADESHI INDUSTRIAL WORKS LTD"/>
    <s v="KHOMBA BABY"/>
    <s v="KHOMBA BABY/100/ML/ HERBAL BABY COLOGNE /SAVE RS 50"/>
    <n v="0"/>
    <s v="100 ML"/>
    <s v="CDBOX"/>
    <s v="Delete the Item"/>
    <s v="1729673920465-swadeshi industrial works ltd-khomba baby#3.png"/>
    <s v="DELETE THE ITEM"/>
    <n v="9"/>
    <s v="PARK"/>
    <s v="SWADESHI INDUSTRIAL WORKS LTD"/>
    <s v="KHOMBA BABY"/>
    <s v="KHOMBA BABY/100/ML/ HERBAL BABY COLOGNE /SAVE RS 50"/>
    <s v="CD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1553933"/>
    <n v="21101010032"/>
    <n v="1729673615637"/>
    <n v="6"/>
    <s v="CEYLON BISCUITS LIMITED"/>
    <s v="MUNCHEE "/>
    <s v="MUNCHEE/85/G/CAROL COOKIES "/>
    <n v="100"/>
    <s v="85 G"/>
    <s v="PLPCH"/>
    <m/>
    <s v="1729673615637-ceylon biscuits limited-munchee 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121557853"/>
    <n v="17910010001"/>
    <n v="1729752657566"/>
    <n v="12"/>
    <s v="WEERASINGHE TEA"/>
    <s v="WST"/>
    <s v="WST/100/G/PLUPCH/THALAWAKELE"/>
    <n v="150"/>
    <s v="100G"/>
    <s v="PLUPCH"/>
    <m/>
    <s v="1729752657566-weerasinghe tea-wst#3.png"/>
    <m/>
    <n v="48507"/>
    <s v="CROSS CODE"/>
    <s v="WEERASINGHE TEA"/>
    <s v="THALAWAKELE TEA"/>
    <s v="THALAWAKELE TEA 100 GM PLPCH"/>
    <s v="PLPCH"/>
    <s v="Yes"/>
    <s v="THALAWAKELE TEA 100 GM PLPCH"/>
    <n v="12"/>
    <s v="TEA"/>
    <s v="WEERASINGHE TEA"/>
    <s v="THALAWAKELE TEA"/>
    <s v="PLPCH"/>
    <m/>
    <m/>
    <n v="100"/>
    <s v="GM"/>
    <s v="100.00 GM"/>
    <n v="202106"/>
    <m/>
    <m/>
    <m/>
    <m/>
    <m/>
    <m/>
    <m/>
    <m/>
    <m/>
    <x v="2"/>
    <x v="4"/>
  </r>
  <r>
    <n v="202410"/>
    <n v="1"/>
    <n v="57920848"/>
    <n v="12103010027"/>
    <n v="1729763262815"/>
    <n v="17"/>
    <s v="HEMAMALI FARM"/>
    <s v="AT"/>
    <s v="AT PRODUCTS/200/ML/PBT/LOW FAT DRINKING YOGHURT"/>
    <n v="150"/>
    <s v="200 ML"/>
    <s v="PBT"/>
    <m/>
    <s v="1729763262815-hemamali farm-at#3.png"/>
    <m/>
    <n v="64142"/>
    <s v="RE-CODE"/>
    <s v="HEMAMALI FARM"/>
    <s v="AT PRODUCTS"/>
    <s v="AT PRODUCTS LOW FAT DRINKING YOGHURT 200 ML PLBOT"/>
    <s v="PLBOT"/>
    <s v="Yes"/>
    <s v="AT PRODUCTS LOW FAT DRINKING YOGHURT 200 ML PLBOT"/>
    <n v="17"/>
    <s v="YOGHURT"/>
    <s v="HEMAMALI FARM"/>
    <s v="AT PRODUCTS"/>
    <s v="PLBOT"/>
    <s v="REGULER"/>
    <m/>
    <n v="200"/>
    <s v="ML"/>
    <s v="200.00 ML"/>
    <n v="202410"/>
    <m/>
    <m/>
    <m/>
    <m/>
    <m/>
    <m/>
    <m/>
    <m/>
    <m/>
    <x v="2"/>
    <x v="4"/>
  </r>
  <r>
    <n v="202410"/>
    <n v="1"/>
    <n v="8154039"/>
    <n v="14562010007"/>
    <n v="1729671812619"/>
    <n v="30"/>
    <s v="IMPORTED"/>
    <s v="FOGG"/>
    <s v="FOGG/120/ML/TIN/DYNAMIC"/>
    <n v="1490"/>
    <s v="120 ML"/>
    <s v="TIN"/>
    <m/>
    <s v="1729671812619-imported-fogg#3.png"/>
    <s v="SINGLE REPORTING"/>
    <n v="9"/>
    <s v="PARK"/>
    <s v="IMPORTED"/>
    <s v="FOGG"/>
    <s v="FOGG/120/ML/TIN/DYNAMIC"/>
    <s v="TIN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4039"/>
    <n v="14562010007"/>
    <n v="1729748090378"/>
    <n v="6"/>
    <s v="CEYLON BISCUITS LIMITED"/>
    <s v="MUNCHEE KALO"/>
    <s v="MUNCHEE/140/GM/CDBOX/KALO CHOCOLATE CREAM"/>
    <n v="360"/>
    <s v="140 GM"/>
    <s v="CDBOX "/>
    <m/>
    <s v="1729748090378-ceylon biscuits limited-munchee kalo#3.png"/>
    <m/>
    <n v="56462"/>
    <s v="CROSS CODE"/>
    <s v="CEYLON BISCUITS LIMITED"/>
    <s v="MUNCHEE KALO"/>
    <s v="MUNCHEE KALO CHOCOLATE CREAM 140 GM PLPCH"/>
    <s v="PLPCH"/>
    <s v="Yes"/>
    <s v="MUNCHEE KALO CHOCOLATE CREAM 140 GM PLPCH"/>
    <n v="6"/>
    <s v="BISCUITS"/>
    <s v="CEYLON BISCUITS LIMITED"/>
    <s v="MUNCHEE KALO"/>
    <s v="PLPCH"/>
    <m/>
    <m/>
    <n v="140"/>
    <s v="GM"/>
    <s v="140.00 GM"/>
    <n v="202301"/>
    <m/>
    <m/>
    <m/>
    <m/>
    <m/>
    <m/>
    <m/>
    <m/>
    <m/>
    <x v="2"/>
    <x v="4"/>
  </r>
  <r>
    <n v="202410"/>
    <n v="1"/>
    <n v="8154039"/>
    <n v="14562010007"/>
    <n v="1729665350996"/>
    <n v="19"/>
    <s v="JA BEAUTY CARE (PVT) LTD"/>
    <s v="GOLDEN TOUCH"/>
    <s v="GOLDEN TOUCH/60/GM/CDBOX/ELITE FACE GOLD ANTI WAINKLE CREAM SHEA BUTTER/RETINOLE/COCONUT OIL FOR ALL SKIN TYPE"/>
    <n v="1380"/>
    <s v="60 GM"/>
    <s v="CDBOX "/>
    <m/>
    <s v="1729665350996-ja beauty care -pvt- ltd-golden touch#3.png"/>
    <m/>
    <n v="64143"/>
    <s v="RE-CODE"/>
    <s v="JA BEAUTY CARE (PVT) LTD"/>
    <s v="GOLDEN TOUCH"/>
    <s v="GOLDEN TOUCH ELITE FACE GOLD ANTI WRINKLE CREAM - SHEA BUTTER RETINOLE COCONUT OIL 60 GM CDBOX (JA BEAUTY)"/>
    <s v="CDBOX"/>
    <s v="Yes"/>
    <s v="GOLDEN TOUCH ELITE FACE GOLD ANTI WRINKLE CREAM - SHEA BUTTER RETINOLE COCONUT OIL 60 GM CDBOX (JA BEAUTY)"/>
    <n v="19"/>
    <s v="CREAMS &amp; LOTIONS"/>
    <s v="JA BEAUTY CARE (PVT) LTD"/>
    <s v="GOLDEN TOUCH"/>
    <s v="CDBOX"/>
    <s v="SHEA BUTTER"/>
    <m/>
    <n v="60"/>
    <s v="GM"/>
    <s v="60.00 GM"/>
    <n v="202410"/>
    <m/>
    <m/>
    <m/>
    <m/>
    <m/>
    <m/>
    <m/>
    <m/>
    <m/>
    <x v="2"/>
    <x v="4"/>
  </r>
  <r>
    <n v="202410"/>
    <n v="1"/>
    <n v="8154039"/>
    <n v="14562010007"/>
    <n v="1729665916765"/>
    <n v="19"/>
    <s v="JA BEAUTY CARE (PVT) LTD"/>
    <s v="GOLDEN TOUCH"/>
    <s v="GOLDEN TOUCH/60/GM/CDBOX/ELITE FACE GOLD DAY CREAM TEA TREE/BLUEBERRY/SPF 40 FOR OILY SKIN "/>
    <n v="1490"/>
    <s v="60 GM"/>
    <s v="CDBOX "/>
    <m/>
    <s v="1729665916765-ja beauty care -pvt- ltd-golden touch#3.png"/>
    <m/>
    <n v="64145"/>
    <s v="RE-CODE"/>
    <s v="JA BEAUTY CARE (PVT) LTD"/>
    <s v="GOLDEN TOUCH"/>
    <s v="GOLDEN TOUCH ELITE FACE GOLD DAY CREAM - TEA TREE BLUEBERRY (SPF 40) 60 GM CDBOX (JA BEAUTY)"/>
    <s v="CDBOX"/>
    <s v="Yes"/>
    <s v="GOLDEN TOUCH ELITE FACE GOLD DAY CREAM - TEA TREE BLUEBERRY (SPF 40) 60 GM CDBOX (JA BEAUTY)"/>
    <n v="19"/>
    <s v="CREAMS &amp; LOTIONS"/>
    <s v="JA BEAUTY CARE (PVT) LTD"/>
    <s v="GOLDEN TOUCH"/>
    <s v="CDBOX"/>
    <s v="TEA TREE &amp; BLUEBERRY"/>
    <m/>
    <n v="60"/>
    <s v="GM"/>
    <s v="60.00 GM"/>
    <n v="202410"/>
    <m/>
    <m/>
    <m/>
    <m/>
    <m/>
    <m/>
    <m/>
    <m/>
    <m/>
    <x v="2"/>
    <x v="4"/>
  </r>
  <r>
    <n v="202410"/>
    <n v="1"/>
    <n v="8154039"/>
    <n v="14562010007"/>
    <n v="1728622652339"/>
    <n v="19"/>
    <s v="PT.UNZA VITALIS"/>
    <s v="ENCHANTEUR"/>
    <s v="ENCHANTEUR/100/ML/PLBOT/CHARMING VISIBLY RADIANT SKIN VITAMIN A,C,E &amp; NIACINAMIDE"/>
    <n v="790"/>
    <s v="100 ML"/>
    <s v="PLBOT "/>
    <m/>
    <s v="1729665916765-ja beauty care -pvt- ltd-golden touch#3.png"/>
    <m/>
    <n v="63970"/>
    <s v="RE-CODE"/>
    <s v="UTN TRADING"/>
    <s v="ENCHANTEUR"/>
    <s v="ENCHANTEUR CHARMING VISIBLY RADIANT SKIN VITAMIN A-C-E &amp; NIACINAMIDE PERFUMED BODY LOTION 100 ML PLBOT"/>
    <s v="PLBOT"/>
    <s v="Yes"/>
    <s v="ENCHANTEUR CHARMING VISIBLY RADIANT SKIN VITAMIN A-C-E &amp; NIACINAMIDE PERFUMED BODY LOTION 100 ML PLBOT"/>
    <n v="19"/>
    <s v="CREAMS &amp; LOTIONS"/>
    <s v="UTN TRADING"/>
    <s v="ENCHANTEUR"/>
    <s v="PLBOT"/>
    <s v="VITAMIN &amp; NIACINAMIDE"/>
    <m/>
    <n v="100"/>
    <s v="ML"/>
    <s v="100.00 ML"/>
    <n v="202410"/>
    <m/>
    <m/>
    <m/>
    <m/>
    <m/>
    <m/>
    <m/>
    <m/>
    <m/>
    <x v="2"/>
    <x v="4"/>
  </r>
  <r>
    <n v="202410"/>
    <n v="1"/>
    <n v="8154039"/>
    <n v="14562010007"/>
    <n v="1729674331958"/>
    <n v="9"/>
    <s v="HEMAS PHARMACEUTICALS (PVT) LTD"/>
    <s v="ENFAMAMA"/>
    <s v="ENFAMAMA A+/400/GM/TIN/NUTRITIONAL SUPPLEMENT CHOCOLATE + FREE PHOTO FRAME"/>
    <n v="3800"/>
    <s v="400 GM"/>
    <s v="TIN"/>
    <m/>
    <s v="1729674331958-hemas pharmaceuticals -pvt- ltd-enfamama#3.png"/>
    <m/>
    <n v="64130"/>
    <s v="RE-CODE"/>
    <s v="HEMAS PHARMACEUTICALS (PVT) LTD"/>
    <s v="ENFAMAMA"/>
    <s v="ENFAMAMA (HEMAS) A+ CHOCOLATE FLAVOUR NUTRITIONAL SUPPLEMENT 400 GM TIN + FREE PHOTO FRAME"/>
    <s v="TIN"/>
    <s v="Yes"/>
    <s v="ENFAMAMA (HEMAS) A+ CHOCOLATE FLAVOUR NUTRITIONAL SUPPLEMENT 400 GM TIN + FREE PHOTO FRAME"/>
    <n v="9"/>
    <s v="MILK POWDER"/>
    <s v="HEMAS PHARMACEUTICALS (PVT) LTD"/>
    <s v="ENFAMAMA"/>
    <s v="TIN"/>
    <m/>
    <m/>
    <n v="400"/>
    <s v="GM"/>
    <s v="400.00 GM"/>
    <n v="202410"/>
    <m/>
    <m/>
    <m/>
    <m/>
    <m/>
    <m/>
    <m/>
    <m/>
    <m/>
    <x v="2"/>
    <x v="4"/>
  </r>
  <r>
    <n v="202410"/>
    <n v="1"/>
    <n v="8154039"/>
    <n v="14562010007"/>
    <n v="1729671618922"/>
    <n v="30"/>
    <s v="IMPORTED"/>
    <s v="FOGG"/>
    <s v="FOGG/120/ML/TIN/ABSOLUTE"/>
    <n v="1490"/>
    <s v="120 ML"/>
    <s v="TIN"/>
    <m/>
    <s v="1729671618922-imported-fogg#3.png"/>
    <s v="SINGLE REPORTING"/>
    <n v="9"/>
    <s v="PARK"/>
    <s v="IMPORTED"/>
    <s v="FOGG"/>
    <s v="FOGG/120/ML/TIN/ABSOLUTE"/>
    <s v="TIN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4039"/>
    <n v="14562010007"/>
    <n v="1729750613853"/>
    <n v="14"/>
    <s v="SMITHKLINE BEECHAM PVT LTD"/>
    <s v="SENSODYNE"/>
    <s v="SENSODYNE/SENSITIVE SOFT ADULT TOOTHBRUSH SAVE RS.95/-"/>
    <n v="195"/>
    <m/>
    <m/>
    <m/>
    <s v="1729750613853-smithkline beecham pvt ltd-sensodyne#3.png"/>
    <m/>
    <n v="63964"/>
    <s v="RE-CODE"/>
    <s v="GLAXO SMITHKLINE BEECHAM"/>
    <s v="SENSODYNE"/>
    <s v="SENSODYNE - SOFT TOOTHBRUSH 1 NO"/>
    <m/>
    <s v="Yes"/>
    <s v="SENSODYNE - SOFT TOOTHBRUSH 1 NO"/>
    <n v="14"/>
    <s v="TOOTHBRUSHES"/>
    <s v="GLAXO SMITHKLINE BEECHAM"/>
    <s v="SENSODYNE"/>
    <m/>
    <m/>
    <m/>
    <n v="1"/>
    <s v="NO"/>
    <s v="1.00 NO"/>
    <n v="202410"/>
    <m/>
    <m/>
    <m/>
    <m/>
    <m/>
    <m/>
    <m/>
    <m/>
    <m/>
    <x v="2"/>
    <x v="4"/>
  </r>
  <r>
    <n v="202410"/>
    <n v="1"/>
    <n v="8154039"/>
    <n v="14562010007"/>
    <n v="1729663340345"/>
    <n v="26"/>
    <s v="EMAMI LANKA (PVT) LTD"/>
    <s v="EMAMI"/>
    <s v="EMAMI/100/ML/PLBOT/7 OILS IN ONE DOUBLE CONDITIONING SHAMPOO WITH NOURISHING 7 OILS PURIFYING ALOE VERA"/>
    <n v="410"/>
    <s v="100 ML"/>
    <s v="PLBOT "/>
    <m/>
    <s v="1729663340345-emami lanka -pvt- ltd-emami#3.png"/>
    <m/>
    <n v="64135"/>
    <s v="RE-CODE"/>
    <s v="EMAMI LANKA (PVT) LTD"/>
    <s v="EMAMI"/>
    <s v="EMAMI - 7 OILS IN ONE DOUBLE CONDITIONING SHAMPOO WITH NOURISHING 7 OILS PURIFYING ALOE VERA 100 ML PLBOT"/>
    <s v="PLBOT"/>
    <s v="Yes"/>
    <s v="EMAMI - 7 OILS IN ONE DOUBLE CONDITIONING SHAMPOO WITH NOURISHING 7 OILS PURIFYING ALOE VERA 100 ML PLBOT"/>
    <n v="26"/>
    <s v="SHAMPOOS/CONDITIONERS"/>
    <s v="EMAMI LANKA (PVT) LTD"/>
    <s v="EMAMI"/>
    <s v="PLBOT"/>
    <m/>
    <m/>
    <n v="100"/>
    <s v="ML"/>
    <s v="100.00 ML"/>
    <n v="202410"/>
    <m/>
    <m/>
    <m/>
    <m/>
    <m/>
    <m/>
    <m/>
    <m/>
    <m/>
    <x v="2"/>
    <x v="4"/>
  </r>
  <r>
    <n v="202410"/>
    <n v="1"/>
    <n v="8154039"/>
    <n v="14562010007"/>
    <n v="1729674635541"/>
    <n v="9"/>
    <s v="HEMAS PHARMACEUTICALS (PVT) LTD"/>
    <s v="ENFAMAMA"/>
    <s v="ENFAMAMA A+/400/GM/TIN/NUTRITIONAL SUPPLEMENT VANILLA SAVE RS.500/-"/>
    <n v="3300"/>
    <s v="400 GM"/>
    <s v="TIN"/>
    <m/>
    <s v="1729674635541-hemas pharmaceuticals -pvt- ltd-enfamama#3.png"/>
    <m/>
    <n v="64034"/>
    <s v="RE-CODE"/>
    <s v="HEMAS PHARMACEUTICALS (PVT) LTD"/>
    <s v="ENFAMAMA"/>
    <s v="ENFAMAMA (HEMAS) A+ VANILLA FLAVOUR NUTRITIONAL SUPPLEMENT 400 GM TIN + SAVE RS 500"/>
    <s v="TIN"/>
    <s v="Yes"/>
    <s v="ENFAMAMA (HEMAS) A+ VANILLA FLAVOUR NUTRITIONAL SUPPLEMENT 400 GM TIN + SAVE RS 500"/>
    <n v="9"/>
    <s v="MILK POWDER"/>
    <s v="HEMAS PHARMACEUTICALS (PVT) LTD"/>
    <s v="ENFAMAMA"/>
    <s v="TIN"/>
    <m/>
    <m/>
    <n v="400"/>
    <s v="GM"/>
    <s v="400.00 GM"/>
    <n v="202410"/>
    <m/>
    <m/>
    <m/>
    <m/>
    <m/>
    <m/>
    <m/>
    <m/>
    <m/>
    <x v="2"/>
    <x v="4"/>
  </r>
  <r>
    <n v="202410"/>
    <n v="1"/>
    <n v="8154039"/>
    <n v="14562010007"/>
    <n v="1729657537305"/>
    <n v="19"/>
    <s v="EMAMI INDO LANKA PVT LTD"/>
    <s v="EMAMI"/>
    <s v="EMAMI/30/ML/CDBOX/GOLD TURMERIC SKIN CREAM WITH 24K GOLD"/>
    <n v="435"/>
    <s v="30 ML"/>
    <s v="CDBOX "/>
    <m/>
    <s v="1729657537305-emami indo lanka pvt ltd-emami#3.png"/>
    <m/>
    <n v="48185"/>
    <s v="CROSS CODE"/>
    <s v="EMAMI INDO LANKA PVT LTD"/>
    <s v="EMAMI GOLD"/>
    <s v="EMAMI GOLD TURMERIC SKIN CREAM 30 ML CDBOX (EMAMI INDO LANKA)"/>
    <s v="CDBOX"/>
    <s v="Yes"/>
    <s v="EMAMI GOLD TURMERIC SKIN CREAM 30 ML CDBOX (EMAMI INDO LANKA)"/>
    <n v="19"/>
    <s v="CREAMS &amp; LOTIONS"/>
    <s v="EMAMI INDO LANKA PVT LTD"/>
    <s v="EMAMI GOLD"/>
    <s v="CDBOX"/>
    <s v="UNSPECIFIED"/>
    <m/>
    <n v="30"/>
    <s v="ML"/>
    <s v="30.00 ML"/>
    <n v="202106"/>
    <m/>
    <m/>
    <m/>
    <m/>
    <m/>
    <m/>
    <m/>
    <m/>
    <m/>
    <x v="2"/>
    <x v="4"/>
  </r>
  <r>
    <n v="202410"/>
    <n v="1"/>
    <n v="8154039"/>
    <n v="14562010007"/>
    <n v="1728639032543"/>
    <n v="23"/>
    <s v="NESTLE LANKA"/>
    <s v="NESTOMALT"/>
    <s v="NESTOMALT/400/GM/CDBOX/1ST CUP MALTED FOOD + FREE MAGGI/75/GM/PLPCH/PAPARE KOTTU"/>
    <n v="780"/>
    <s v="400 GM"/>
    <s v="CDBOX "/>
    <m/>
    <s v="1729657537305-emami indo lanka pvt ltd-emami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m/>
    <m/>
    <m/>
    <m/>
    <m/>
    <m/>
    <m/>
    <m/>
    <m/>
    <x v="2"/>
    <x v="4"/>
  </r>
  <r>
    <n v="202410"/>
    <n v="1"/>
    <n v="8154039"/>
    <n v="14562010007"/>
    <n v="1728622280840"/>
    <n v="19"/>
    <s v="PT.UNZA VITALIS"/>
    <s v="ENCHANTEUR"/>
    <s v="ENCHANTEUR/100/ML/PLBOT/ROMANTIC VISIBLY RADIANT SKIN VITAMIN A,C,E &amp; NIACINAMIDE"/>
    <n v="790"/>
    <s v="100 ML"/>
    <s v="PLBOT "/>
    <m/>
    <s v="1729657537305-emami indo lanka pvt ltd-emami#3.png"/>
    <m/>
    <n v="63971"/>
    <s v="RE-CODE"/>
    <s v="UTN TRADING"/>
    <s v="ENCHANTEUR"/>
    <s v="ENCHANTEUR ROMANTIC VISIBLY RADIANT SKIN VITAMIN A-C-E &amp; NIACINAMIDE PERFUMED BODY LOTION 100 ML PLBOT"/>
    <s v="PLBOT"/>
    <s v="Yes"/>
    <s v="ENCHANTEUR ROMANTIC VISIBLY RADIANT SKIN VITAMIN A-C-E &amp; NIACINAMIDE PERFUMED BODY LOTION 100 ML PLBOT"/>
    <n v="19"/>
    <s v="CREAMS &amp; LOTIONS"/>
    <s v="UTN TRADING"/>
    <s v="ENCHANTEUR"/>
    <s v="PLBOT"/>
    <s v="VITAMIN &amp; NIACINAMIDE"/>
    <m/>
    <n v="100"/>
    <s v="ML"/>
    <s v="100.00 ML"/>
    <n v="202410"/>
    <m/>
    <m/>
    <m/>
    <m/>
    <m/>
    <m/>
    <m/>
    <m/>
    <m/>
    <x v="2"/>
    <x v="4"/>
  </r>
  <r>
    <n v="202410"/>
    <n v="1"/>
    <n v="8154039"/>
    <n v="14562010007"/>
    <n v="1729666260846"/>
    <n v="19"/>
    <s v="JA BEAUTY CARE (PVT) LTD"/>
    <s v="GOLDEN TOUCH"/>
    <s v="GOLDEN TOUCH/60/GM/CDBOX/ELITE FACE GOLD NIGHT CREAM VIT C &amp; ORANGE FOR OILY SKIN"/>
    <n v="1490"/>
    <s v="60 GM"/>
    <s v="CDBOX "/>
    <m/>
    <s v="1729666260846-ja beauty care -pvt- ltd-golden touch#3.png"/>
    <m/>
    <n v="64146"/>
    <s v="RE-CODE"/>
    <s v="JA BEAUTY CARE (PVT) LTD"/>
    <s v="GOLDEN TOUCH"/>
    <s v="GOLDEN TOUCH ELITE FACE GOLD NIGHT CREAM - VIT C &amp; ORANGE 60 GM CDBOX (JA BEAUTY)"/>
    <s v="CDBOX"/>
    <s v="Yes"/>
    <s v="GOLDEN TOUCH ELITE FACE GOLD NIGHT CREAM - VIT C &amp; ORANGE 60 GM CDBOX (JA BEAUTY)"/>
    <n v="19"/>
    <s v="CREAMS &amp; LOTIONS"/>
    <s v="JA BEAUTY CARE (PVT) LTD"/>
    <s v="GOLDEN TOUCH"/>
    <s v="CDBOX"/>
    <s v="VIT C &amp; ORANGE"/>
    <m/>
    <n v="60"/>
    <s v="GM"/>
    <s v="60.00 GM"/>
    <n v="202410"/>
    <m/>
    <m/>
    <m/>
    <m/>
    <m/>
    <m/>
    <m/>
    <m/>
    <m/>
    <x v="2"/>
    <x v="4"/>
  </r>
  <r>
    <n v="202410"/>
    <n v="1"/>
    <n v="8154039"/>
    <n v="14562010007"/>
    <n v="1728629819887"/>
    <n v="26"/>
    <s v="ACE HEALTHCARE PVT LTD"/>
    <s v="SWABHA CEYLON"/>
    <s v="SWABHA CEYLON/180/ML/PLBOT/LONG AND STRONG CONDITIONER HIBISCUS JATAMANSI"/>
    <n v="585"/>
    <s v="180 ML"/>
    <s v="PLBOT "/>
    <m/>
    <s v="1729666260846-ja beauty care -pvt- ltd-golden touch#3.png"/>
    <m/>
    <n v="51838"/>
    <s v="CROSS CODE"/>
    <s v="ACE HEALTHCARE PVT LTD"/>
    <s v="SWABHA CEYLON"/>
    <s v="SWABHA CEYLON LONG &amp; STRONG CONDITIONER ENRICHED WITH HERBAL EXTRACTS 180 ML PLBOT"/>
    <s v="PLBOT"/>
    <s v="Yes"/>
    <s v="SWABHA CEYLON LONG &amp; STRONG CONDITIONER ENRICHED WITH HERBAL EXTRACTS 180 ML PLBOT"/>
    <n v="26"/>
    <s v="SHAMPOOS/CONDITIONERS"/>
    <s v="ACE HEALTHCARE PVT LTD"/>
    <s v="SWABHA CEYLON"/>
    <s v="PLBOT"/>
    <m/>
    <m/>
    <n v="180"/>
    <s v="ML"/>
    <s v="180.00 ML"/>
    <n v="202110"/>
    <m/>
    <m/>
    <m/>
    <m/>
    <m/>
    <m/>
    <m/>
    <m/>
    <m/>
    <x v="2"/>
    <x v="4"/>
  </r>
  <r>
    <n v="202410"/>
    <n v="1"/>
    <n v="8154039"/>
    <n v="14562010007"/>
    <n v="1729673606819"/>
    <n v="20"/>
    <s v="HEMAS PHARMACEUTICALS (PVT) LTD"/>
    <s v="ENFAGROW A + 4"/>
    <s v="ENFAGROW A+/400/GM/TIN/STAGE 4 FOR 3 YEARS &amp; ABOVE CHILDREN NUTRITIONAL SUPPLEMENT VANILLA SAVE RS.300/-"/>
    <n v="2450"/>
    <s v="400 GM"/>
    <s v="TIN"/>
    <m/>
    <s v="1729673606819-hemas pharmaceuticals -pvt- ltd-enfagrow a - 4#3.png"/>
    <m/>
    <n v="64148"/>
    <s v="RE-CODE"/>
    <s v="HEMAS PHARMACEUTICALS (PVT) LTD"/>
    <s v="ENFAGROW A + 4"/>
    <s v="ENFAGROW (HEMAS) A+ PRO STAGE 4 VANILLA FOR 3 YEAR &amp; ABOVE 400 GM TIN-NUTRITIONAL SUPPLEMENT + SAVE RS 300"/>
    <s v="TIN"/>
    <s v="Yes"/>
    <s v="ENFAGROW (HEMAS) A+ PRO STAGE 4 VANILLA FOR 3 YEAR &amp; ABOVE 400 GM TIN-NUTRITIONAL SUPPLEMENT + SAVE RS 300"/>
    <n v="20"/>
    <s v="GROWING UP MILK POWDER"/>
    <s v="HEMAS PHARMACEUTICALS (PVT) LTD"/>
    <s v="ENFAGROW A + 4"/>
    <s v="TIN"/>
    <m/>
    <m/>
    <n v="400"/>
    <s v="GM"/>
    <s v="400.00 GM"/>
    <n v="202410"/>
    <m/>
    <m/>
    <m/>
    <m/>
    <m/>
    <m/>
    <m/>
    <m/>
    <m/>
    <x v="2"/>
    <x v="4"/>
  </r>
  <r>
    <n v="202410"/>
    <n v="1"/>
    <n v="8154039"/>
    <n v="14562010007"/>
    <n v="1729672774575"/>
    <n v="26"/>
    <s v="ACE HEALTHCARE PVT LTD"/>
    <s v="SWABHA CEYLON"/>
    <s v="SWABHA CEYLON/80/ML/PLBOT/LONG AND STRONG CONDITIONER WITH HIBISCUS JATAMANSI"/>
    <n v="325"/>
    <s v="80 ML"/>
    <s v="PLBOT "/>
    <m/>
    <s v="1729672774575-ace healthcare pvt ltd-swabha ceylon#3.png"/>
    <m/>
    <n v="51722"/>
    <s v="CROSS CODE"/>
    <s v="ACE HEALTHCARE PVT LTD"/>
    <s v="SWABHA CEYLON"/>
    <s v="SWABHA CEYLON LONG &amp; STRONG CONDITIONER ENRICHED WITH HERBAL EXTRACTS 80 ML PLBOT"/>
    <s v="PLBOT"/>
    <s v="Yes"/>
    <s v="SWABHA CEYLON LONG &amp; STRONG CONDITIONER ENRICHED WITH HERBAL EXTRACTS 80 ML PLBOT"/>
    <n v="26"/>
    <s v="SHAMPOOS/CONDITIONERS"/>
    <s v="ACE HEALTHCARE PVT LTD"/>
    <s v="SWABHA CEYLON"/>
    <s v="PLBOT"/>
    <m/>
    <m/>
    <n v="80"/>
    <s v="ML"/>
    <s v="80.00 ML"/>
    <n v="202110"/>
    <m/>
    <m/>
    <m/>
    <m/>
    <m/>
    <m/>
    <m/>
    <m/>
    <m/>
    <x v="2"/>
    <x v="4"/>
  </r>
  <r>
    <n v="202410"/>
    <n v="1"/>
    <n v="8154039"/>
    <n v="14562010007"/>
    <n v="1729663655404"/>
    <n v="26"/>
    <s v="EMAMI LANKA (PVT) LTD"/>
    <s v="EMAMI"/>
    <s v="EMAMI/100/ML/PLBOT/7 OILS IN ONE DOUBLE CONDITIONING SHAMPOO WITH NOURISHING 7 OILS ELIXIR BLACKSEED "/>
    <n v="410"/>
    <s v="100 ML"/>
    <s v="PLBOT "/>
    <m/>
    <s v="1729663655404-emami lanka -pvt- ltd-emami#3.png"/>
    <m/>
    <n v="64136"/>
    <s v="RE-CODE"/>
    <s v="EMAMI LANKA (PVT) LTD"/>
    <s v="EMAMI"/>
    <s v="EMAMI - 7 OILS IN ONE DOUBLE CONDITIONING SHAMPOO WITH NOURISHING 7 OILS ELIXIR BLACKSEED 100 ML PLBOT"/>
    <s v="PLBOT"/>
    <s v="Yes"/>
    <s v="EMAMI - 7 OILS IN ONE DOUBLE CONDITIONING SHAMPOO WITH NOURISHING 7 OILS ELIXIR BLACKSEED 100 ML PLBOT"/>
    <n v="26"/>
    <s v="SHAMPOOS/CONDITIONERS"/>
    <s v="EMAMI LANKA (PVT) LTD"/>
    <s v="EMAMI"/>
    <s v="PLBOT"/>
    <m/>
    <m/>
    <n v="100"/>
    <s v="ML"/>
    <s v="100.00 ML"/>
    <n v="202410"/>
    <m/>
    <m/>
    <m/>
    <m/>
    <m/>
    <m/>
    <m/>
    <m/>
    <m/>
    <x v="2"/>
    <x v="4"/>
  </r>
  <r>
    <n v="202410"/>
    <n v="5"/>
    <n v="13124"/>
    <n v="471050001"/>
    <n v="1729753497372"/>
    <n v="36"/>
    <s v="NISIWARA ENTERPRISES"/>
    <s v="NE"/>
    <s v="NE/1.5/PAINT BRUSH "/>
    <n v="460"/>
    <n v="1.5"/>
    <m/>
    <m/>
    <s v="1729753497372-nisiwara enterprises-ne#3.png"/>
    <s v="SINGLE REPORTING"/>
    <n v="9"/>
    <s v="PARK"/>
    <s v="NISIWARA ENTERPRISES"/>
    <s v="NE"/>
    <s v="NE/1.5/PAINT BRUSH "/>
    <m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20547730"/>
    <n v="17947010001"/>
    <n v="1729746000806"/>
    <n v="28"/>
    <s v="SOORIYA GRINDING MILLS"/>
    <s v="SOORIYA "/>
    <s v="SOORIYA/50/GM/CURRY POWDER "/>
    <n v="65"/>
    <s v="50GM"/>
    <s v="PLPCH"/>
    <m/>
    <s v="1729746000806-sooriya grinding mills-sooriya #3.png"/>
    <m/>
    <n v="64176"/>
    <s v="RE-CODE"/>
    <s v="SOORIYA GRINDING MILLS"/>
    <s v="SOORIYA"/>
    <s v="SOORIYA CURRY POWDER 50 GM PLPCH"/>
    <s v="PLPCH"/>
    <s v="Yes"/>
    <s v="SOORIYA CURRY POWDER 50 GM PLPCH"/>
    <n v="28"/>
    <s v="COOKING AIDS"/>
    <s v="SOORIYA GRINDING MILLS"/>
    <s v="SOORIYA"/>
    <s v="PLPCH"/>
    <s v="CURRY"/>
    <m/>
    <n v="50"/>
    <s v="GM"/>
    <s v="50.00 GM"/>
    <n v="202410"/>
    <m/>
    <m/>
    <m/>
    <m/>
    <m/>
    <m/>
    <m/>
    <m/>
    <m/>
    <x v="2"/>
    <x v="4"/>
  </r>
  <r>
    <n v="202410"/>
    <n v="2"/>
    <n v="8144205"/>
    <n v="10590020001"/>
    <n v="1729749631519"/>
    <n v="2"/>
    <s v="SACHINI ENTERPRISES"/>
    <s v="MILANO"/>
    <s v="MILANO/190/ML/PLCUP/MANGO DRINK"/>
    <n v="60"/>
    <s v="190ML"/>
    <s v="PLCUP"/>
    <s v="Invoices not available"/>
    <s v="1729749631519-sachini enterprises-milano#3.png"/>
    <m/>
    <n v="14630"/>
    <s v="RE-CODE"/>
    <s v="SACHINI ENTERPRISES"/>
    <s v="MILANO MANGO"/>
    <s v="MILANO MANGO DRINK-PLCUP 190 ML"/>
    <s v="PLCUP"/>
    <s v="Yes"/>
    <s v="MILANO MANGO DRINK-PLCUP 190 ML"/>
    <n v="2"/>
    <s v="SOFT DRINKS-SRILANKA"/>
    <s v="SACHINI ENTERPRISES"/>
    <s v="MILANO MANGO"/>
    <s v="PLCUP"/>
    <s v="FRUIT BASE"/>
    <s v="MANGO"/>
    <n v="190"/>
    <s v="ML"/>
    <s v="190.00 ML"/>
    <n v="202410"/>
    <m/>
    <m/>
    <m/>
    <m/>
    <m/>
    <m/>
    <m/>
    <m/>
    <m/>
    <x v="2"/>
    <x v="4"/>
  </r>
  <r>
    <n v="202410"/>
    <n v="2"/>
    <n v="8144205"/>
    <n v="10590020001"/>
    <n v="1729748428655"/>
    <n v="2"/>
    <s v="SACHINI ENTERPRISES"/>
    <s v="MILANO"/>
    <s v="MILANO/190/ML/PLCUP/AMLA DRINK"/>
    <n v="60"/>
    <s v="190ML"/>
    <s v="PLCUP"/>
    <s v="Invoices not available"/>
    <s v="1729748428655-sachini enterprises-milano#3.png"/>
    <m/>
    <n v="14631"/>
    <s v="RE-CODE"/>
    <s v="SACHINI ENTERPRISES"/>
    <s v="MILANO AMLA"/>
    <s v="MILANO AMLA DRINK-PLCUP 190 ML"/>
    <s v="PLCUP"/>
    <s v="Yes"/>
    <s v="MILANO AMLA DRINK-PLCUP 190 ML"/>
    <n v="2"/>
    <s v="SOFT DRINKS-SRILANKA"/>
    <s v="SACHINI ENTERPRISES"/>
    <s v="MILANO AMLA"/>
    <s v="PLCUP"/>
    <s v="FRUIT BASE"/>
    <s v="AMLA"/>
    <n v="190"/>
    <s v="ML"/>
    <s v="190.00 ML"/>
    <n v="202410"/>
    <m/>
    <m/>
    <m/>
    <m/>
    <m/>
    <m/>
    <m/>
    <m/>
    <m/>
    <x v="2"/>
    <x v="4"/>
  </r>
  <r>
    <n v="202410"/>
    <n v="1"/>
    <n v="17774550"/>
    <n v="14319010001"/>
    <n v="1729485739755"/>
    <n v="23"/>
    <s v="NESTLE LANKA"/>
    <s v="NESTOMALT"/>
    <s v="NESTOMALT/400G/CDBOX/1 ST CUP MALTED FOOD FREE MAGGI PAPARE KOTTU 75G"/>
    <n v="780"/>
    <s v="400G"/>
    <s v="CDBOX "/>
    <m/>
    <s v="1729485739755-nestle lanka-nestomalt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m/>
    <m/>
    <m/>
    <m/>
    <m/>
    <m/>
    <m/>
    <m/>
    <m/>
    <x v="2"/>
    <x v="4"/>
  </r>
  <r>
    <n v="202410"/>
    <n v="1"/>
    <n v="17774550"/>
    <n v="14319010001"/>
    <n v="1729496753077"/>
    <n v="13"/>
    <s v="DELMAR LANKA PVT LTD"/>
    <s v="CALIN"/>
    <s v="CALIN/70G/CDBOX/KOHOMBA WITH NEEM AND TURMERIC EXTRACT SOAP "/>
    <n v="125"/>
    <s v="70G "/>
    <s v="CDBOX "/>
    <m/>
    <s v="1729496753077-delmar lanka pvt ltd-calin#3.png"/>
    <m/>
    <n v="63929"/>
    <s v="RE-CODE"/>
    <s v="DELMAR LANKA PVT LTD"/>
    <s v="CALIN"/>
    <s v="CALIN KOHOMBA SOAP WITH NEEM AND TURMERIC EXTRACT 70 GM CDBOX"/>
    <s v="CDBOX"/>
    <s v="Yes"/>
    <s v="CALIN KOHOMBA SOAP WITH NEEM AND TURMERIC EXTRACT 70 GM CDBOX"/>
    <n v="13"/>
    <s v="TOILET SOAP"/>
    <s v="DELMAR LANKA PVT LTD"/>
    <s v="CALIN"/>
    <s v="CDBOX"/>
    <s v="NEEM &amp; TURMERIC"/>
    <m/>
    <n v="70"/>
    <s v="GM"/>
    <s v="70.00 GM"/>
    <n v="202410"/>
    <m/>
    <m/>
    <m/>
    <m/>
    <m/>
    <m/>
    <m/>
    <m/>
    <m/>
    <x v="2"/>
    <x v="4"/>
  </r>
  <r>
    <n v="202410"/>
    <n v="1"/>
    <n v="17774550"/>
    <n v="14319010001"/>
    <n v="1728890851592"/>
    <n v="26"/>
    <s v="UNILEVER SRI LANKA LTD"/>
    <s v="SUNSILK"/>
    <s v="SUNSILK /80ML/PLPCH/DAMAGE RESTORE WITH KING COCONUT OIL,KARATIN PROTEIN, VITAMIN C ACTIV-MIX SHAMPOO FREE LIFEBUOY MILD CARE WITH MILK PROTEIN 75G "/>
    <n v="0"/>
    <s v="80ML"/>
    <s v="PLBOT "/>
    <m/>
    <s v="1729496753077-delmar lanka pvt ltd-calin#3.png"/>
    <m/>
    <n v="64018"/>
    <s v="RE-CODE"/>
    <s v="UNILEVER SRI LANKA LTD"/>
    <s v="SUNSILK"/>
    <s v="SUNSILK DAMAGE RESTORE SHAMPOO WITH KING COCONUT OIL KERATIN PROTEIN &amp; VITAMIN C ACTIV-MIX 80 ML PLBOT + FREE LIFEBUOY MILD CARE WITH MILK PROTEIN 75 GM EWRPK"/>
    <s v="PLBOT"/>
    <s v="Yes"/>
    <s v="SUNSILK DAMAGE RESTORE SHAMPOO WITH KING COCONUT OIL KERATIN PROTEIN &amp; VITAMIN C ACTIV-MIX 80 ML PLBOT + FREE LIFEBUOY MILD CARE WITH MILK PROTEIN 75 GM EWRPK"/>
    <n v="26"/>
    <s v="SHAMPOOS/CONDITIONERS"/>
    <s v="UNILEVER SRI LANKA LTD"/>
    <s v="SUNSILK"/>
    <s v="PLBOT"/>
    <m/>
    <m/>
    <n v="80"/>
    <s v="ML"/>
    <s v="80.00 ML"/>
    <n v="202410"/>
    <m/>
    <m/>
    <m/>
    <m/>
    <m/>
    <m/>
    <m/>
    <m/>
    <m/>
    <x v="2"/>
    <x v="4"/>
  </r>
  <r>
    <n v="202410"/>
    <n v="1"/>
    <n v="17774550"/>
    <n v="14319010001"/>
    <n v="1729590530137"/>
    <n v="28"/>
    <s v="ANUSHA PRODUCTS"/>
    <s v="ANUSHA"/>
    <s v="ANUSHA/100G/EWPRK/CURRY POWDER "/>
    <n v="170"/>
    <s v="100G"/>
    <s v="EWPRK "/>
    <m/>
    <s v="1729590530137-anusha products-anusha#3.png"/>
    <m/>
    <n v="64118"/>
    <s v="RE-CODE"/>
    <s v="ANUSHA PRODUCTS"/>
    <s v="ANUSHA"/>
    <s v="ANUSHA CURRY POWDER 100 GM PLPCH"/>
    <s v="PLPCH"/>
    <s v="Yes"/>
    <s v="ANUSHA CURRY POWDER 100 GM PLPCH"/>
    <n v="28"/>
    <s v="COOKING AIDS"/>
    <s v="ANUSHA PRODUCTS"/>
    <s v="ANUSHA"/>
    <s v="PLPCH"/>
    <s v="CURRY"/>
    <m/>
    <n v="100"/>
    <s v="GM"/>
    <s v="100.00 GM"/>
    <n v="202410"/>
    <m/>
    <m/>
    <m/>
    <m/>
    <m/>
    <m/>
    <m/>
    <m/>
    <m/>
    <x v="2"/>
    <x v="4"/>
  </r>
  <r>
    <n v="202410"/>
    <n v="1"/>
    <n v="17774550"/>
    <n v="14319010001"/>
    <n v="1729573637415"/>
    <n v="26"/>
    <s v="UNILEVER SRI LANKA LTD"/>
    <s v="SUNSILK"/>
    <s v="SUNSILK/80ML/PLBOT/NOURISHING SOFT &amp; SMOOTH ACTIV-MIX SHAMPOO FREE LUX BRIGHT GLOW VITAMIN C + E 70G "/>
    <n v="340"/>
    <s v="80ML "/>
    <s v="PLBOT "/>
    <m/>
    <s v="1729573637415-unilever sri lanka ltd-sunsilk#3.png"/>
    <m/>
    <n v="63947"/>
    <s v="RE-CODE"/>
    <s v="UNILEVER SRI LANKA LTD"/>
    <s v="SUNSILK"/>
    <s v="SUNSILK NOURISHING SOFT &amp; SMOOTH SHAMPOO WITH EGG PROTEIN ALMOND OIL &amp; VITAMIN C ACTIV MIX 80 ML PLBOT + FREE LUX BRIGHT GLOW ROSE &amp; VIT C+E SOAP 70 GM EWRPK"/>
    <s v="PLBOT"/>
    <s v="Yes"/>
    <s v="SUNSILK NOURISHING SOFT &amp; SMOOTH SHAMPOO WITH EGG PROTEIN ALMOND OIL &amp; VITAMIN C ACTIV MIX 80 ML PLBOT + FREE LUX BRIGHT GLOW ROSE &amp; VIT C+E SOAP 70 GM EWRPK"/>
    <n v="26"/>
    <s v="SHAMPOOS/CONDITIONERS"/>
    <s v="UNILEVER SRI LANKA LTD"/>
    <s v="SUNSILK"/>
    <s v="PLBOT"/>
    <m/>
    <m/>
    <n v="80"/>
    <s v="ML"/>
    <s v="80.00 ML"/>
    <n v="202410"/>
    <m/>
    <m/>
    <m/>
    <m/>
    <m/>
    <m/>
    <m/>
    <m/>
    <m/>
    <x v="2"/>
    <x v="4"/>
  </r>
  <r>
    <n v="202410"/>
    <n v="1"/>
    <n v="17774550"/>
    <n v="14319010001"/>
    <n v="1729507620368"/>
    <n v="30"/>
    <s v="ICL MARKETING"/>
    <s v="BLACK KNIGHT"/>
    <s v="BLACK KNIGHT/18.5ML/PLBOT/FRESH EXTREME POCKET PERFUME "/>
    <n v="250"/>
    <s v="18.5ML"/>
    <s v="PLBOT "/>
    <m/>
    <s v="1729507620368-icl marketing-black knight#3.png"/>
    <m/>
    <n v="64007"/>
    <s v="RE-CODE"/>
    <s v="ICL MARKETING"/>
    <s v="BLACK KNIGHT"/>
    <s v="BLACK KNIGHT FRESH EXTREME POCKET PERFUME EAU DE TOILETTE 18.5 ML PLBOT"/>
    <s v="PLBOT"/>
    <s v="Yes"/>
    <s v="BLACK KNIGHT FRESH EXTREME POCKET PERFUME EAU DE TOILETTE 18.5 ML PLBOT"/>
    <n v="30"/>
    <s v="PERFUMES/COLOGNES"/>
    <s v="ICL MARKETING"/>
    <s v="BLACK KNIGHT"/>
    <s v="PLBOT"/>
    <m/>
    <m/>
    <n v="18.5"/>
    <s v="ML"/>
    <s v="18.50 ML"/>
    <n v="202410"/>
    <m/>
    <m/>
    <m/>
    <m/>
    <m/>
    <m/>
    <m/>
    <m/>
    <m/>
    <x v="2"/>
    <x v="4"/>
  </r>
  <r>
    <n v="202410"/>
    <n v="1"/>
    <n v="17774550"/>
    <n v="14319010001"/>
    <n v="1729507302329"/>
    <n v="30"/>
    <s v="ICL MARKETING"/>
    <s v="BLACK KNIGHT"/>
    <s v="BLACK KNIGHT/18.5ML/PLBOT/DARK KNIGHT POCKET PERFUME "/>
    <n v="250"/>
    <s v="18.5ML"/>
    <s v="PLBOT "/>
    <m/>
    <s v="1729507302329-icl marketing-black knight#3.png"/>
    <m/>
    <n v="64006"/>
    <s v="RE-CODE"/>
    <s v="ICL MARKETING"/>
    <s v="BLACK KNIGHT"/>
    <s v="BLACK KNIGHT DARK KNIGHT POCKET PERFUME EAU DE TOILETTE 18.5 ML PLBOT"/>
    <s v="PLBOT"/>
    <s v="Yes"/>
    <s v="BLACK KNIGHT DARK KNIGHT POCKET PERFUME EAU DE TOILETTE 18.5 ML PLBOT"/>
    <n v="30"/>
    <s v="PERFUMES/COLOGNES"/>
    <s v="ICL MARKETING"/>
    <s v="BLACK KNIGHT"/>
    <s v="PLBOT"/>
    <m/>
    <m/>
    <n v="18.5"/>
    <s v="ML"/>
    <s v="18.50 ML"/>
    <n v="202410"/>
    <m/>
    <m/>
    <m/>
    <m/>
    <m/>
    <m/>
    <m/>
    <m/>
    <m/>
    <x v="2"/>
    <x v="4"/>
  </r>
  <r>
    <n v="202410"/>
    <n v="1"/>
    <n v="792772"/>
    <n v="18866010001"/>
    <n v="1729584370826"/>
    <n v="13"/>
    <s v="HEMAS MARKETING"/>
    <s v="GOYA"/>
    <s v="GOYA ROSES /RUBY RED /70G/ CDBOX "/>
    <n v="90"/>
    <s v="70G"/>
    <s v="CDBOX "/>
    <m/>
    <s v="1729584370826-hemas marketing-goya#3.png"/>
    <m/>
    <n v="63960"/>
    <s v="RE-CODE"/>
    <s v="HEMAS MARKETING"/>
    <s v="GOYA"/>
    <s v="GOYA (HEMAS) ROSES RUBY RED SOAP 70 GM CDBOX"/>
    <s v="CDBOX"/>
    <s v="Yes"/>
    <s v="GOYA (HEMAS) ROSES RUBY RED SOAP 70 GM CDBOX"/>
    <n v="13"/>
    <s v="TOILET SOAP"/>
    <s v="HEMAS MARKETING"/>
    <s v="GOYA"/>
    <s v="CDBOX"/>
    <s v="ROSE"/>
    <m/>
    <n v="70"/>
    <s v="GM"/>
    <s v="70.00 GM"/>
    <n v="202410"/>
    <m/>
    <m/>
    <m/>
    <m/>
    <m/>
    <m/>
    <m/>
    <m/>
    <m/>
    <x v="2"/>
    <x v="4"/>
  </r>
  <r>
    <n v="202410"/>
    <n v="1"/>
    <n v="792772"/>
    <n v="18866010001"/>
    <n v="1729584218379"/>
    <n v="13"/>
    <s v="HEMAS MARKETING"/>
    <s v="GOYA"/>
    <s v="GOYA /ROSES /PRETTY PINK /70G/CDBOX "/>
    <n v="90"/>
    <s v="70G"/>
    <s v="CDBOX "/>
    <m/>
    <s v="1729584218379-hemas marketing-goya#3.png"/>
    <m/>
    <n v="64036"/>
    <s v="RE-CODE"/>
    <s v="HEMAS MARKETING"/>
    <s v="GOYA"/>
    <s v="GOYA (HEMAS) ROSES PRETTY PINK SOAP 70 GM CDBOX"/>
    <s v="CDBOX"/>
    <s v="Yes"/>
    <s v="GOYA (HEMAS) ROSES PRETTY PINK SOAP 70 GM CDBOX"/>
    <n v="13"/>
    <s v="TOILET SOAP"/>
    <s v="HEMAS MARKETING"/>
    <s v="GOYA"/>
    <s v="CDBOX"/>
    <s v="ROSE"/>
    <m/>
    <n v="70"/>
    <s v="GM"/>
    <s v="70.00 GM"/>
    <n v="202410"/>
    <m/>
    <m/>
    <m/>
    <m/>
    <m/>
    <m/>
    <m/>
    <m/>
    <m/>
    <x v="2"/>
    <x v="4"/>
  </r>
  <r>
    <n v="202410"/>
    <n v="1"/>
    <n v="63350767"/>
    <n v="18812010001"/>
    <n v="1729571959175"/>
    <n v="30"/>
    <s v="SWADESHI INDUSTRIAL WORKS LTD"/>
    <s v="KHOMBA BABY"/>
    <s v="SWADESHI/ KHOMBA BABY/ FLORAL /- KOHOMBA/ WITH /RATHMAL/ AND /ROSE WATER /BABY COLONGE/ 30 /ML /CDBOX"/>
    <n v="225"/>
    <s v="30 ML"/>
    <s v="CDBOX"/>
    <m/>
    <s v="1729571959175-swadeshi industrial works ltd-khomba baby#3.png"/>
    <m/>
    <n v="64009"/>
    <s v="RE-CODE"/>
    <s v="SWADESHI INDUSTRIAL WORKS LTD"/>
    <s v="KHOMBA"/>
    <s v="KHOMBA BABY FLORAL - KOHOMBA WITH RATHMAL AND ROSE WATER BABY COLOGNE 30 ML CDBOX"/>
    <s v="CDBOX"/>
    <s v="Yes"/>
    <s v="KHOMBA BABY FLORAL - KOHOMBA WITH RATHMAL AND ROSE WATER BABY COLOGNE 30 ML CDBOX"/>
    <n v="30"/>
    <s v="PERFUMES/COLOGNES"/>
    <s v="SWADESHI INDUSTRIAL WORKS LTD"/>
    <s v="KHOMBA"/>
    <s v="CDBOX"/>
    <m/>
    <m/>
    <n v="30"/>
    <s v="ML"/>
    <s v="30.00 ML"/>
    <n v="202410"/>
    <m/>
    <m/>
    <m/>
    <m/>
    <m/>
    <m/>
    <m/>
    <m/>
    <m/>
    <x v="2"/>
    <x v="4"/>
  </r>
  <r>
    <n v="202410"/>
    <n v="1"/>
    <n v="121557838"/>
    <n v="17910010002"/>
    <n v="1729657894205"/>
    <n v="16"/>
    <s v="KUMUDU PRODUCT"/>
    <s v="KUMUDU "/>
    <s v="KUMUDU/100/GM/EWRPK/ORIGINAL/FRESH FLORAL/LAUNDRY SOAP "/>
    <n v="95"/>
    <s v="100 GM"/>
    <s v="EWRPK "/>
    <m/>
    <s v="1729657894205-kumudu product-kumudu #3.png"/>
    <m/>
    <n v="64113"/>
    <s v="RE-CODE"/>
    <s v="KUMUDU PRODUCT"/>
    <s v="KUMUDU"/>
    <s v="KUMUDU ORIGINAL FRESH FLORAL LAUNDRY SOAP 100 GM EWRPK"/>
    <s v="EWRPK"/>
    <s v="Yes"/>
    <s v="KUMUDU ORIGINAL FRESH FLORAL LAUNDRY SOAP 100 GM EWRPK"/>
    <n v="16"/>
    <s v="WASHING SOAP"/>
    <s v="KUMUDU PRODUCT"/>
    <s v="KUMUDU"/>
    <s v="EWRPK"/>
    <s v="FLORAL"/>
    <m/>
    <n v="100"/>
    <s v="GM"/>
    <s v="100.00 GM"/>
    <n v="202410"/>
    <m/>
    <m/>
    <m/>
    <m/>
    <m/>
    <m/>
    <m/>
    <m/>
    <m/>
    <x v="2"/>
    <x v="4"/>
  </r>
  <r>
    <n v="202410"/>
    <n v="1"/>
    <n v="121557838"/>
    <n v="17910010002"/>
    <n v="1729574404872"/>
    <n v="45"/>
    <s v="NESTLE LANKA"/>
    <s v="MAGGI COCONUT MILK POWDER"/>
    <s v="MAGGI/25/GM/PLPCH/REAL COCONUT MILK POWDER "/>
    <n v="90"/>
    <s v="25 GM"/>
    <s v="PLPCH "/>
    <m/>
    <s v="1729657894205-kumudu product-kumudu #3.png"/>
    <m/>
    <n v="63953"/>
    <s v="RE-CODE"/>
    <s v="NESTLE LANKA"/>
    <s v="MAGGI COCONUT MILK POWDER"/>
    <s v="MAGGI REAL COCONUT MILK POWDER 25 GM PLPCH"/>
    <s v="PLPCH"/>
    <s v="Yes"/>
    <s v="MAGGI REAL COCONUT MILK POWDER 25 GM PLPCH"/>
    <n v="45"/>
    <s v="COCONUT MILK"/>
    <s v="NESTLE LANKA"/>
    <s v="MAGGI COCONUT MILK POWDER"/>
    <s v="PLPCH"/>
    <m/>
    <m/>
    <n v="25"/>
    <s v="GM"/>
    <s v="25.00 GM"/>
    <n v="202410"/>
    <m/>
    <m/>
    <m/>
    <m/>
    <m/>
    <m/>
    <m/>
    <m/>
    <m/>
    <x v="2"/>
    <x v="4"/>
  </r>
  <r>
    <n v="202410"/>
    <n v="1"/>
    <n v="121557838"/>
    <n v="17910010002"/>
    <n v="1729593260301"/>
    <n v="26"/>
    <s v="UNILEVER SRI LANKA LTD"/>
    <s v="SUNSILK"/>
    <s v="SUNSILK/80/ML/PLBOT/NOURISHING SOFT &amp; SMOOTH SHAMPOO/WITH EGG PROTEIN, ALMOND OIL &amp; VITAMIN C/ACTIVE-MIX/FREE LUX 70GM SOAP"/>
    <n v="340"/>
    <s v="80 ML"/>
    <s v="PLBOT "/>
    <m/>
    <s v="1729593260301-unilever sri lanka ltd-sunsilk#3.png"/>
    <m/>
    <n v="63947"/>
    <s v="RE-CODE"/>
    <s v="UNILEVER SRI LANKA LTD"/>
    <s v="SUNSILK"/>
    <s v="SUNSILK NOURISHING SOFT &amp; SMOOTH SHAMPOO WITH EGG PROTEIN ALMOND OIL &amp; VITAMIN C ACTIV MIX 80 ML PLBOT + FREE LUX BRIGHT GLOW ROSE &amp; VIT C+E SOAP 70 GM EWRPK"/>
    <s v="PLBOT"/>
    <s v="Yes"/>
    <s v="SUNSILK NOURISHING SOFT &amp; SMOOTH SHAMPOO WITH EGG PROTEIN ALMOND OIL &amp; VITAMIN C ACTIV MIX 80 ML PLBOT + FREE LUX BRIGHT GLOW ROSE &amp; VIT C+E SOAP 70 GM EWRPK"/>
    <n v="26"/>
    <s v="SHAMPOOS/CONDITIONERS"/>
    <s v="UNILEVER SRI LANKA LTD"/>
    <s v="SUNSILK"/>
    <s v="PLBOT"/>
    <m/>
    <m/>
    <n v="80"/>
    <s v="ML"/>
    <s v="80.00 ML"/>
    <n v="202410"/>
    <m/>
    <m/>
    <m/>
    <m/>
    <m/>
    <m/>
    <m/>
    <m/>
    <m/>
    <x v="2"/>
    <x v="4"/>
  </r>
  <r>
    <n v="202410"/>
    <n v="1"/>
    <n v="40431437"/>
    <n v="81201010002"/>
    <n v="1729663905517"/>
    <n v="45"/>
    <s v="NESTLE LANKA"/>
    <s v="MAGGI COCONUT MILK POWDER"/>
    <s v="MAGGI/25/GM/PLPCH/REAL COCONUT MILK POWDER "/>
    <n v="90"/>
    <s v="25GM"/>
    <s v="PLPCH "/>
    <s v="New Category"/>
    <s v="1729663905517-nestle lanka-maggi coconut milk powder#3.png"/>
    <m/>
    <n v="63953"/>
    <s v="RE-CODE"/>
    <s v="NESTLE LANKA"/>
    <s v="MAGGI COCONUT MILK POWDER"/>
    <s v="MAGGI REAL COCONUT MILK POWDER 25 GM PLPCH"/>
    <s v="PLPCH"/>
    <s v="Yes"/>
    <s v="MAGGI REAL COCONUT MILK POWDER 25 GM PLPCH"/>
    <n v="45"/>
    <s v="COCONUT MILK"/>
    <s v="NESTLE LANKA"/>
    <s v="MAGGI COCONUT MILK POWDER"/>
    <s v="PLPCH"/>
    <m/>
    <m/>
    <n v="25"/>
    <s v="GM"/>
    <s v="25.00 GM"/>
    <n v="202410"/>
    <m/>
    <m/>
    <m/>
    <m/>
    <m/>
    <m/>
    <m/>
    <m/>
    <m/>
    <x v="2"/>
    <x v="4"/>
  </r>
  <r>
    <n v="202410"/>
    <n v="1"/>
    <n v="40431437"/>
    <n v="81201010002"/>
    <n v="1729664538501"/>
    <n v="28"/>
    <s v="DEEN SPICE PRODUCTS (PVT) LTD"/>
    <s v="DEEN"/>
    <s v="DEEN/25/GM/PLPCH/TURMERIC POWDER "/>
    <n v="140"/>
    <s v="25GM"/>
    <s v="PLPCH "/>
    <m/>
    <s v="1729664538501-deen spice products -pvt- ltd-deen#3.png"/>
    <m/>
    <n v="64120"/>
    <s v="RE-CODE"/>
    <s v="DEEN SPICE PRODUCTS (PVT) LTD"/>
    <s v="DEEN"/>
    <s v="DEEN TURMERIC POWDER 25 GM PLPCH"/>
    <s v="PLPCH"/>
    <s v="Yes"/>
    <s v="DEEN TURMERIC POWDER 25 GM PLPCH"/>
    <n v="28"/>
    <s v="COOKING AIDS"/>
    <s v="DEEN SPICE PRODUCTS (PVT) LTD"/>
    <s v="DEEN"/>
    <s v="PLPCH"/>
    <s v="TURMERIC"/>
    <m/>
    <n v="25"/>
    <s v="GM"/>
    <s v="25.00 GM"/>
    <n v="202410"/>
    <m/>
    <m/>
    <m/>
    <m/>
    <m/>
    <m/>
    <m/>
    <m/>
    <m/>
    <x v="2"/>
    <x v="4"/>
  </r>
  <r>
    <n v="202410"/>
    <n v="1"/>
    <n v="40431437"/>
    <n v="81201010002"/>
    <n v="1729660696358"/>
    <n v="15"/>
    <s v="UNILEVER SRI LANKA LTD"/>
    <s v="SURF EXCEL"/>
    <s v="SURF EXCEL/1000/KGM/PLPCH/WITH PREMIUM FRAGRANCE OF COMFORT DETERGENT POWDER/SAVE RS 210"/>
    <n v="540"/>
    <s v="1000KGM"/>
    <s v="PLPCH "/>
    <m/>
    <s v="1729660696358-unilever sri lanka ltd-surf excel#3.png"/>
    <m/>
    <n v="54057"/>
    <s v="CROSS CODE"/>
    <s v="UNILEVER SRI LANKA LTD"/>
    <s v="SURF EXCEL"/>
    <s v="SURF EXCEL WITH PREMIUM FRAGRANCE OF COMFORT 1000 GM PLPCH"/>
    <s v="PLPCH"/>
    <s v="Yes"/>
    <s v="SURF EXCEL WITH PREMIUM FRAGRANCE OF COMFORT 1000 GM PLPCH"/>
    <n v="15"/>
    <s v="WASHING POWDER"/>
    <s v="UNILEVER SRI LANKA LTD"/>
    <s v="SURF EXCEL"/>
    <s v="PLPCH"/>
    <s v="UNSPECIFIED"/>
    <m/>
    <n v="1000"/>
    <s v="GM"/>
    <s v="1000.00 GM"/>
    <n v="202206"/>
    <m/>
    <m/>
    <m/>
    <m/>
    <m/>
    <m/>
    <m/>
    <m/>
    <m/>
    <x v="2"/>
    <x v="4"/>
  </r>
  <r>
    <n v="202410"/>
    <n v="1"/>
    <n v="40431437"/>
    <n v="81201010002"/>
    <n v="1729662524661"/>
    <n v="21"/>
    <s v="BRILLON CONSUMER PRODUCTS "/>
    <s v="MR MUSCLE"/>
    <s v="MR MUSCLE/500/ML/PLBOT/FLOOR CLEANER FLORAL PERFECTION "/>
    <n v="500"/>
    <s v="500ML"/>
    <s v="PLBOT "/>
    <m/>
    <s v="1729662524661-brillon consumer products -mr muscle#3.png"/>
    <m/>
    <n v="62705"/>
    <s v="CROSS CODE"/>
    <s v="C.W. MACKIE PLC"/>
    <s v="MR MUSCLE"/>
    <s v="MR MUSCLE (C.W. MACKIE PLC) FLOOR CLEANER - FLORAL PERFECTION - 500 ML PLBOT"/>
    <s v="PLBOT"/>
    <s v="Yes"/>
    <s v="MR MUSCLE (C.W. MACKIE PLC) FLOOR CLEANER - FLORAL PERFECTION - 500 ML PLBOT"/>
    <n v="21"/>
    <s v="HOUSEHOLD CLEANERS"/>
    <s v="C.W. MACKIE PLC"/>
    <s v="MR MUSCLE"/>
    <s v="PLBOT"/>
    <m/>
    <m/>
    <n v="500"/>
    <s v="ML"/>
    <s v="500.00 ML"/>
    <n v="202405"/>
    <m/>
    <m/>
    <m/>
    <m/>
    <m/>
    <m/>
    <m/>
    <m/>
    <m/>
    <x v="2"/>
    <x v="4"/>
  </r>
  <r>
    <n v="202410"/>
    <n v="1"/>
    <n v="40431437"/>
    <n v="81201010002"/>
    <n v="1729660521173"/>
    <n v="15"/>
    <s v="UNILEVER SRI LANKA LTD"/>
    <s v="SURF EXCEL"/>
    <s v="SURF EXCEL/500/GM/PLPCH/WITH PREMIUM FRAGRANCE OF COMFORT DETERGENT POWDER/SAVE RS 100"/>
    <n v="300"/>
    <s v="500GM"/>
    <s v="PLPCH "/>
    <m/>
    <s v="1729660521173-unilever sri lanka ltd-surf excel#3.png"/>
    <m/>
    <n v="54060"/>
    <s v="CROSS CODE"/>
    <s v="UNILEVER SRI LANKA LTD"/>
    <s v="SURF EXCEL"/>
    <s v="SURF EXCEL WITH PREMIUM FRAGRANCE OF COMFORT 500 GM PLPCH"/>
    <s v="PLPCH"/>
    <s v="Yes"/>
    <s v="SURF EXCEL WITH PREMIUM FRAGRANCE OF COMFORT 500 GM PLPCH"/>
    <n v="15"/>
    <s v="WASHING POWDER"/>
    <s v="UNILEVER SRI LANKA LTD"/>
    <s v="SURF EXCEL"/>
    <s v="PLPCH"/>
    <s v="UNSPECIFIED"/>
    <m/>
    <n v="500"/>
    <s v="GM"/>
    <s v="500.00 GM"/>
    <n v="202206"/>
    <m/>
    <m/>
    <m/>
    <m/>
    <m/>
    <m/>
    <m/>
    <m/>
    <m/>
    <x v="2"/>
    <x v="4"/>
  </r>
  <r>
    <n v="202410"/>
    <n v="1"/>
    <n v="80006499"/>
    <n v="14361010001"/>
    <n v="1728805433408"/>
    <n v="26"/>
    <s v="UNILEVER SRI LANKA LTD"/>
    <s v="SUNSILK"/>
    <s v="SUNSILK/80/ML/PLBOT /NOURISHING SOFT AND SMOOTH SHAMPOO WITH EGG PROTEIN,ALMOND OIL AND VITAMIN C WITH ACTIV-MIX FREE LUX 70 GM BRIGHT GLOW WITH VITAMIN C + E SOAP"/>
    <n v="340"/>
    <s v="80ML"/>
    <s v="PLBOT "/>
    <m/>
    <s v="1729660521173-unilever sri lanka ltd-surf excel#3.png"/>
    <m/>
    <n v="63947"/>
    <s v="RE-CODE"/>
    <s v="UNILEVER SRI LANKA LTD"/>
    <s v="SUNSILK"/>
    <s v="SUNSILK NOURISHING SOFT &amp; SMOOTH SHAMPOO WITH EGG PROTEIN ALMOND OIL &amp; VITAMIN C ACTIV MIX 80 ML PLBOT + FREE LUX BRIGHT GLOW ROSE &amp; VIT C+E SOAP 70 GM EWRPK"/>
    <s v="PLBOT"/>
    <s v="Yes"/>
    <s v="SUNSILK NOURISHING SOFT &amp; SMOOTH SHAMPOO WITH EGG PROTEIN ALMOND OIL &amp; VITAMIN C ACTIV MIX 80 ML PLBOT + FREE LUX BRIGHT GLOW ROSE &amp; VIT C+E SOAP 70 GM EWRPK"/>
    <n v="26"/>
    <s v="SHAMPOOS/CONDITIONERS"/>
    <s v="UNILEVER SRI LANKA LTD"/>
    <s v="SUNSILK"/>
    <s v="PLBOT"/>
    <m/>
    <m/>
    <n v="80"/>
    <s v="ML"/>
    <s v="80.00 ML"/>
    <n v="202410"/>
    <m/>
    <m/>
    <m/>
    <m/>
    <m/>
    <m/>
    <m/>
    <m/>
    <m/>
    <x v="2"/>
    <x v="4"/>
  </r>
  <r>
    <n v="202410"/>
    <n v="1"/>
    <n v="80006499"/>
    <n v="14361010001"/>
    <n v="1729571073196"/>
    <n v="6"/>
    <s v="CARGILLS CONFECTIONERIES ( PRIVATE )LIMITED "/>
    <s v="KIST"/>
    <s v="KIST/50/GM/PLPCH /MARIE"/>
    <n v="50"/>
    <s v="50GM"/>
    <s v="PLPCH "/>
    <m/>
    <s v="1729571073196-cargills confectioneries - private -limited -kist#3.png"/>
    <m/>
    <n v="64106"/>
    <s v="RE-CODE"/>
    <s v="CARGILLS QUALITY DAIRIES (PVT) LTD"/>
    <s v="KIST MARIE"/>
    <s v="KIST MARIE BISCUITS 50 GM PLPCH"/>
    <s v="PLPCH"/>
    <s v="Yes"/>
    <s v="KIST MARIE BISCUITS 50 GM PLPCH"/>
    <n v="6"/>
    <s v="BISCUITS"/>
    <s v="CARGILLS QUALITY DAIRIES (PVT) LTD"/>
    <s v="KIST MARIE"/>
    <s v="PLPCH"/>
    <m/>
    <m/>
    <n v="50"/>
    <s v="GM"/>
    <s v="50.00 GM"/>
    <n v="202410"/>
    <m/>
    <m/>
    <m/>
    <m/>
    <m/>
    <m/>
    <m/>
    <m/>
    <m/>
    <x v="2"/>
    <x v="4"/>
  </r>
  <r>
    <n v="202410"/>
    <n v="1"/>
    <n v="111620466"/>
    <n v="19760010002"/>
    <n v="1729324477108"/>
    <n v="9"/>
    <s v="PELWATTE DAIRY INDUSTRIES (PVT) LTD"/>
    <s v="PELWATTE"/>
    <s v="PELWATTE/400/G/PLPCH/FULL CREAM MILK POWDER /50/-SAVE"/>
    <n v="1080"/>
    <s v="400G"/>
    <s v="PLPCH "/>
    <m/>
    <s v="1729324477108-pelwatte dairy industries -pvt- ltd-pelwatte#3.png"/>
    <m/>
    <n v="63955"/>
    <s v="RE-CODE"/>
    <s v="PELWATTE DAIRY INDUSTRIES (PVT) LTD"/>
    <s v="PELWATTE"/>
    <s v="PELWATTE FULL CREAM MILK POWDER 400 GM PLPCH + SAVE RS 50"/>
    <s v="PLPCH"/>
    <s v="Yes"/>
    <s v="PELWATTE FULL CREAM MILK POWDER 400 GM PLPCH + SAVE RS 50"/>
    <n v="9"/>
    <s v="MILK POWDER"/>
    <s v="PELWATTE DAIRY INDUSTRIES (PVT) LTD"/>
    <s v="PELWATTE"/>
    <s v="PLPCH"/>
    <m/>
    <m/>
    <n v="400"/>
    <s v="GM"/>
    <s v="400.00 GM"/>
    <n v="202410"/>
    <m/>
    <m/>
    <m/>
    <m/>
    <m/>
    <m/>
    <m/>
    <m/>
    <m/>
    <x v="2"/>
    <x v="4"/>
  </r>
  <r>
    <n v="202410"/>
    <n v="1"/>
    <n v="116333042"/>
    <n v="61302010014"/>
    <n v="1729660926316"/>
    <n v="15"/>
    <s v="LAK JAYA INDUSTRIES (PVT) LTD"/>
    <s v="LIDOL"/>
    <s v="LIDO/1000/GM/SUPER CLEAN FRESH/PLCH"/>
    <n v="397"/>
    <s v="1000GM"/>
    <s v="PLCH"/>
    <m/>
    <s v="1729660926316-lak jaya industries -pvt- ltd-lidol#3.png"/>
    <s v="SINGLE REPORTING"/>
    <n v="9"/>
    <s v="PARK"/>
    <s v="LAK JAYA INDUSTRIES (PVT) LTD"/>
    <s v="LIDOL"/>
    <s v="LIDO/1000/GM/SUPER CLEAN FRESH/PLCH"/>
    <s v="PL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2"/>
    <n v="113627751"/>
    <n v="13722020003"/>
    <n v="1729678807917"/>
    <n v="2"/>
    <s v="LEOAN MILK FOODS (PVT) LTD"/>
    <s v="LEOAN CHOCOLATE"/>
    <s v="LEOAN CHOCOLATE/180/ML/RGB/MILK FLAVOURED "/>
    <n v="150"/>
    <s v="180ML "/>
    <s v="RGB"/>
    <m/>
    <s v="1729678807917-leoan milk foods -pvt- ltd-leoan chocolate#3.png"/>
    <m/>
    <n v="14612"/>
    <s v="RE-CODE"/>
    <s v="LEOAN MILK FOODS (PVT) LTD"/>
    <s v="LEOAN CHOCOLATE"/>
    <s v="LEOAN STERILIZED FLAVOURED MILK CHOCOLATE- RGB 180 ML"/>
    <s v="RGB"/>
    <s v="Yes"/>
    <s v="LEOAN STERILIZED FLAVOURED MILK CHOCOLATE- RGB 180 ML"/>
    <n v="2"/>
    <s v="SOFT DRINKS-SRILANKA"/>
    <s v="LEOAN MILK FOODS (PVT) LTD"/>
    <s v="LEOAN CHOCOLATE"/>
    <s v="RGB"/>
    <s v="MILK BASE"/>
    <s v="CHOCOLATE"/>
    <n v="180"/>
    <s v="ML"/>
    <s v="180.00 ML"/>
    <n v="202410"/>
    <m/>
    <m/>
    <m/>
    <m/>
    <m/>
    <m/>
    <m/>
    <m/>
    <m/>
    <x v="2"/>
    <x v="4"/>
  </r>
  <r>
    <n v="202410"/>
    <n v="2"/>
    <n v="113627751"/>
    <n v="13722020003"/>
    <n v="1729678859218"/>
    <n v="2"/>
    <s v="LEOAN MILK FOODS (PVT) LTD"/>
    <s v="LEOAN VANILLA"/>
    <s v="LEOAN VANILLA/180/ML/RGB/MILK FLAVOURED "/>
    <n v="150"/>
    <s v="180ML "/>
    <s v="RGB"/>
    <m/>
    <s v="1729678859218-leoan milk foods -pvt- ltd-leoan vanilla#3.png"/>
    <m/>
    <n v="14626"/>
    <s v="RE-CODE"/>
    <s v="LEOAN MILK FOODS (PVT) LTD"/>
    <s v="LEOAN VANILLA"/>
    <s v="LEOAN STERILIZED FLAVOURED MILK VANILLA- RGB 180 ML"/>
    <s v="RGB"/>
    <s v="Yes"/>
    <s v="LEOAN STERILIZED FLAVOURED MILK VANILLA- RGB 180 ML"/>
    <n v="2"/>
    <s v="SOFT DRINKS-SRILANKA"/>
    <s v="LEOAN MILK FOODS (PVT) LTD"/>
    <s v="LEOAN VANILLA"/>
    <s v="RGB"/>
    <s v="MILK BASE"/>
    <s v="VANILLA"/>
    <n v="180"/>
    <s v="ML"/>
    <s v="180.00 ML"/>
    <n v="202410"/>
    <m/>
    <m/>
    <m/>
    <m/>
    <m/>
    <m/>
    <m/>
    <m/>
    <m/>
    <x v="2"/>
    <x v="4"/>
  </r>
  <r>
    <n v="202410"/>
    <n v="1"/>
    <n v="125882459"/>
    <n v="61402010013"/>
    <n v="1728644273532"/>
    <n v="26"/>
    <s v="BELLOSE LANKA LTD"/>
    <s v="BELLOSE"/>
    <s v="BELLOSE/PERFECT STRAIGHT/KERATIN/CONDITIONER/210 ML/PLBOT"/>
    <n v="885"/>
    <s v="210 ML"/>
    <s v="PLBOT"/>
    <m/>
    <s v="1729678859218-leoan milk foods -pvt- ltd-leoan vanilla#3.png"/>
    <m/>
    <n v="63975"/>
    <s v="RE-CODE"/>
    <s v="BELLOSE LANKA LTD"/>
    <s v="BELLOSE"/>
    <s v="BELLOSE PERFECT STRAIGHT KERATIN CONDITIONER 210 ML PLBOT"/>
    <s v="PLBOT"/>
    <s v="Yes"/>
    <s v="BELLOSE PERFECT STRAIGHT KERATIN CONDITIONER 210 ML PLBOT"/>
    <n v="26"/>
    <s v="SHAMPOOS/CONDITIONERS"/>
    <s v="BELLOSE LANKA LTD"/>
    <s v="BELLOSE"/>
    <s v="PLBOT"/>
    <m/>
    <m/>
    <n v="210"/>
    <s v="ML"/>
    <s v="210.00 ML"/>
    <n v="202410"/>
    <m/>
    <m/>
    <m/>
    <m/>
    <m/>
    <m/>
    <m/>
    <m/>
    <m/>
    <x v="2"/>
    <x v="4"/>
  </r>
  <r>
    <n v="202410"/>
    <n v="1"/>
    <n v="113953439"/>
    <n v="13733010001"/>
    <n v="1729677746420"/>
    <n v="12"/>
    <s v="WIKILIYA TEA ESTATE ( PRIVATE) LIMITED "/>
    <s v="DARTRY VALLEY "/>
    <s v="DARTRY VALLEY/500GM/PLPCH/FRESH /BOPF/ PURE CEYLON TEA "/>
    <n v="750"/>
    <s v="500GM"/>
    <s v="PLPCH "/>
    <m/>
    <s v="1729677746420-wikiliya tea estate - private- limited -dartry valley #3.png"/>
    <s v="SINGLE REPORTING"/>
    <n v="9"/>
    <s v="PARK"/>
    <s v="WIKILIYA TEA ESTATE ( PRIVATE) LIMITED "/>
    <s v="DARTRY VALLEY "/>
    <s v="DARTRY VALLEY/500GM/PLPCH/FRESH /BOPF/ PURE CEYLON TEA 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3953439"/>
    <n v="13733010001"/>
    <n v="1729676830864"/>
    <n v="6"/>
    <s v="SACHIE BISCUITS (PVT) LTD"/>
    <s v="SACHIE MILK BISK"/>
    <s v="SACHIE/60GM/PLPCH/MILK BISK"/>
    <n v="50"/>
    <s v="60GM"/>
    <s v="PLPCH "/>
    <m/>
    <s v="1729676830864-sachie biscuits -pvt- ltd-sachie milk bisk#3.png"/>
    <s v="CAN NOT IDENTIFY THE VARIANTS"/>
    <n v="9"/>
    <s v="PARK"/>
    <s v="SACHIE BISCUITS (PVT) LTD"/>
    <s v="SACHIE MILK BISK"/>
    <s v="SACHIE/60GM/PLPCH/MILK BISK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6420194"/>
    <n v="17731010001"/>
    <n v="1729665063266"/>
    <n v="13"/>
    <s v="SWADESHI INDUSTRIAL WORKS LTD"/>
    <s v="KHOMBA"/>
    <s v="KHOMBA/67/G/EWRPK/NO-1/LEMONGRASS "/>
    <n v="100"/>
    <s v="67G"/>
    <s v="EWRPK "/>
    <m/>
    <s v="1729665063266-swadeshi industrial works ltd-khomba#3.png"/>
    <m/>
    <n v="63961"/>
    <s v="RE-CODE"/>
    <s v="SWADESHI INDUSTRIAL WORKS LTD"/>
    <s v="KHOMBA"/>
    <s v="KHOMBA LEMONGRASS SOAP 67 GM EWRPK"/>
    <s v="EWRPK"/>
    <s v="Yes"/>
    <s v="KHOMBA LEMONGRASS SOAP 67 GM EWRPK"/>
    <n v="13"/>
    <s v="TOILET SOAP"/>
    <s v="SWADESHI INDUSTRIAL WORKS LTD"/>
    <s v="KHOMBA"/>
    <s v="EWRPK"/>
    <s v="LEMONGRASS"/>
    <m/>
    <n v="67"/>
    <s v="GM"/>
    <s v="67.00 GM"/>
    <n v="202410"/>
    <m/>
    <m/>
    <m/>
    <m/>
    <m/>
    <m/>
    <m/>
    <m/>
    <m/>
    <x v="2"/>
    <x v="4"/>
  </r>
  <r>
    <n v="202410"/>
    <n v="1"/>
    <n v="15966853"/>
    <n v="51101010003"/>
    <n v="1729654506635"/>
    <n v="28"/>
    <s v="PURE BLEND (PVT) LTD"/>
    <s v="PURE BLEND"/>
    <s v="PURE BLEND/50/G/PLUPCH/PEPPER POWDER"/>
    <n v="220"/>
    <s v="50G"/>
    <s v="PLUPCH"/>
    <m/>
    <s v="1729654506635-pure blend -pvt- ltd-pure blend#3.png"/>
    <m/>
    <n v="64124"/>
    <s v="RE-CODE"/>
    <s v="PURE BLEND (PVT) LTD"/>
    <s v="PURE BLEND"/>
    <s v="PURE BLEND PEPPER POWDER 50 GM PLPCH (PURE BLEND)"/>
    <s v="PLPCH"/>
    <s v="Yes"/>
    <s v="PURE BLEND PEPPER POWDER 50 GM PLPCH (PURE BLEND)"/>
    <n v="28"/>
    <s v="COOKING AIDS"/>
    <s v="PURE BLEND (PVT) LTD"/>
    <s v="PURE BLEND"/>
    <s v="PLPCH"/>
    <s v="PEPPER"/>
    <m/>
    <n v="50"/>
    <s v="GM"/>
    <s v="50.00 GM"/>
    <n v="202410"/>
    <m/>
    <m/>
    <m/>
    <m/>
    <m/>
    <m/>
    <m/>
    <m/>
    <m/>
    <x v="2"/>
    <x v="4"/>
  </r>
  <r>
    <n v="202410"/>
    <n v="1"/>
    <n v="793014"/>
    <n v="19784010002"/>
    <n v="1729677639616"/>
    <n v="13"/>
    <s v="DELMAR LANKA PVT LTD"/>
    <s v="CALIN "/>
    <s v="CALIN KOHOMBA SOAP WITH NEEM AND TURMERIC EXTRACT 70GM"/>
    <n v="125"/>
    <s v="70GM"/>
    <s v="CDBOX"/>
    <m/>
    <s v="1729677639616-delmar lanka pvt ltd-calin #3.png"/>
    <m/>
    <n v="63929"/>
    <s v="RE-CODE"/>
    <s v="DELMAR LANKA PVT LTD"/>
    <s v="CALIN"/>
    <s v="CALIN KOHOMBA SOAP WITH NEEM AND TURMERIC EXTRACT 70 GM CDBOX"/>
    <s v="CDBOX"/>
    <s v="Yes"/>
    <s v="CALIN KOHOMBA SOAP WITH NEEM AND TURMERIC EXTRACT 70 GM CDBOX"/>
    <n v="13"/>
    <s v="TOILET SOAP"/>
    <s v="DELMAR LANKA PVT LTD"/>
    <s v="CALIN"/>
    <s v="CDBOX"/>
    <s v="NEEM &amp; TURMERIC"/>
    <m/>
    <n v="70"/>
    <s v="GM"/>
    <s v="70.00 GM"/>
    <n v="202410"/>
    <m/>
    <m/>
    <m/>
    <m/>
    <m/>
    <m/>
    <m/>
    <m/>
    <m/>
    <x v="2"/>
    <x v="4"/>
  </r>
  <r>
    <n v="202410"/>
    <n v="1"/>
    <n v="39505042"/>
    <n v="12103010005"/>
    <n v="1728704151755"/>
    <n v="13"/>
    <s v="SWADESHI INDUSTRIAL WORKS LTD"/>
    <s v="KHOMBA"/>
    <s v="KHOMBA/67/GM/PLPCH/LEMONGRASS"/>
    <n v="0"/>
    <s v="67 GM"/>
    <s v="PLPCH "/>
    <s v="No Stocks"/>
    <s v="1729677639616-delmar lanka pvt ltd-calin #3.png"/>
    <m/>
    <n v="63961"/>
    <s v="RE-CODE"/>
    <s v="SWADESHI INDUSTRIAL WORKS LTD"/>
    <s v="KHOMBA"/>
    <s v="KHOMBA LEMONGRASS SOAP 67 GM EWRPK"/>
    <s v="EWRPK"/>
    <s v="Yes"/>
    <s v="KHOMBA LEMONGRASS SOAP 67 GM EWRPK"/>
    <n v="13"/>
    <s v="TOILET SOAP"/>
    <s v="SWADESHI INDUSTRIAL WORKS LTD"/>
    <s v="KHOMBA"/>
    <s v="EWRPK"/>
    <s v="LEMONGRASS"/>
    <m/>
    <n v="67"/>
    <s v="GM"/>
    <s v="67.00 GM"/>
    <n v="202410"/>
    <m/>
    <m/>
    <m/>
    <m/>
    <m/>
    <m/>
    <m/>
    <m/>
    <m/>
    <x v="2"/>
    <x v="4"/>
  </r>
  <r>
    <n v="202410"/>
    <n v="1"/>
    <n v="8166194"/>
    <n v="72407010001"/>
    <n v="1729593313796"/>
    <n v="19"/>
    <s v="UNILEVER SRI LANKA LTD"/>
    <s v="VASELINE "/>
    <s v="VASELINE /100ML/PET/NATURAL ALOE EXTACT"/>
    <n v="425"/>
    <s v="100ML"/>
    <s v="PET"/>
    <m/>
    <s v="1729677639616-delmar lanka pvt ltd-calin #3.png"/>
    <m/>
    <n v="47513"/>
    <s v="CROSS CODE"/>
    <s v="UNILEVER SRI LANKA LTD"/>
    <s v="VASELINE INTENSIVE CARE"/>
    <s v="VASELINE INTENSIVE CARE (USL) ALOE FRESH 100 ML"/>
    <s v="PLBOT"/>
    <s v="Yes"/>
    <s v="VASELINE INTENSIVE CARE (USL) ALOE FRESH 100 ML"/>
    <n v="19"/>
    <s v="CREAMS &amp; LOTIONS"/>
    <s v="UNILEVER SRI LANKA LTD"/>
    <s v="VASELINE INTENSIVE CARE"/>
    <s v="PLBOT"/>
    <s v="ALOEVERA"/>
    <m/>
    <n v="100"/>
    <s v="ML"/>
    <s v="100.00 ML"/>
    <n v="202104"/>
    <m/>
    <m/>
    <m/>
    <m/>
    <m/>
    <m/>
    <m/>
    <m/>
    <m/>
    <x v="2"/>
    <x v="4"/>
  </r>
  <r>
    <n v="202410"/>
    <n v="1"/>
    <n v="8166194"/>
    <n v="72407010001"/>
    <n v="1729660624931"/>
    <n v="16"/>
    <s v="HEMAS MARKETING"/>
    <s v="DIVA"/>
    <s v="DIVA /100G*2/LEMON /SAVE 30/-"/>
    <n v="170"/>
    <s v="110*2"/>
    <s v="POCH "/>
    <m/>
    <s v="1729660624931-hemas marketing-diva#3.png"/>
    <m/>
    <n v="64112"/>
    <s v="RE-CODE"/>
    <s v="HEMAS MARKETING"/>
    <s v="DIVA"/>
    <s v="DIVA LEMON LAUNDRY DETERGENT SOAP (100*2) 200 GM EWRPK + SAVE RS 30"/>
    <s v="EWRPK"/>
    <s v="Yes"/>
    <s v="DIVA LEMON LAUNDRY DETERGENT SOAP (100*2) 200 GM EWRPK + SAVE RS 30"/>
    <n v="16"/>
    <s v="WASHING SOAP"/>
    <s v="HEMAS MARKETING"/>
    <s v="DIVA"/>
    <s v="EWRPK"/>
    <s v="LEMON"/>
    <m/>
    <n v="200"/>
    <s v="GM"/>
    <s v="200.00 GM"/>
    <n v="202410"/>
    <m/>
    <m/>
    <m/>
    <m/>
    <m/>
    <m/>
    <m/>
    <m/>
    <m/>
    <x v="2"/>
    <x v="4"/>
  </r>
  <r>
    <n v="202410"/>
    <n v="1"/>
    <n v="8166194"/>
    <n v="72407010001"/>
    <n v="1728373335666"/>
    <n v="16"/>
    <s v="UNILEVER SRI LANKA LTD"/>
    <s v="WONDERLIGHT "/>
    <s v="WONDERLIGHT /110G*2/POCH /KOHOMBA"/>
    <n v="170"/>
    <s v="110G*2"/>
    <s v="POCH "/>
    <m/>
    <s v="1729660624931-hemas marketing-diva#3.png"/>
    <m/>
    <n v="63760"/>
    <s v="CROSS CODE"/>
    <s v="UNILEVER SRI LANKA LTD"/>
    <s v="WONDERLIGHT"/>
    <s v="WONDERLIGHT KOHOMBA &amp; LIME LAUNDRY BAR (110*2) 220 GM EWRPK + SAVE RS 30"/>
    <s v="EWRPK"/>
    <s v="Yes"/>
    <s v="WONDERLIGHT KOHOMBA &amp; LIME LAUNDRY BAR (110*2) 220 GM EWRPK + SAVE RS 30"/>
    <n v="16"/>
    <s v="WASHING SOAP"/>
    <s v="UNILEVER SRI LANKA LTD"/>
    <s v="WONDERLIGHT"/>
    <s v="EWRPK"/>
    <s v="KOHOMBA &amp; LIME"/>
    <m/>
    <n v="220"/>
    <s v="GM"/>
    <s v="220.00 GM"/>
    <n v="202409"/>
    <m/>
    <m/>
    <m/>
    <m/>
    <m/>
    <m/>
    <m/>
    <m/>
    <m/>
    <x v="2"/>
    <x v="4"/>
  </r>
  <r>
    <n v="202410"/>
    <n v="1"/>
    <n v="8166194"/>
    <n v="72407010001"/>
    <n v="1728373107661"/>
    <n v="16"/>
    <s v="UNILEVER SRI LANKA LTD"/>
    <s v="WONDERLIGHT "/>
    <s v="WONDERLIGHT /110G*2/POCH /JASMINE "/>
    <n v="170"/>
    <s v="110G*2"/>
    <s v="POCH "/>
    <m/>
    <s v="1729660624931-hemas marketing-diva#3.png"/>
    <m/>
    <n v="63436"/>
    <s v="CROSS CODE"/>
    <s v="UNILEVER SRI LANKA LTD"/>
    <s v="WONDERLIGHT"/>
    <s v="WONDERLIGHT JASMINE LAUNDRY BAR (110*2) 220 GM EWRPK + SAVE RS 30"/>
    <s v="EWRPK"/>
    <s v="Yes"/>
    <s v="WONDERLIGHT JASMINE LAUNDRY BAR (110*2) 220 GM EWRPK + SAVE RS 30"/>
    <n v="16"/>
    <s v="WASHING SOAP"/>
    <s v="UNILEVER SRI LANKA LTD"/>
    <s v="WONDERLIGHT"/>
    <s v="EWRPK"/>
    <s v="JASMINE"/>
    <m/>
    <n v="220"/>
    <s v="GM"/>
    <s v="220.00 GM"/>
    <n v="202408"/>
    <m/>
    <m/>
    <m/>
    <m/>
    <m/>
    <m/>
    <m/>
    <m/>
    <m/>
    <x v="2"/>
    <x v="4"/>
  </r>
  <r>
    <n v="202410"/>
    <n v="1"/>
    <n v="8166194"/>
    <n v="72407010001"/>
    <n v="1729663642331"/>
    <n v="24"/>
    <s v="CEYLON AGRO INDUSTRIES"/>
    <s v="KOTTUMER"/>
    <s v="KOTTU MEE/80G*2/POCH PACK /NAI MIRIS FVOUR/SAVE 20/-"/>
    <n v="250"/>
    <s v="80G*3"/>
    <s v="POCH "/>
    <m/>
    <s v="1729663642331-ceylon agro industries-kottumer#3.png"/>
    <m/>
    <n v="64117"/>
    <s v="RE-CODE"/>
    <s v="CEYLON AGRO INDUSTRIES"/>
    <s v="PRIMA KOTTUMEE"/>
    <s v="PRIMA KOTTUMEE HOT 'N' SPICY NAI MIRIS FLAVOUR INSTANT NOODLES (80*2) 160 GM PLPCH + BUY 2 PACK SAVE RS 20"/>
    <s v="PLPCH"/>
    <s v="Yes"/>
    <s v="PRIMA KOTTUMEE HOT 'N' SPICY NAI MIRIS FLAVOUR INSTANT NOODLES (80*2) 160 GM PLPCH + BUY 2 PACK SAVE RS 20"/>
    <n v="24"/>
    <s v="NOODLES"/>
    <s v="CEYLON AGRO INDUSTRIES"/>
    <s v="PRIMA KOTTUMEE"/>
    <s v="PLPCH"/>
    <m/>
    <s v="BULK"/>
    <n v="160"/>
    <s v="GM"/>
    <s v="160.00 GM"/>
    <n v="202410"/>
    <m/>
    <m/>
    <m/>
    <m/>
    <m/>
    <m/>
    <m/>
    <m/>
    <m/>
    <x v="2"/>
    <x v="4"/>
  </r>
  <r>
    <n v="202410"/>
    <n v="1"/>
    <n v="243909"/>
    <n v="12208010001"/>
    <n v="1729659878935"/>
    <n v="17"/>
    <s v="TELA YOGHURT"/>
    <s v="TELA "/>
    <s v="TELA/80/ML/PLCUP/JELLY YOGHURT"/>
    <n v="80"/>
    <s v="80ML"/>
    <s v="PLCUP"/>
    <s v="Invoices not available"/>
    <s v="1729659878935-tela yoghurt-tela #3.png"/>
    <s v="SINGLE REPORTING"/>
    <n v="9"/>
    <s v="PARK"/>
    <s v="TELA YOGHURT"/>
    <s v="TELA "/>
    <s v="TELA/80/ML/PLCUP/JELLY YOGHURT"/>
    <s v="PLCUP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243909"/>
    <n v="12208010001"/>
    <n v="1729484569361"/>
    <n v="15"/>
    <s v="UNILEVER SRI LANKA LTD"/>
    <s v="RIN"/>
    <s v="RIN/200/GM/PLPCH/REFRESH LEMON &amp; ROSE DETERGENT POWDER"/>
    <n v="80"/>
    <s v="200GM"/>
    <s v="PLPCH"/>
    <m/>
    <s v="1729659878935-tela yoghurt-tela #3.png"/>
    <m/>
    <n v="37076"/>
    <s v="CROSS CODE"/>
    <s v="UNILEVER SRI LANKA LTD"/>
    <s v="RIN"/>
    <s v="RIN REFRESH SCENT OF LEMON &amp; ROSE DETERGENT POWDER 200 GM"/>
    <s v="PLPCH"/>
    <s v="Yes"/>
    <s v="RIN REFRESH SCENT OF LEMON &amp; ROSE DETERGENT POWDER 200 GM"/>
    <n v="15"/>
    <s v="WASHING POWDER"/>
    <s v="UNILEVER SRI LANKA LTD"/>
    <s v="RIN"/>
    <s v="PLPCH"/>
    <s v="REFRESH"/>
    <m/>
    <n v="200"/>
    <s v="GM"/>
    <s v="200.00 GM"/>
    <n v="201303"/>
    <m/>
    <m/>
    <m/>
    <m/>
    <m/>
    <m/>
    <m/>
    <m/>
    <m/>
    <x v="2"/>
    <x v="4"/>
  </r>
  <r>
    <n v="202410"/>
    <n v="1"/>
    <n v="243909"/>
    <n v="12208010001"/>
    <n v="1729487726108"/>
    <n v="23"/>
    <s v="NESTLE LANKA"/>
    <s v="NESTOMALT"/>
    <s v="NESTOMALT/400/GM/CD BOX/MALTED FOOD+FREE MAGGI/75/GM/PLPCH/PAPARE KOTTU STYLE INSTANT NOODLES"/>
    <n v="780"/>
    <s v="400GM"/>
    <s v="CD BOX"/>
    <m/>
    <s v="1729659878935-tela yoghurt-tela 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m/>
    <m/>
    <m/>
    <m/>
    <m/>
    <m/>
    <m/>
    <m/>
    <m/>
    <x v="2"/>
    <x v="4"/>
  </r>
  <r>
    <n v="202410"/>
    <n v="1"/>
    <n v="243909"/>
    <n v="12208010001"/>
    <n v="1729657975783"/>
    <n v="6"/>
    <s v="MALIBAN BISCUIT MANUFACTORIES"/>
    <s v="MALIBAN"/>
    <s v="MALIBAN/190/GM/PLPCH/CREAM CRACKER +FREE ASTRA/18/GM/PLPCH/MULTI-PURPOSE FAT SPREAD"/>
    <n v="200"/>
    <s v="190GM"/>
    <s v="PLPCH"/>
    <m/>
    <s v="1729657975783-maliban biscuit manufactories-maliban#3.png"/>
    <m/>
    <n v="63978"/>
    <s v="RE-CODE"/>
    <s v="MALIBAN BISCUIT MANUFACTORIES"/>
    <s v="MALIBAN SMART CREAM CRACKER"/>
    <s v="MALIBAN CREAM CRACKER 190 GM PLPCH + FREE ASTRA FAT SPREAD MULTI-PURPOSE SPREADING COOKING AND BAKING 18 GM PLPCH"/>
    <s v="PLPCH"/>
    <s v="Yes"/>
    <s v="MALIBAN CREAM CRACKER 190 GM PLPCH + FREE ASTRA FAT SPREAD MULTI-PURPOSE SPREADING COOKING AND BAKING 18 GM PLPCH"/>
    <n v="6"/>
    <s v="BISCUITS"/>
    <s v="MALIBAN BISCUIT MANUFACTORIES"/>
    <s v="MALIBAN SMART CREAM CRACKER"/>
    <s v="PLPCH"/>
    <m/>
    <m/>
    <n v="190"/>
    <s v="GM"/>
    <s v="190.00 GM"/>
    <n v="202410"/>
    <m/>
    <m/>
    <m/>
    <m/>
    <m/>
    <m/>
    <m/>
    <m/>
    <m/>
    <x v="2"/>
    <x v="4"/>
  </r>
  <r>
    <n v="202410"/>
    <n v="1"/>
    <n v="8157972"/>
    <n v="43201010014"/>
    <n v="1729489522656"/>
    <n v="26"/>
    <s v="IMPORTED"/>
    <s v="VATIKA"/>
    <s v="VATIKA TURISH BLACK SEED / 400ML /STRENGTHEN &amp; SHINE SHAMPOO "/>
    <n v="1995"/>
    <s v="400ML"/>
    <s v="PBT"/>
    <m/>
    <s v="1729489522656-imported-vatika#3.png"/>
    <s v="SINGLE REPORTING"/>
    <n v="9"/>
    <s v="PARK"/>
    <s v="IMPORTED"/>
    <s v="VATIKA"/>
    <s v="VATIKA TURISH BLACK SEED / 400ML /STRENGTHEN &amp; SHINE SHAMPOO "/>
    <s v="P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7972"/>
    <n v="43201010014"/>
    <n v="1729487026016"/>
    <n v="26"/>
    <s v="IMPORTED"/>
    <s v="KEUNE"/>
    <s v="KEUN / CARE KERATIN SMOOTH SHAMPOO/ SHAMPOOING / 300ML /PBT"/>
    <n v="3760"/>
    <s v="300ML"/>
    <s v="PBT"/>
    <m/>
    <s v="1729487026016-imported-keune#3.png"/>
    <s v="SINGLE REPORTING"/>
    <n v="9"/>
    <s v="PARK"/>
    <s v="IMPORTED"/>
    <s v="KEUNE"/>
    <s v="KEUN / CARE KERATIN SMOOTH SHAMPOO/ SHAMPOOING / 300ML /PBT"/>
    <s v="P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7972"/>
    <n v="43201010014"/>
    <n v="1729487464183"/>
    <n v="26"/>
    <s v="IMPORTED"/>
    <s v="KEUNE"/>
    <s v="KEUNE CARE/ VITAL NUTRITION SHAMPOO/ 300ML / SHAMPOOING/ PBT"/>
    <n v="3080"/>
    <s v="300ML"/>
    <s v="PBT"/>
    <m/>
    <s v="1729487464183-imported-keune#3.png"/>
    <s v="SINGLE REPORTING"/>
    <n v="9"/>
    <s v="PARK"/>
    <s v="IMPORTED"/>
    <s v="KEUNE"/>
    <s v="KEUNE CARE/ VITAL NUTRITION SHAMPOO/ 300ML / SHAMPOOING/ PBT"/>
    <s v="P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7972"/>
    <n v="43201010014"/>
    <n v="1729487690200"/>
    <n v="26"/>
    <s v="IMPORTED"/>
    <s v="KEUNE"/>
    <s v="KEUNE CARE/ KERATIN SMOOTH CONDITIONER/ 250ML/ APRES-SHAMPOOING/ PBT"/>
    <n v="4000"/>
    <s v="250ML "/>
    <s v="PBT"/>
    <m/>
    <s v="1729487690200-imported-keune#3.png"/>
    <s v="SINGLE REPORTING"/>
    <n v="9"/>
    <s v="PARK"/>
    <s v="IMPORTED"/>
    <s v="KEUNE"/>
    <s v="KEUNE CARE/ KERATIN SMOOTH CONDITIONER/ 250ML/ APRES-SHAMPOOING/ PBT"/>
    <s v="P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7972"/>
    <n v="43201010014"/>
    <n v="1729572090891"/>
    <n v="19"/>
    <s v="UNILEVER SRI LANKA LTD"/>
    <s v="AYUSH"/>
    <s v="AYUSH FACE CREAM/ 25GM/ ANTI MARK &amp; OIL CONTROL/ CDBOX "/>
    <n v="485"/>
    <s v="25GM "/>
    <s v="CDBOX "/>
    <m/>
    <s v="1729572090891-unilever sri lanka ltd-ayush#3.png"/>
    <m/>
    <n v="64084"/>
    <s v="RE-CODE"/>
    <s v="UNILEVER SRI LANKA LTD"/>
    <s v="LEVER AYUSH"/>
    <s v="AYUSH ANTI MARK &amp; OIL CONTROL FACE CREAM WITH TURMERIC KUMKUMADI TAILAM AND MINT 25 GM CDBOX"/>
    <s v="CDBOX"/>
    <s v="Yes"/>
    <s v="AYUSH ANTI MARK &amp; OIL CONTROL FACE CREAM WITH TURMERIC KUMKUMADI TAILAM AND MINT 25 GM CDBOX"/>
    <n v="19"/>
    <s v="CREAMS &amp; LOTIONS"/>
    <s v="UNILEVER SRI LANKA LTD"/>
    <s v="LEVER AYUSH"/>
    <s v="CDBOX"/>
    <s v="HERBAL"/>
    <m/>
    <n v="25"/>
    <s v="GM"/>
    <s v="25.00 GM"/>
    <n v="202410"/>
    <m/>
    <m/>
    <m/>
    <m/>
    <m/>
    <m/>
    <m/>
    <m/>
    <m/>
    <x v="2"/>
    <x v="4"/>
  </r>
  <r>
    <n v="202410"/>
    <n v="1"/>
    <n v="8157972"/>
    <n v="43201010014"/>
    <n v="1729574585154"/>
    <n v="30"/>
    <s v="GROUP OF CEYLON FREGRANCE"/>
    <s v="PB PINK BLUE "/>
    <s v="PB PINK BLUE / 100ML/ COLOGNE SPRAY/ CDBOX "/>
    <n v="1890"/>
    <s v="100ML "/>
    <s v="CDBOX "/>
    <m/>
    <s v="1729574585154-group of ceylon fregrance-pb pink blue #3.png"/>
    <s v="SINGLE REPORTING"/>
    <n v="9"/>
    <s v="PARK"/>
    <s v="GROUP OF CEYLON FREGRANCE"/>
    <s v="PB PINK BLUE "/>
    <s v="PB PINK BLUE / 100ML/ COLOGNE SPRAY/ CDBOX "/>
    <s v="CDBOX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7972"/>
    <n v="43201010014"/>
    <n v="1729488591741"/>
    <n v="26"/>
    <s v="IMPORTED"/>
    <s v="KEUNE"/>
    <s v="KEUNE CARE/VITAL NUTRITION/ 250ML CONDITIONER APRES-SHAMPOOING/ PBT"/>
    <n v="3370"/>
    <s v="250ML "/>
    <s v="PBT"/>
    <m/>
    <s v="1729488591741-imported-keune#3.png"/>
    <s v="SINGLE REPORTING"/>
    <n v="9"/>
    <s v="PARK"/>
    <s v="IMPORTED"/>
    <s v="KEUNE"/>
    <s v="KEUNE CARE/VITAL NUTRITION/ 250ML CONDITIONER APRES-SHAMPOOING/ PBT"/>
    <s v="P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7972"/>
    <n v="43201010014"/>
    <n v="1729575213905"/>
    <n v="30"/>
    <s v="CEYLON FRAGRANCE "/>
    <s v="PB PINK BLUE "/>
    <s v="PB PINK BLUE/ MY LIFE EAU DE PERFUME/ 20ML / CDBOX "/>
    <n v="790"/>
    <s v="20ML"/>
    <s v="CDBOX "/>
    <m/>
    <s v="1729575213905-ceylon fragrance -pb pink blue #3.png"/>
    <s v="SINGLE REPORTING"/>
    <n v="9"/>
    <s v="PARK"/>
    <s v="CEYLON FRAGRANCE "/>
    <s v="PB PINK BLUE "/>
    <s v="PB PINK BLUE/ MY LIFE EAU DE PERFUME/ 20ML / CDBOX "/>
    <s v="CDBOX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7972"/>
    <n v="43201010014"/>
    <n v="1729574825338"/>
    <n v="30"/>
    <s v="GROUP OF CEYLON FREGRANCE"/>
    <s v="PB PINK BLUE "/>
    <s v="PB PINK BLUE/ BLUE AURA / 100ML/ CDBOX "/>
    <n v="1890"/>
    <s v="100ML "/>
    <s v="CDBOX "/>
    <m/>
    <s v="1729574825338-group of ceylon fregrance-pb pink blue #3.png"/>
    <s v="SINGLE REPORTING"/>
    <n v="9"/>
    <s v="PARK"/>
    <s v="GROUP OF CEYLON FREGRANCE"/>
    <s v="PB PINK BLUE "/>
    <s v="PB PINK BLUE/ BLUE AURA / 100ML/ CDBOX "/>
    <s v="CDBOX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7972"/>
    <n v="43201010014"/>
    <n v="1729487287704"/>
    <n v="26"/>
    <s v="IMPORTED"/>
    <s v="KEUNE"/>
    <s v="KEUNE CARE/ COLOR BRILLIANZ / SHAMPOO/ 300ML / SHAMPOOING/ PBT"/>
    <n v="3080"/>
    <s v="300ML"/>
    <s v="PBT"/>
    <m/>
    <s v="1729487287704-imported-keune#3.png"/>
    <s v="SINGLE REPORTING"/>
    <n v="9"/>
    <s v="PARK"/>
    <s v="IMPORTED"/>
    <s v="KEUNE"/>
    <s v="KEUNE CARE/ COLOR BRILLIANZ / SHAMPOO/ 300ML / SHAMPOOING/ PBT"/>
    <s v="P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7972"/>
    <n v="43201010014"/>
    <n v="1729492213579"/>
    <n v="26"/>
    <s v="TD AYURVEDA PVT LTD "/>
    <s v="TD AYURVEDA "/>
    <s v="TD AYURVEDA / CLEAR HAIR HEBAL SHAMPOO/ 100ML / PBT"/>
    <n v="990"/>
    <s v="100ML "/>
    <s v="PBT"/>
    <m/>
    <s v="1729492213579-td ayurveda pvt ltd -td ayurveda #3.png"/>
    <s v="SINGLE REPORTING"/>
    <n v="9"/>
    <s v="PARK"/>
    <s v="TD AYURVEDA PVT LTD "/>
    <s v="TD AYURVEDA "/>
    <s v="TD AYURVEDA / CLEAR HAIR HEBAL SHAMPOO/ 100ML / PBT"/>
    <s v="P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2"/>
    <n v="131552615"/>
    <n v="11101020058"/>
    <n v="1729664320897"/>
    <n v="5"/>
    <s v="CORAL WATER (PVT) LTD"/>
    <s v="CORAL"/>
    <s v="CORAL/7000ML/PLBOT/BOTTLED DRINKING WATER"/>
    <n v="450"/>
    <s v="7000ML"/>
    <s v="PLBOT"/>
    <m/>
    <s v="1729664320897-coral water -pvt- ltd-coral#3.png"/>
    <s v="SINGLE REPORTING"/>
    <n v="9"/>
    <s v="PARK"/>
    <s v="CORAL WATER (PVT) LTD"/>
    <s v="CORAL"/>
    <s v="CORAL/7000ML/PLBOT/BOTTLED DRINKING WATER"/>
    <s v="PLBO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2"/>
    <n v="243909"/>
    <n v="12208020003"/>
    <n v="1729655956033"/>
    <n v="5"/>
    <s v="CHIRAN INDUSTRIES (PVT)LTD"/>
    <s v="NANO"/>
    <s v="NANO/1500/ML/PLBT/BOTTLED DRINKING WATER"/>
    <n v="160"/>
    <s v="1500ML"/>
    <s v="PLBT"/>
    <m/>
    <s v="1729655956033-chiran industries -pvt-ltd-nano#3.png"/>
    <m/>
    <n v="14625"/>
    <s v="RE-CODE"/>
    <s v="CHIRAN INDUSTRIES (PVT) LTD"/>
    <s v="NANO"/>
    <s v="NANO BOTTLED DRINKING WATER 1500 ML PLBOT"/>
    <s v="PLBOT"/>
    <s v="Yes"/>
    <s v="NANO BOTTLED DRINKING WATER 1500 ML PLBOT"/>
    <n v="5"/>
    <s v="BOTTLED WATER"/>
    <s v="CHIRAN INDUSTRIES (PVT) LTD"/>
    <s v="NANO"/>
    <s v="PLBOT"/>
    <m/>
    <m/>
    <n v="1500"/>
    <s v="ML"/>
    <s v="1500.00 ML"/>
    <n v="202410"/>
    <m/>
    <m/>
    <m/>
    <m/>
    <m/>
    <m/>
    <m/>
    <m/>
    <m/>
    <x v="2"/>
    <x v="4"/>
  </r>
  <r>
    <n v="202410"/>
    <n v="2"/>
    <n v="243909"/>
    <n v="12208020003"/>
    <n v="1729656730951"/>
    <n v="5"/>
    <s v="CHIRAN INDUSTRIES (PVT)LTD"/>
    <s v="NANO"/>
    <s v="NANO/1000/ML/PLBT/BOTTLED DRINKING WATER"/>
    <n v="130"/>
    <s v="1000ML"/>
    <s v="PLBT"/>
    <m/>
    <s v="1729656730951-chiran industries -pvt-ltd-nano#3.png"/>
    <m/>
    <n v="14624"/>
    <s v="RE-CODE"/>
    <s v="CHIRAN INDUSTRIES (PVT) LTD"/>
    <s v="NANO"/>
    <s v="NANO BOTTLED DRINKING WATER 1000 ML PLBOT"/>
    <s v="PLBOT"/>
    <s v="Yes"/>
    <s v="NANO BOTTLED DRINKING WATER 1000 ML PLBOT"/>
    <n v="5"/>
    <s v="BOTTLED WATER"/>
    <s v="CHIRAN INDUSTRIES (PVT) LTD"/>
    <s v="NANO"/>
    <s v="PLBOT"/>
    <m/>
    <m/>
    <n v="1000"/>
    <s v="ML"/>
    <s v="1000.00 ML"/>
    <n v="202410"/>
    <m/>
    <m/>
    <m/>
    <m/>
    <m/>
    <m/>
    <m/>
    <m/>
    <m/>
    <x v="2"/>
    <x v="4"/>
  </r>
  <r>
    <n v="202410"/>
    <n v="1"/>
    <n v="8169387"/>
    <n v="93301010005"/>
    <n v="1729138389896"/>
    <n v="19"/>
    <s v="THE SWADESHI INDUSTRIAL WORKS PLC"/>
    <s v="KHOMBA BABY "/>
    <s v="KHOMBA BABY RATHMAL BABY CREAM/50 ML"/>
    <n v="185"/>
    <s v="50 ML"/>
    <s v="PLBOT "/>
    <m/>
    <s v="1729138389896-the swadeshi industrial works plc-khomba baby #3.png"/>
    <m/>
    <n v="53886"/>
    <s v="CROSS CODE"/>
    <s v="SWADESHI INDUSTRIAL WORKS LTD"/>
    <s v="KHOMBA"/>
    <s v="KHOMBA RATHMAL BABY CREAM 50 ML PLBOT"/>
    <s v="PLBOT"/>
    <s v="Yes"/>
    <s v="KHOMBA RATHMAL BABY CREAM 50 ML PLBOT"/>
    <n v="19"/>
    <s v="CREAMS &amp; LOTIONS"/>
    <s v="SWADESHI INDUSTRIAL WORKS LTD"/>
    <s v="KHOMBA"/>
    <s v="PLBOT"/>
    <s v="RATHMAL"/>
    <m/>
    <n v="50"/>
    <s v="ML"/>
    <s v="50.00 ML"/>
    <n v="202203"/>
    <m/>
    <m/>
    <m/>
    <m/>
    <m/>
    <m/>
    <m/>
    <m/>
    <m/>
    <x v="2"/>
    <x v="4"/>
  </r>
  <r>
    <n v="202410"/>
    <n v="1"/>
    <n v="8169387"/>
    <n v="93301010005"/>
    <n v="1728967149314"/>
    <n v="26"/>
    <s v="CAVINKARE PRIVATE LIMITED"/>
    <s v="KARTHIKA"/>
    <s v="KARTHIKA SHAMPOO/40ML/CURRY LEAVES &amp;BRINGARAJ/PLBOT "/>
    <n v="130"/>
    <s v="40 ML"/>
    <s v="PLBOT "/>
    <m/>
    <s v="1729138389896-the swadeshi industrial works plc-khomba baby #3.png"/>
    <m/>
    <n v="64016"/>
    <s v="RE-CODE"/>
    <s v="CAVINKARE PRIVATE LIMITED"/>
    <s v="KARTHIKA"/>
    <s v="KARTHIKA CURRY LEAVES AMLA &amp; BRINGARAJ BLACK SHIELD SHAMPOO 40 ML PLBOT"/>
    <s v="PLBOT"/>
    <s v="Yes"/>
    <s v="KARTHIKA CURRY LEAVES AMLA &amp; BRINGARAJ BLACK SHIELD SHAMPOO 40 ML PLBOT"/>
    <n v="26"/>
    <s v="SHAMPOOS/CONDITIONERS"/>
    <s v="CAVINKARE PRIVATE LIMITED"/>
    <s v="KARTHIKA"/>
    <s v="PLBOT"/>
    <m/>
    <m/>
    <n v="40"/>
    <s v="ML"/>
    <s v="40.00 ML"/>
    <n v="202410"/>
    <m/>
    <m/>
    <m/>
    <m/>
    <m/>
    <m/>
    <m/>
    <m/>
    <m/>
    <x v="2"/>
    <x v="4"/>
  </r>
  <r>
    <n v="202410"/>
    <n v="1"/>
    <n v="8169387"/>
    <n v="93301010005"/>
    <n v="1729313093683"/>
    <n v="19"/>
    <s v="CAVINKARE PRIVATE LIMITED"/>
    <s v="SPINZ"/>
    <s v="SPINZ BB BRIGHTENING &amp;BEAUTY FAIRNESS CREAM 4 GM/PLPH "/>
    <n v="130"/>
    <s v="4 GM"/>
    <s v="PLPH"/>
    <m/>
    <s v="1729313093683-cavinkare private limited-spinz#3.png"/>
    <s v="PACKSIZE IS NOT IN IMAGE"/>
    <n v="9"/>
    <s v="PARK"/>
    <s v="CAVINKARE PRIVATE LIMITED"/>
    <s v="SPINZ"/>
    <s v="SPINZ BB BRIGHTENING &amp;BEAUTY FAIRNESS CREAM 4 GM/PLPH "/>
    <s v="PLP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69387"/>
    <n v="93301010005"/>
    <n v="1729309397428"/>
    <n v="26"/>
    <s v="CAVINKARE PRIVATE LIMITED"/>
    <s v="KARTHIKA"/>
    <s v="KARTHIKA SHAMPOO/80 ML/CURRY LEAVES &amp;BRINGARAJ/PLBOT "/>
    <n v="300"/>
    <s v="80 ML"/>
    <s v="PLBOT"/>
    <m/>
    <s v="1729309397428-cavinkare private limited-karthika#3.png"/>
    <m/>
    <n v="64129"/>
    <s v="RE-CODE"/>
    <s v="CAVINKARE PRIVATE LIMITED"/>
    <s v="KARTHIKA"/>
    <s v="KARTHIKA CURRY LEAVES AMLA &amp; BRINGARAJ BLACK SHIELD SHAMPOO 80 ML PLBOT"/>
    <s v="PLBOT"/>
    <s v="Yes"/>
    <s v="KARTHIKA CURRY LEAVES AMLA &amp; BRINGARAJ BLACK SHIELD SHAMPOO 80 ML PLBOT"/>
    <n v="26"/>
    <s v="SHAMPOOS/CONDITIONERS"/>
    <s v="CAVINKARE PRIVATE LIMITED"/>
    <s v="KARTHIKA"/>
    <s v="PLBOT"/>
    <m/>
    <m/>
    <n v="80"/>
    <s v="ML"/>
    <s v="80.00 ML"/>
    <n v="202410"/>
    <m/>
    <m/>
    <m/>
    <m/>
    <m/>
    <m/>
    <m/>
    <m/>
    <m/>
    <x v="2"/>
    <x v="4"/>
  </r>
  <r>
    <n v="202410"/>
    <n v="1"/>
    <n v="8169387"/>
    <n v="93301010005"/>
    <n v="1729223635508"/>
    <n v="13"/>
    <s v="UNILEVER SRI LANKA LTD"/>
    <s v="LUX"/>
    <s v="LUX SOFT GLOW JASMINE &amp;VITAMIN E 7 BEAUTY INGREDIENTS/ 70Ã—3 /EWRPK/SAVE 25"/>
    <n v="350"/>
    <s v="70 GM Ã—3"/>
    <s v="EWRPK "/>
    <m/>
    <s v="1729223635508-unilever sri lanka ltd-lux#3.png"/>
    <m/>
    <n v="64109"/>
    <s v="RE-CODE"/>
    <s v="UNILEVER SRI LANKA LTD"/>
    <s v="LUX"/>
    <s v="LUX SOFT GLOW JASMINE &amp; VITAMIN E 7 BEAUTY INGREDIENTS (70*3) 210 GM EWRPK + SAVE RS 25"/>
    <s v="EWRPK"/>
    <s v="Yes"/>
    <s v="LUX SOFT GLOW JASMINE &amp; VITAMIN E 7 BEAUTY INGREDIENTS (70*3) 210 GM EWRPK + SAVE RS 25"/>
    <n v="13"/>
    <s v="TOILET SOAP"/>
    <s v="UNILEVER SRI LANKA LTD"/>
    <s v="LUX"/>
    <s v="EWRPK"/>
    <s v="JASMINE &amp; VITAMIN E"/>
    <m/>
    <n v="210"/>
    <s v="GM"/>
    <s v="210.00 GM"/>
    <n v="202410"/>
    <m/>
    <m/>
    <m/>
    <m/>
    <m/>
    <m/>
    <m/>
    <m/>
    <m/>
    <x v="2"/>
    <x v="4"/>
  </r>
  <r>
    <n v="202410"/>
    <n v="1"/>
    <n v="8169387"/>
    <n v="93301010005"/>
    <n v="1729230220451"/>
    <n v="19"/>
    <s v="VINI COSMETICS PVT LTD"/>
    <s v="WHITE TONE"/>
    <s v="WHITETONE SOFT&amp; SMOOTH/15 GM/CD BOX "/>
    <n v="500"/>
    <s v="15 GM"/>
    <s v="CD BOX "/>
    <m/>
    <s v="1729230220451-vini cosmetics pvt ltd-white tone#3.png"/>
    <m/>
    <n v="53405"/>
    <s v="CROSS CODE"/>
    <s v="IMPORTED"/>
    <s v="WHITE TONE"/>
    <s v="WHITE TONE SOFT &amp; SMOOTH FACE CREAM 15 GM CDBOX"/>
    <s v="CDBOX"/>
    <s v="Yes"/>
    <s v="WHITE TONE SOFT &amp; SMOOTH FACE CREAM 15 GM CDBOX"/>
    <n v="19"/>
    <s v="CREAMS &amp; LOTIONS"/>
    <s v="IMPORTED"/>
    <s v="WHITE TONE"/>
    <s v="CDBOX"/>
    <s v="UNSPECIFIED"/>
    <m/>
    <n v="15"/>
    <s v="GM"/>
    <s v="15.00 GM"/>
    <n v="202201"/>
    <m/>
    <m/>
    <m/>
    <m/>
    <m/>
    <m/>
    <m/>
    <m/>
    <m/>
    <x v="2"/>
    <x v="4"/>
  </r>
  <r>
    <n v="202410"/>
    <n v="1"/>
    <n v="8169387"/>
    <n v="93301010005"/>
    <n v="1729147425728"/>
    <n v="26"/>
    <s v="HEMAS MANUFACTURING PVT LTD "/>
    <s v="BABY CHERAMY"/>
    <s v="BABY CHERAMY GENTLY CLEANS &amp; SOFTNES HAIR/200 ML/ FREE 70 GM ALMOND BABY SOAP/PLBOT "/>
    <n v="490"/>
    <s v="200 ML"/>
    <s v="PLBOT "/>
    <m/>
    <s v="1729147425728-hemas manufacturing pvt ltd -baby cheramy#3.png"/>
    <m/>
    <n v="64164"/>
    <s v="RE-CODE"/>
    <s v="HEMAS MARKETING"/>
    <s v="BABY CHERAMY"/>
    <s v="BABY CHERAMY GENTLY CLEANS &amp; SOFTENS HAIR BABY SHAMPOO 200 ML PLBOT + FREE BABY CHERAMY BABY SOAP ALMOND OIL-VITAMIN E-MILK 70 GM CDBOX"/>
    <s v="PLBOT"/>
    <s v="Yes"/>
    <s v="BABY CHERAMY GENTLY CLEANS &amp; SOFTENS HAIR BABY SHAMPOO 200 ML PLBOT + FREE BABY CHERAMY BABY SOAP ALMOND OIL-VITAMIN E-MILK 70 GM CDBOX"/>
    <n v="26"/>
    <s v="SHAMPOOS/CONDITIONERS"/>
    <s v="HEMAS MARKETING"/>
    <s v="BABY CHERAMY"/>
    <s v="PLBOT"/>
    <m/>
    <m/>
    <n v="200"/>
    <s v="ML"/>
    <s v="200.00 ML"/>
    <n v="202410"/>
    <m/>
    <m/>
    <m/>
    <m/>
    <m/>
    <m/>
    <m/>
    <m/>
    <m/>
    <x v="2"/>
    <x v="4"/>
  </r>
  <r>
    <n v="202410"/>
    <n v="1"/>
    <n v="8169387"/>
    <n v="93301010005"/>
    <n v="1729309684234"/>
    <n v="26"/>
    <s v="CAVINKARE PRIVATE LIMITED"/>
    <s v="KARTHIKA"/>
    <s v="KARTHIKA SHAMPOO/180 ML/SHIKAKAI &amp;HIBISCUS/PLBOT"/>
    <n v="500"/>
    <s v="180 ML"/>
    <s v="PLBOT"/>
    <m/>
    <s v="1729309684234-cavinkare private limited-karthika#3.png"/>
    <m/>
    <n v="64126"/>
    <s v="RE-CODE"/>
    <s v="CAVINKARE PRIVATE LIMITED"/>
    <s v="KARTHIKA"/>
    <s v="KARTHIKA SHIKAKAI &amp; HIBISCUS HAIR FALL SHIELD SHAMPOO 180 ML PLBOT"/>
    <s v="PLBOT"/>
    <s v="Yes"/>
    <s v="KARTHIKA SHIKAKAI &amp; HIBISCUS HAIR FALL SHIELD SHAMPOO 180 ML PLBOT"/>
    <n v="26"/>
    <s v="SHAMPOOS/CONDITIONERS"/>
    <s v="CAVINKARE PRIVATE LIMITED"/>
    <s v="KARTHIKA"/>
    <s v="PLBOT"/>
    <m/>
    <m/>
    <n v="180"/>
    <s v="ML"/>
    <s v="180.00 ML"/>
    <n v="202410"/>
    <m/>
    <m/>
    <m/>
    <m/>
    <m/>
    <m/>
    <m/>
    <m/>
    <m/>
    <x v="2"/>
    <x v="4"/>
  </r>
  <r>
    <n v="202410"/>
    <n v="1"/>
    <n v="8169387"/>
    <n v="93301010005"/>
    <n v="1729144619485"/>
    <n v="13"/>
    <s v="GODREJ HOUSEHOLD PRODUCTS (PVT) LTD"/>
    <s v="CINTHOL"/>
    <s v="GODREJ CINTHOL LIME REFRESHING DEO SOAP/100 GM/BUY TWO SAVE 70/CD BOX"/>
    <n v="270"/>
    <s v="100 GM"/>
    <s v="CD BOX "/>
    <m/>
    <s v="1729144619485-godrej household products -pvt- ltd-cinthol#3.png"/>
    <m/>
    <n v="64108"/>
    <s v="RE-CODE"/>
    <s v="GODREJ HOUSEHOLD PRODUCTS (PVT) LTD"/>
    <s v="CINTHOL"/>
    <s v="GODREJ CINTHOL (GODREJ) LIME REFRESHING DEO SOAP (100*2) 200 GM CDBOX + BUY 2 SAVE RS 70"/>
    <s v="CDBOX"/>
    <s v="Yes"/>
    <s v="GODREJ CINTHOL (GODREJ) LIME REFRESHING DEO SOAP (100*2) 200 GM CDBOX + BUY 2 SAVE RS 70"/>
    <n v="13"/>
    <s v="TOILET SOAP"/>
    <s v="GODREJ HOUSEHOLD PRODUCTS (PVT) LTD"/>
    <s v="CINTHOL"/>
    <s v="CDBOX"/>
    <s v="LIME"/>
    <m/>
    <n v="200"/>
    <s v="GM"/>
    <s v="200.00 GM"/>
    <n v="202410"/>
    <m/>
    <m/>
    <m/>
    <m/>
    <m/>
    <m/>
    <m/>
    <m/>
    <m/>
    <x v="2"/>
    <x v="4"/>
  </r>
  <r>
    <n v="202410"/>
    <n v="1"/>
    <n v="8169387"/>
    <n v="93301010005"/>
    <n v="1728967322089"/>
    <n v="26"/>
    <s v="CAVINKARE PRIVATE LIMITED"/>
    <s v="KARTHIKA"/>
    <s v="KARTHIKA SHAMPOO/40 ML/AMLA HENNA&amp;ALOE VERA/PLBOT "/>
    <n v="130"/>
    <s v="40 ML"/>
    <s v="PLBOT "/>
    <m/>
    <s v="1729144619485-godrej household products -pvt- ltd-cinthol#3.png"/>
    <m/>
    <n v="64014"/>
    <s v="RE-CODE"/>
    <s v="CAVINKARE PRIVATE LIMITED"/>
    <s v="KARTHIKA"/>
    <s v="KARTHIKA AMLA HENNA &amp; ALOE VERA DRYNESS SHIELD SHAMPOO 40 ML PLBOT"/>
    <s v="PLBOT"/>
    <s v="Yes"/>
    <s v="KARTHIKA AMLA HENNA &amp; ALOE VERA DRYNESS SHIELD SHAMPOO 40 ML PLBOT"/>
    <n v="26"/>
    <s v="SHAMPOOS/CONDITIONERS"/>
    <s v="CAVINKARE PRIVATE LIMITED"/>
    <s v="KARTHIKA"/>
    <s v="PLBOT"/>
    <m/>
    <m/>
    <n v="40"/>
    <s v="ML"/>
    <s v="40.00 ML"/>
    <n v="202410"/>
    <m/>
    <m/>
    <m/>
    <m/>
    <m/>
    <m/>
    <m/>
    <m/>
    <m/>
    <x v="2"/>
    <x v="4"/>
  </r>
  <r>
    <n v="202410"/>
    <n v="1"/>
    <n v="8169387"/>
    <n v="93301010005"/>
    <n v="1729226183033"/>
    <n v="27"/>
    <s v="UNILEVER SRI LANKA LTD"/>
    <s v="AYUSH "/>
    <s v="LEVER AYUSH TOTAL ORAL CARE /70 GM/ CD BOX "/>
    <n v="220"/>
    <s v="70 GM"/>
    <s v="CD BOX "/>
    <m/>
    <s v="1729226183033-unilever sri lanka ltd-ayush #3.png"/>
    <m/>
    <n v="64089"/>
    <s v="RE-CODE"/>
    <s v="UNILEVER SRI LANKA LTD"/>
    <s v="LEVER AYUSH"/>
    <s v="AYUSH TOTAL ORAL CARE FLUORIDATED TOOTHPASTE WITH CLOVE OIL &amp; DASANAKANTHI CHOORNAM 70 GM CDBOX"/>
    <s v="CDBOX"/>
    <s v="Yes"/>
    <s v="AYUSH TOTAL ORAL CARE FLUORIDATED TOOTHPASTE WITH CLOVE OIL &amp; DASANAKANTHI CHOORNAM 70 GM CDBOX"/>
    <n v="27"/>
    <s v="TOOTHPASTE"/>
    <s v="UNILEVER SRI LANKA LTD"/>
    <s v="LEVER AYUSH"/>
    <s v="CDBOX"/>
    <m/>
    <m/>
    <n v="70"/>
    <s v="GM"/>
    <s v="70.00 GM"/>
    <n v="202410"/>
    <m/>
    <m/>
    <m/>
    <m/>
    <m/>
    <m/>
    <m/>
    <m/>
    <m/>
    <x v="2"/>
    <x v="4"/>
  </r>
  <r>
    <n v="202410"/>
    <n v="1"/>
    <n v="8169387"/>
    <n v="93301010005"/>
    <n v="1729309280436"/>
    <n v="26"/>
    <s v="CAVINKARE PRIVATE LIMITED"/>
    <s v="KARTHIKA"/>
    <s v="KARTHIKA SHAMPOO/80 ML/AMLA HENNA &amp; ALOVERA/PLBOT"/>
    <n v="300"/>
    <s v="80 ML"/>
    <s v="PLBOT"/>
    <m/>
    <s v="1729309280436-cavinkare private limited-karthika#3.png"/>
    <m/>
    <n v="64128"/>
    <s v="RE-CODE"/>
    <s v="CAVINKARE PRIVATE LIMITED"/>
    <s v="KARTHIKA"/>
    <s v="KARTHIKA AMLA HENNA &amp; ALOE VERA DRYNESS SHIELD SHAMPOO 80 ML PLBOT"/>
    <s v="PLBOT"/>
    <s v="Yes"/>
    <s v="KARTHIKA AMLA HENNA &amp; ALOE VERA DRYNESS SHIELD SHAMPOO 80 ML PLBOT"/>
    <n v="26"/>
    <s v="SHAMPOOS/CONDITIONERS"/>
    <s v="CAVINKARE PRIVATE LIMITED"/>
    <s v="KARTHIKA"/>
    <s v="PLBOT"/>
    <m/>
    <m/>
    <n v="80"/>
    <s v="ML"/>
    <s v="80.00 ML"/>
    <n v="202410"/>
    <m/>
    <m/>
    <m/>
    <m/>
    <m/>
    <m/>
    <m/>
    <m/>
    <m/>
    <x v="2"/>
    <x v="4"/>
  </r>
  <r>
    <n v="202410"/>
    <n v="1"/>
    <n v="8169387"/>
    <n v="93301010005"/>
    <n v="1729230836754"/>
    <n v="19"/>
    <s v="VINI COSMETICS PVT LTD"/>
    <s v="WHITE TONE"/>
    <s v="WHITETONE SOFT &amp; SMOOTH/25 GM/ CD BOX "/>
    <n v="790"/>
    <s v="25 GM"/>
    <s v="CD BOX "/>
    <m/>
    <s v="1729230836754-vini cosmetics pvt ltd-white tone#3.png"/>
    <m/>
    <n v="52942"/>
    <s v="CROSS CODE"/>
    <s v="IMPORTED"/>
    <s v="WHITE TONE"/>
    <s v="WHITE TONE SOFT &amp; SMOOTH FACE CREAM 25 GM CDBOX"/>
    <s v="CDBOX"/>
    <s v="Yes"/>
    <s v="WHITE TONE SOFT &amp; SMOOTH FACE CREAM 25 GM CDBOX"/>
    <n v="19"/>
    <s v="CREAMS &amp; LOTIONS"/>
    <s v="IMPORTED"/>
    <s v="WHITE TONE"/>
    <s v="CDBOX"/>
    <s v="UNSPECIFIED"/>
    <m/>
    <n v="25"/>
    <s v="GM"/>
    <s v="25.00 GM"/>
    <n v="202112"/>
    <m/>
    <m/>
    <m/>
    <m/>
    <m/>
    <m/>
    <m/>
    <m/>
    <m/>
    <x v="2"/>
    <x v="4"/>
  </r>
  <r>
    <n v="202410"/>
    <n v="1"/>
    <n v="8169387"/>
    <n v="93301010005"/>
    <n v="1729231313786"/>
    <n v="19"/>
    <s v="UNILEVER LIPTON CEYLON"/>
    <s v="PONDS"/>
    <s v="PONDS AGE MIRACLE CREAM 12 GM / CD BOX "/>
    <n v="1100"/>
    <s v="12 GM"/>
    <s v="CD BOX "/>
    <m/>
    <s v="1729231313786-unilever lipton ceylon-ponds#3.png"/>
    <s v="CAN NOT IDENTIFY THE VARIANTS"/>
    <n v="9"/>
    <s v="PARK"/>
    <s v="UNILEVER LIPTON CEYLON"/>
    <s v="PONDS"/>
    <s v="PONDS AGE MIRACLE CREAM 12 GM / CD BOX "/>
    <s v="CD BOX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69387"/>
    <n v="93301010005"/>
    <n v="1729149243727"/>
    <n v="13"/>
    <s v="ICL BRANDS PVT LTD"/>
    <s v="SAFE + GUARD"/>
    <s v="SAFE+ GUARD MINT BREEZE 70 GM +SAFE GUARD 70 GM / SAVE 30/EWRPK "/>
    <n v="200"/>
    <s v="70 GM"/>
    <s v="EWRPK "/>
    <m/>
    <s v="1729149243727-icl brands pvt ltd-safe - guard#3.png"/>
    <m/>
    <n v="64110"/>
    <s v="RE-CODE"/>
    <s v="ICL MARKETING"/>
    <s v="SAFE + GUARD"/>
    <s v="SAFE + GUARD MINT BREEZE SOAP 70 GM EWRPK + SAFE + GUARD MANDARIN TOUCH SOAP 70 GM EWRPK + SAVE RS 30"/>
    <s v="EWRPK"/>
    <s v="Yes"/>
    <s v="SAFE + GUARD MINT BREEZE SOAP 70 GM EWRPK + SAFE + GUARD MANDARIN TOUCH SOAP 70 GM EWRPK + SAVE RS 30"/>
    <n v="13"/>
    <s v="TOILET SOAP"/>
    <s v="ICL MARKETING"/>
    <s v="SAFE + GUARD"/>
    <s v="EWRPK"/>
    <s v="MINT BREEZE"/>
    <m/>
    <n v="140"/>
    <s v="GM"/>
    <s v="70.00 GM"/>
    <n v="202410"/>
    <m/>
    <m/>
    <m/>
    <m/>
    <m/>
    <m/>
    <m/>
    <m/>
    <m/>
    <x v="2"/>
    <x v="4"/>
  </r>
  <r>
    <n v="202410"/>
    <n v="1"/>
    <n v="8169387"/>
    <n v="93301010005"/>
    <n v="1729229607899"/>
    <n v="19"/>
    <s v="CAVINKARE PRIVATE LIMITED"/>
    <s v="SPINZ"/>
    <s v="SPINZ BB BRIGHTENING &amp;BEAUTY FAIRNESS CREAM 29 GM"/>
    <n v="1180"/>
    <s v="29 GM"/>
    <s v="CD BOX "/>
    <m/>
    <s v="1729229607899-cavinkare private limited-spinz#3.png"/>
    <m/>
    <n v="64115"/>
    <s v="RE-CODE"/>
    <s v="IMPORTED"/>
    <s v="SPINZ"/>
    <s v="SPINZ (IMPORTED) BB PRO BRIGHTENING &amp; BEAUTY ALL-IN-ONE DAILY FACE CREAM 29 GM CDBOX"/>
    <s v="CDBOX"/>
    <s v="Yes"/>
    <s v="SPINZ (IMPORTED) BB PRO BRIGHTENING &amp; BEAUTY ALL-IN-ONE DAILY FACE CREAM 29 GM CDBOX"/>
    <n v="19"/>
    <s v="CREAMS &amp; LOTIONS"/>
    <s v="IMPORTED"/>
    <s v="SPINZ"/>
    <s v="CDBOX"/>
    <s v="UNSPECIFIED"/>
    <m/>
    <n v="29"/>
    <s v="GM"/>
    <s v="29.00 GM"/>
    <n v="202410"/>
    <m/>
    <m/>
    <m/>
    <m/>
    <m/>
    <m/>
    <m/>
    <m/>
    <m/>
    <x v="2"/>
    <x v="4"/>
  </r>
  <r>
    <n v="202410"/>
    <n v="1"/>
    <n v="8169387"/>
    <n v="93301010005"/>
    <n v="1729309963904"/>
    <n v="26"/>
    <s v="CAVINKARE PRIVATE LIMITED"/>
    <s v="KARTHIKA"/>
    <s v="KARTHIKA SHAMPOO/180 ML/CURRY LEAVES &amp;BRINGARAJ/PLBOT "/>
    <n v="500"/>
    <s v="180 ML"/>
    <s v="PLBOT"/>
    <m/>
    <s v="1729309963904-cavinkare private limited-karthika#3.png"/>
    <m/>
    <n v="64127"/>
    <s v="RE-CODE"/>
    <s v="CAVINKARE PRIVATE LIMITED"/>
    <s v="KARTHIKA"/>
    <s v="KARTHIKA CURRY LEAVES AMLA &amp; BRINGARAJ BLACK SHIELD SHAMPOO 180 ML PLBOT"/>
    <s v="PLBOT"/>
    <s v="Yes"/>
    <s v="KARTHIKA CURRY LEAVES AMLA &amp; BRINGARAJ BLACK SHIELD SHAMPOO 180 ML PLBOT"/>
    <n v="26"/>
    <s v="SHAMPOOS/CONDITIONERS"/>
    <s v="CAVINKARE PRIVATE LIMITED"/>
    <s v="KARTHIKA"/>
    <s v="PLBOT"/>
    <m/>
    <m/>
    <n v="180"/>
    <s v="ML"/>
    <s v="180.00 ML"/>
    <n v="202410"/>
    <m/>
    <m/>
    <m/>
    <m/>
    <m/>
    <m/>
    <m/>
    <m/>
    <m/>
    <x v="2"/>
    <x v="4"/>
  </r>
  <r>
    <n v="202410"/>
    <n v="1"/>
    <n v="8169387"/>
    <n v="93301010005"/>
    <n v="1729231400477"/>
    <n v="19"/>
    <s v="UNILEVER LIPTON CEYLON"/>
    <s v="PONDS"/>
    <s v="PONDS AGE MIRACLE CREAM 35 GM/CD BOX"/>
    <n v="4750"/>
    <s v="35 GM"/>
    <s v="CD BOX "/>
    <m/>
    <s v="1729231400477-unilever lipton ceylon-ponds#3.png"/>
    <m/>
    <n v="64114"/>
    <s v="RE-CODE"/>
    <s v="UNILEVER SRI LANKA LTD"/>
    <s v="POND'S"/>
    <s v="POND'S (USL) AGE MIRACLE YOUTHFUL GLOW DAY CREAM 35 GM CDBOX"/>
    <s v="CDBOX"/>
    <s v="Yes"/>
    <s v="POND'S (USL) AGE MIRACLE YOUTHFUL GLOW DAY CREAM 35 GM CDBOX"/>
    <n v="19"/>
    <s v="CREAMS &amp; LOTIONS"/>
    <s v="UNILEVER SRI LANKA LTD"/>
    <s v="POND'S"/>
    <s v="CDBOX"/>
    <s v="UNSPECIFIED"/>
    <m/>
    <n v="35"/>
    <s v="GM"/>
    <s v="35.00 GM"/>
    <n v="202410"/>
    <m/>
    <m/>
    <m/>
    <m/>
    <m/>
    <m/>
    <m/>
    <m/>
    <m/>
    <x v="2"/>
    <x v="4"/>
  </r>
  <r>
    <n v="202410"/>
    <n v="1"/>
    <n v="8169387"/>
    <n v="93301010005"/>
    <n v="1729309821983"/>
    <n v="26"/>
    <s v="CAVINKARE PRIVATE LIMITED"/>
    <s v="KARTHIKA"/>
    <s v="KARTHIKA SHAMPOO/180 ML/AMLA HENNA&amp;ALOVERA/PLBOT "/>
    <n v="500"/>
    <s v="180 ML"/>
    <s v="PLBOT"/>
    <m/>
    <s v="1729309821983-cavinkare private limited-karthika#3.png"/>
    <m/>
    <n v="64125"/>
    <s v="RE-CODE"/>
    <s v="CAVINKARE PRIVATE LIMITED"/>
    <s v="KARTHIKA"/>
    <s v="KARTHIKA AMLA HENNA &amp; ALOE VERA DRYNESS SHIELD SHAMPOO 180 ML PLBOT"/>
    <s v="PLBOT"/>
    <s v="Yes"/>
    <s v="KARTHIKA AMLA HENNA &amp; ALOE VERA DRYNESS SHIELD SHAMPOO 180 ML PLBOT"/>
    <n v="26"/>
    <s v="SHAMPOOS/CONDITIONERS"/>
    <s v="CAVINKARE PRIVATE LIMITED"/>
    <s v="KARTHIKA"/>
    <s v="PLBOT"/>
    <m/>
    <m/>
    <n v="180"/>
    <s v="ML"/>
    <s v="180.00 ML"/>
    <n v="202410"/>
    <m/>
    <m/>
    <m/>
    <m/>
    <m/>
    <m/>
    <m/>
    <m/>
    <m/>
    <x v="2"/>
    <x v="4"/>
  </r>
  <r>
    <n v="202410"/>
    <n v="1"/>
    <n v="8169387"/>
    <n v="93301010005"/>
    <n v="1729144327360"/>
    <n v="13"/>
    <s v="RECKITT BENCKISER (LANKA) LTD"/>
    <s v="DETTOL"/>
    <s v="DETTOL PROSKIN/100 GM/BUY 2 SAVE 60/EWRPK "/>
    <n v="360"/>
    <s v="100 GM"/>
    <s v="EWRPK "/>
    <m/>
    <s v="1729144327360-reckitt benckiser -lanka- ltd-dettol#3.png"/>
    <m/>
    <n v="64107"/>
    <s v="RE-CODE"/>
    <s v="RECKITT BENCKISER (LANKA) LTD"/>
    <s v="DETTOL"/>
    <s v="DETTOL PROSKIN SKIN CARE (100*2) 200 GM EWRPK + BUY 2 SAVE RS 60"/>
    <s v="EWRPK"/>
    <s v="Yes"/>
    <s v="DETTOL PROSKIN SKIN CARE (100*2) 200 GM EWRPK + BUY 2 SAVE RS 60"/>
    <n v="13"/>
    <s v="TOILET SOAP"/>
    <s v="RECKITT BENCKISER (LANKA) LTD"/>
    <s v="DETTOL"/>
    <s v="EWRPK"/>
    <s v="UNSPECIFIED"/>
    <m/>
    <n v="200"/>
    <s v="GM"/>
    <s v="200.00 GM"/>
    <n v="202410"/>
    <m/>
    <m/>
    <m/>
    <m/>
    <m/>
    <m/>
    <m/>
    <m/>
    <m/>
    <x v="2"/>
    <x v="4"/>
  </r>
  <r>
    <n v="202410"/>
    <n v="1"/>
    <n v="8169387"/>
    <n v="93301010005"/>
    <n v="1728966917639"/>
    <n v="26"/>
    <s v="CAVINKARE PRIVATE LIMITED"/>
    <s v="KARTHIKA"/>
    <s v="KARTHIKA SHAMPOO/40 ML/SHIKAKAI&amp;HIBISCUS/PLBOT "/>
    <n v="130"/>
    <s v="40 ML"/>
    <s v="PLBOT "/>
    <m/>
    <s v="1729144327360-reckitt benckiser -lanka- ltd-dettol#3.png"/>
    <m/>
    <n v="64015"/>
    <s v="RE-CODE"/>
    <s v="CAVINKARE PRIVATE LIMITED"/>
    <s v="KARTHIKA"/>
    <s v="KARTHIKA SHIKAKAI &amp; HIBISCUS HAIR FALL SHIELD SHAMPOO 40 ML PLBOT"/>
    <s v="PLBOT"/>
    <s v="Yes"/>
    <s v="KARTHIKA SHIKAKAI &amp; HIBISCUS HAIR FALL SHIELD SHAMPOO 40 ML PLBOT"/>
    <n v="26"/>
    <s v="SHAMPOOS/CONDITIONERS"/>
    <s v="CAVINKARE PRIVATE LIMITED"/>
    <s v="KARTHIKA"/>
    <s v="PLBOT"/>
    <m/>
    <m/>
    <n v="40"/>
    <s v="ML"/>
    <s v="40.00 ML"/>
    <n v="202410"/>
    <m/>
    <m/>
    <m/>
    <m/>
    <m/>
    <m/>
    <m/>
    <m/>
    <m/>
    <x v="2"/>
    <x v="4"/>
  </r>
  <r>
    <n v="202410"/>
    <n v="1"/>
    <n v="8169387"/>
    <n v="93301010005"/>
    <n v="1729136638372"/>
    <n v="20"/>
    <s v="DARLEY BUTLER"/>
    <s v="COW &amp; GATE STEP_UP 3"/>
    <s v="COW &amp;GATE 3 /200 GM/1-3 YEARS/BUY 2 GET 1 FREE "/>
    <n v="2600"/>
    <s v="200 GM"/>
    <s v="CD BOX"/>
    <m/>
    <s v="1729136638372-darley butler-cow - gate step-up 3#3.png"/>
    <m/>
    <n v="64116"/>
    <s v="RE-CODE"/>
    <s v="DARLEY BUTLER"/>
    <s v="COW &amp; GATE STEP_UP 3"/>
    <s v="COW &amp; GATE STEP_UP3 1-3 YEARS (200*3) 600 GM CDBOX + BUY 2 GET 1 FREE"/>
    <s v="CDBOX"/>
    <s v="Yes"/>
    <s v="COW &amp; GATE STEP_UP3 1-3 YEARS (200*3) 600 GM CDBOX + BUY 2 GET 1 FREE"/>
    <n v="20"/>
    <s v="GROWING UP MILK POWDER"/>
    <s v="DARLEY BUTLER"/>
    <s v="COW &amp; GATE STEP_UP 3"/>
    <s v="CDBOX"/>
    <m/>
    <m/>
    <n v="600"/>
    <s v="GM"/>
    <s v="600.00 GM"/>
    <n v="202410"/>
    <m/>
    <m/>
    <m/>
    <m/>
    <m/>
    <m/>
    <m/>
    <m/>
    <m/>
    <x v="2"/>
    <x v="4"/>
  </r>
  <r>
    <n v="202410"/>
    <n v="1"/>
    <n v="8169387"/>
    <n v="93301010005"/>
    <n v="1729226623641"/>
    <n v="14"/>
    <s v="UNILEVER LANKA CONSUMER LIMITED "/>
    <s v="SIGNAL"/>
    <s v="SINGNAL DEEP CLEAN DOUBLE PACK /SIGNAL ADULT TOOTH BRUSH/ SAVE 40"/>
    <n v="280"/>
    <s v="2 BRUSHES "/>
    <s v="PLPH "/>
    <m/>
    <s v="1729226623641-unilever lanka consumer limited -signal#3.png"/>
    <m/>
    <n v="64111"/>
    <s v="RE-CODE"/>
    <s v="UNILEVER SRI LANKA LTD"/>
    <s v="SIGNAL"/>
    <s v="SIGNAL DEEP CLEAN WITH V-BRISTLES MEDIUM ADULT TOOTH BRUSH DOUBLE PACK 2 NO + SAVE RS 40"/>
    <m/>
    <s v="Yes"/>
    <s v="SIGNAL DEEP CLEAN WITH V-BRISTLES MEDIUM ADULT TOOTH BRUSH DOUBLE PACK 2 NO + SAVE RS 40"/>
    <n v="14"/>
    <s v="TOOTHBRUSHES"/>
    <s v="UNILEVER SRI LANKA LTD"/>
    <s v="SIGNAL"/>
    <m/>
    <m/>
    <m/>
    <n v="2"/>
    <s v="NO"/>
    <s v="2.00 NO"/>
    <n v="202410"/>
    <m/>
    <m/>
    <m/>
    <m/>
    <m/>
    <m/>
    <m/>
    <m/>
    <m/>
    <x v="2"/>
    <x v="4"/>
  </r>
  <r>
    <n v="202410"/>
    <n v="1"/>
    <n v="8169387"/>
    <n v="93301010005"/>
    <n v="1729232066362"/>
    <n v="26"/>
    <s v="UNILEVER SRI LANKA LTD"/>
    <s v="SUNSILK"/>
    <s v="SUN SILK NOURISHING SOFT&amp;SMOOTH/80 ML/FREE LUX BRIGHT  GLOW 75 GM SOAP "/>
    <n v="340"/>
    <s v="80 ML"/>
    <s v="PLBOT"/>
    <m/>
    <s v="1729232066362-unilever sri lanka ltd-sunsilk#3.png"/>
    <m/>
    <n v="63947"/>
    <s v="RE-CODE"/>
    <s v="UNILEVER SRI LANKA LTD"/>
    <s v="SUNSILK"/>
    <s v="SUNSILK NOURISHING SOFT &amp; SMOOTH SHAMPOO WITH EGG PROTEIN ALMOND OIL &amp; VITAMIN C ACTIV MIX 80 ML PLBOT + FREE LUX BRIGHT GLOW ROSE &amp; VIT C+E SOAP 70 GM EWRPK"/>
    <s v="PLBOT"/>
    <s v="Yes"/>
    <s v="SUNSILK NOURISHING SOFT &amp; SMOOTH SHAMPOO WITH EGG PROTEIN ALMOND OIL &amp; VITAMIN C ACTIV MIX 80 ML PLBOT + FREE LUX BRIGHT GLOW ROSE &amp; VIT C+E SOAP 70 GM EWRPK"/>
    <n v="26"/>
    <s v="SHAMPOOS/CONDITIONERS"/>
    <s v="UNILEVER SRI LANKA LTD"/>
    <s v="SUNSILK"/>
    <s v="PLBOT"/>
    <m/>
    <m/>
    <n v="80"/>
    <s v="ML"/>
    <s v="80.00 ML"/>
    <n v="202410"/>
    <m/>
    <m/>
    <m/>
    <m/>
    <m/>
    <m/>
    <m/>
    <m/>
    <m/>
    <x v="2"/>
    <x v="4"/>
  </r>
  <r>
    <n v="202410"/>
    <n v="1"/>
    <n v="8169387"/>
    <n v="93301010005"/>
    <n v="1728967560490"/>
    <n v="26"/>
    <s v="CAVINKARE PRIVATE LIMITED"/>
    <s v="KARTHIKA"/>
    <s v="KARTHIKA SHAMPOO/80 ML/SHIKAKAI &amp;HIBISCUS/PLBOT "/>
    <n v="300"/>
    <s v="80 ML"/>
    <s v="PLBOT "/>
    <m/>
    <s v="1729232066362-unilever sri lanka ltd-sunsilk#3.png"/>
    <m/>
    <n v="64017"/>
    <s v="RE-CODE"/>
    <s v="CAVINKARE PRIVATE LIMITED"/>
    <s v="KARTHIKA"/>
    <s v="KARTHIKA SHIKAKAI &amp; HIBISCUS HAIR FALL SHIELD SHAMPOO 80 ML PLBOT"/>
    <s v="PLBOT"/>
    <s v="Yes"/>
    <s v="KARTHIKA SHIKAKAI &amp; HIBISCUS HAIR FALL SHIELD SHAMPOO 80 ML PLBOT"/>
    <n v="26"/>
    <s v="SHAMPOOS/CONDITIONERS"/>
    <s v="CAVINKARE PRIVATE LIMITED"/>
    <s v="KARTHIKA"/>
    <s v="PLBOT"/>
    <m/>
    <m/>
    <n v="80"/>
    <s v="ML"/>
    <s v="80.00 ML"/>
    <n v="202410"/>
    <m/>
    <m/>
    <m/>
    <m/>
    <m/>
    <m/>
    <m/>
    <m/>
    <m/>
    <x v="2"/>
    <x v="4"/>
  </r>
  <r>
    <n v="202410"/>
    <n v="1"/>
    <n v="8169387"/>
    <n v="93301010005"/>
    <n v="1729150722180"/>
    <n v="30"/>
    <s v="NATURE'S BEAUTY CREATIONS LTD"/>
    <s v="PANDA BABY"/>
    <s v="PANDA BABY FLORAL COLOGNE/ 100 ML/ CD BOX "/>
    <n v="570"/>
    <s v="100 ML"/>
    <s v="CD BOX "/>
    <m/>
    <s v="1729150722180-nature-s beauty creations ltd-panda baby#3.png"/>
    <m/>
    <n v="47310"/>
    <s v="CROSS CODE"/>
    <s v="NATURE'S BEAUTY CREATIONS LTD"/>
    <s v="PANDA BABY"/>
    <s v="NATURES SECRETS PANDA BABY COLOGNE FLORAL 100 ML"/>
    <m/>
    <s v="Yes"/>
    <s v="NATURES SECRETS PANDA BABY COLOGNE FLORAL 100 ML"/>
    <n v="30"/>
    <s v="PERFUMES/COLOGNES"/>
    <s v="NATURE'S BEAUTY CREATIONS LTD"/>
    <s v="PANDA BABY"/>
    <m/>
    <m/>
    <m/>
    <n v="100"/>
    <s v="ML"/>
    <s v="100.00 ML"/>
    <m/>
    <m/>
    <m/>
    <m/>
    <m/>
    <m/>
    <m/>
    <m/>
    <m/>
    <m/>
    <x v="2"/>
    <x v="4"/>
  </r>
  <r>
    <n v="202410"/>
    <n v="1"/>
    <n v="688530"/>
    <n v="12201010001"/>
    <n v="1729661995905"/>
    <n v="6"/>
    <s v="MAAM BISCUITS LANKA (PVT) LTD"/>
    <s v="MALIBAN SNACKERS SAVOURY"/>
    <s v="MALIBAN SNACKERS TOMATO FLAVOUR/25/GM"/>
    <n v="50"/>
    <s v="25GM"/>
    <s v="PLPCH"/>
    <m/>
    <s v="1729661995905-maam biscuits lanka -pvt- ltd-maliban snackers savoury#3.png"/>
    <m/>
    <n v="31088"/>
    <s v="CROSS CODE"/>
    <s v="MALIBAN BISCUIT MANUFACTORIES"/>
    <s v="MALIBAN SNACKERS SAVOURY"/>
    <s v="MALIBAN SNACKERS SAVORY TOMATO 25 GM"/>
    <s v="PLPCH"/>
    <s v="Yes"/>
    <s v="MALIBAN SNACKERS SAVORY TOMATO 25 GM"/>
    <n v="6"/>
    <s v="BISCUITS"/>
    <s v="MALIBAN BISCUIT MANUFACTORIES"/>
    <s v="MALIBAN SNACKERS SAVOURY"/>
    <s v="PLPCH"/>
    <m/>
    <m/>
    <n v="25"/>
    <s v="GM"/>
    <s v="25.00 GM"/>
    <n v="201910"/>
    <m/>
    <m/>
    <m/>
    <m/>
    <m/>
    <m/>
    <m/>
    <m/>
    <m/>
    <x v="2"/>
    <x v="4"/>
  </r>
  <r>
    <n v="202410"/>
    <n v="1"/>
    <n v="59417355"/>
    <n v="17182010001"/>
    <n v="1729579989792"/>
    <n v="28"/>
    <s v="KANDURATA TEA PRODUCTS (PVT) LTD"/>
    <s v="KANDURATA"/>
    <s v="KANDURATA/1000/GM/CHILLI POWER/PLPCH"/>
    <n v="1500"/>
    <s v="1000GM"/>
    <s v="PLPCH "/>
    <m/>
    <s v="1729579989792-kandurata tea products -pvt- ltd-kandurata#3.png"/>
    <s v="SINGLE REPORTING"/>
    <n v="9"/>
    <s v="PARK"/>
    <s v="KANDURATA TEA PRODUCTS (PVT) LTD"/>
    <s v="KANDURATA"/>
    <s v="KANDURATA/1000/GM/CHILLI POWER/PLPCH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40138046"/>
    <n v="12103010019"/>
    <n v="1729493676651"/>
    <n v="14"/>
    <s v="SMITHKLINE BEECHAM PVT LTD"/>
    <s v="SENSODYNE"/>
    <s v="SENSODYNE SENSITIVE/SOFT/01 NO"/>
    <n v="195"/>
    <s v="01 NO"/>
    <s v="01 NO"/>
    <m/>
    <s v="1729493676651-smithkline beecham pvt ltd-sensodyne#3.png"/>
    <m/>
    <n v="63964"/>
    <s v="RE-CODE"/>
    <s v="GLAXO SMITHKLINE BEECHAM"/>
    <s v="SENSODYNE"/>
    <s v="SENSODYNE - SOFT TOOTHBRUSH 1 NO"/>
    <m/>
    <s v="Yes"/>
    <s v="SENSODYNE - SOFT TOOTHBRUSH 1 NO"/>
    <n v="14"/>
    <s v="TOOTHBRUSHES"/>
    <s v="GLAXO SMITHKLINE BEECHAM"/>
    <s v="SENSODYNE"/>
    <m/>
    <m/>
    <m/>
    <n v="1"/>
    <s v="NO"/>
    <s v="1.00 NO"/>
    <n v="202410"/>
    <m/>
    <m/>
    <m/>
    <m/>
    <m/>
    <m/>
    <m/>
    <m/>
    <m/>
    <x v="2"/>
    <x v="4"/>
  </r>
  <r>
    <n v="202410"/>
    <n v="1"/>
    <n v="110083601"/>
    <n v="20577010001"/>
    <n v="1729585446645"/>
    <n v="25"/>
    <s v="HEMAS MARKETING"/>
    <s v="FEMS"/>
    <s v="FEMS/10/NO/PLPCH/3X PROTECTION COTTON FEEL WINGS"/>
    <n v="270"/>
    <s v="10NO"/>
    <s v="PLPCH "/>
    <m/>
    <s v="1729585446645-hemas marketing-fems#3.png"/>
    <m/>
    <n v="51410"/>
    <s v="CROSS CODE"/>
    <s v="HEMAS MARKETING"/>
    <s v="FEMS"/>
    <s v="FEMS COTTON FEEL-WINGS 10 NO"/>
    <s v="10NO"/>
    <s v="Yes"/>
    <s v="FEMS COTTON FEEL-WINGS 10 NO"/>
    <n v="25"/>
    <s v="SANITARY NAPKINS"/>
    <s v="HEMAS MARKETING"/>
    <s v="FEMS"/>
    <s v="10NO"/>
    <m/>
    <m/>
    <n v="10"/>
    <s v="NO"/>
    <s v="10.00 NO"/>
    <n v="202109"/>
    <m/>
    <m/>
    <m/>
    <m/>
    <m/>
    <m/>
    <m/>
    <m/>
    <m/>
    <x v="2"/>
    <x v="4"/>
  </r>
  <r>
    <n v="202410"/>
    <n v="1"/>
    <n v="116420961"/>
    <n v="20660010002"/>
    <n v="1729572352638"/>
    <n v="6"/>
    <s v="CEYLON BISCUITS LIMITED"/>
    <s v="MUNCHEE "/>
    <s v="MUNCHEE/85/GM/PLPCH/CAROL COOKIES"/>
    <n v="100"/>
    <s v="85GM"/>
    <s v="PLPCH "/>
    <m/>
    <s v="1729572352638-ceylon biscuits limited-munchee 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38813727"/>
    <n v="83201010004"/>
    <n v="1729580480651"/>
    <n v="39"/>
    <s v="CHAMARA INDUSTRIES"/>
    <s v="CHAMARA"/>
    <s v="CHAMARA/80/PAGE/A7 NOTE BOOK."/>
    <n v="20"/>
    <s v="80PAGE"/>
    <s v="PPP"/>
    <m/>
    <s v="1729580480651-chamara industries-chamara#3.png"/>
    <s v="SINGLE REPORTING"/>
    <n v="9"/>
    <s v="PARK"/>
    <s v="CHAMARA INDUSTRIES"/>
    <s v="CHAMARA"/>
    <s v="CHAMARA/80/PAGE/A7 NOTE BOOK."/>
    <s v="PPP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38813727"/>
    <n v="83201010004"/>
    <n v="1729580945968"/>
    <n v="39"/>
    <s v="ARALIYA BOOK INDUSTRIES (PVT) LTD"/>
    <s v="ARALIYA"/>
    <s v="ARALIYA/40/PAGE/A7 POCKET NOTE BOOK"/>
    <n v="35"/>
    <s v="40PAGE "/>
    <s v="PPP"/>
    <m/>
    <s v="1729580945968-araliya book industries -pvt- ltd-araliya#3.png"/>
    <m/>
    <n v="64095"/>
    <s v="RE-CODE"/>
    <s v="ARALIYA BOOK INDUSTRIES (PVT) LTD"/>
    <s v="ARALIYA"/>
    <s v="ARALIYA - POCKET NOTEBOOK (A7) 40 PGS - 1 NO"/>
    <m/>
    <s v="Yes"/>
    <s v="ARALIYA - POCKET NOTEBOOK (A7) 40 PGS - 1 NO"/>
    <n v="39"/>
    <s v="STATIONERY"/>
    <s v="ARALIYA BOOK INDUSTRIES (PVT) LTD"/>
    <s v="ARALIYA"/>
    <m/>
    <n v="40"/>
    <s v="A7"/>
    <n v="1"/>
    <s v="NO"/>
    <s v="1.00 NO"/>
    <n v="202410"/>
    <m/>
    <m/>
    <m/>
    <m/>
    <m/>
    <m/>
    <m/>
    <m/>
    <m/>
    <x v="2"/>
    <x v="4"/>
  </r>
  <r>
    <n v="202410"/>
    <n v="1"/>
    <n v="38813727"/>
    <n v="83201010004"/>
    <n v="1729570466371"/>
    <n v="11"/>
    <s v="FRESHVILE SWEETS PVT LTD."/>
    <s v="DELZIAS"/>
    <s v="DELZIAS/8/GM/FOOTBALL BUBBLE GUM/PLBOT"/>
    <n v="10"/>
    <s v="8GM"/>
    <s v="PLBOT "/>
    <m/>
    <s v="1729570466371-freshvile sweets pvt ltd--delzias#3.png"/>
    <s v="CAN NOT SEE WEIGHT"/>
    <n v="9"/>
    <s v="PARK"/>
    <s v="FRESHVILE SWEETS PVT LTD."/>
    <s v="DELZIAS"/>
    <s v="DELZIAS/8/GM/FOOTBALL BUBBLE GUM/PLBOT"/>
    <s v="PLBOT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4"/>
    <n v="38813727"/>
    <n v="83201040002"/>
    <n v="1729584650753"/>
    <n v="4"/>
    <s v="NUTRI FOOD SOLUTIONS "/>
    <s v="NUTRI"/>
    <s v="NUTRI/60/ML/PLPCH/ICE POP FRUITY FRUIT FLOORED POPSICLE "/>
    <n v="20"/>
    <s v="60ML"/>
    <s v="PLPCH "/>
    <m/>
    <s v="1729584650753-nutri food solutions -nutri#3.png"/>
    <s v="SINGLE REPORTING"/>
    <n v="9"/>
    <s v="PARK"/>
    <s v="NUTRI FOOD SOLUTIONS "/>
    <s v="NUTRI"/>
    <s v="NUTRI/60/ML/PLPCH/ICE POP FRUITY FRUIT FLOORED POPSICLE 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4"/>
    <n v="38813727"/>
    <n v="83201040002"/>
    <n v="1729584983541"/>
    <n v="4"/>
    <s v="NUTRI FOOD SOLUTIONS "/>
    <s v="NUTRI"/>
    <s v="NUTRI/60/ML/PLPCH/ICE CREAM POP FALUDA MAGIC FALUDA WATER ICE COATED VANILLA ICE CREAM "/>
    <n v="20"/>
    <s v="60ML"/>
    <s v="PLPCH "/>
    <m/>
    <s v="1729584983541-nutri food solutions -nutri#3.png"/>
    <s v="SINGLE REPORTING"/>
    <n v="9"/>
    <s v="PARK"/>
    <s v="NUTRI FOOD SOLUTIONS "/>
    <s v="NUTRI"/>
    <s v="NUTRI/60/ML/PLPCH/ICE CREAM POP FALUDA MAGIC FALUDA WATER ICE COATED VANILLA ICE CREAM 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3750201"/>
    <n v="17544010001"/>
    <n v="1729574404872"/>
    <n v="45"/>
    <s v="NESTLE LANKA"/>
    <s v="MAGGI COCONUT MILK POWDER"/>
    <s v="MAGGI/25/GM/PLPCH/REAL COCONUT MILK POWDER "/>
    <n v="90"/>
    <s v="25 GM"/>
    <s v="PLPCH "/>
    <m/>
    <s v="1729574404872-nestle lanka-maggi coconut milk powder#3.png"/>
    <m/>
    <n v="63953"/>
    <s v="RE-CODE"/>
    <s v="NESTLE LANKA"/>
    <s v="MAGGI COCONUT MILK POWDER"/>
    <s v="MAGGI REAL COCONUT MILK POWDER 25 GM PLPCH"/>
    <s v="PLPCH"/>
    <s v="Yes"/>
    <s v="MAGGI REAL COCONUT MILK POWDER 25 GM PLPCH"/>
    <n v="45"/>
    <s v="COCONUT MILK"/>
    <s v="NESTLE LANKA"/>
    <s v="MAGGI COCONUT MILK POWDER"/>
    <s v="PLPCH"/>
    <m/>
    <m/>
    <n v="25"/>
    <s v="GM"/>
    <s v="25.00 GM"/>
    <n v="202410"/>
    <m/>
    <m/>
    <m/>
    <m/>
    <m/>
    <m/>
    <m/>
    <m/>
    <m/>
    <x v="2"/>
    <x v="4"/>
  </r>
  <r>
    <n v="202410"/>
    <n v="1"/>
    <n v="8153409"/>
    <n v="13732010002"/>
    <n v="1729493736763"/>
    <n v="30"/>
    <s v="ICL MARKETING"/>
    <s v="BLACK KNIGHT"/>
    <s v="BLACK KNIGHT/18.5/ML/PBT/DARK KNIGHT POCKET PERFUME "/>
    <n v="250"/>
    <s v="18.5ML "/>
    <s v="PBT"/>
    <m/>
    <s v="1729493736763-icl marketing-black knight#3.png"/>
    <m/>
    <n v="64006"/>
    <s v="RE-CODE"/>
    <s v="ICL MARKETING"/>
    <s v="BLACK KNIGHT"/>
    <s v="BLACK KNIGHT DARK KNIGHT POCKET PERFUME EAU DE TOILETTE 18.5 ML PLBOT"/>
    <s v="PLBOT"/>
    <s v="Yes"/>
    <s v="BLACK KNIGHT DARK KNIGHT POCKET PERFUME EAU DE TOILETTE 18.5 ML PLBOT"/>
    <n v="30"/>
    <s v="PERFUMES/COLOGNES"/>
    <s v="ICL MARKETING"/>
    <s v="BLACK KNIGHT"/>
    <s v="PLBOT"/>
    <m/>
    <m/>
    <n v="18.5"/>
    <s v="ML"/>
    <s v="18.50 ML"/>
    <n v="202410"/>
    <m/>
    <m/>
    <m/>
    <m/>
    <m/>
    <m/>
    <m/>
    <m/>
    <m/>
    <x v="2"/>
    <x v="4"/>
  </r>
  <r>
    <n v="202410"/>
    <n v="1"/>
    <n v="8153409"/>
    <n v="13732010002"/>
    <n v="1729493646994"/>
    <n v="30"/>
    <s v="ICL MARKETING"/>
    <s v="BLACK KNIGHT"/>
    <s v="BLACK KNIGHT/18.5/ML/PBT/FRESH EXTREME POCKET PERFUME "/>
    <n v="250"/>
    <s v="18.5ML "/>
    <s v="PBT"/>
    <m/>
    <s v="1729493646994-icl marketing-black knight#3.png"/>
    <m/>
    <n v="64007"/>
    <s v="RE-CODE"/>
    <s v="ICL MARKETING"/>
    <s v="BLACK KNIGHT"/>
    <s v="BLACK KNIGHT FRESH EXTREME POCKET PERFUME EAU DE TOILETTE 18.5 ML PLBOT"/>
    <s v="PLBOT"/>
    <s v="Yes"/>
    <s v="BLACK KNIGHT FRESH EXTREME POCKET PERFUME EAU DE TOILETTE 18.5 ML PLBOT"/>
    <n v="30"/>
    <s v="PERFUMES/COLOGNES"/>
    <s v="ICL MARKETING"/>
    <s v="BLACK KNIGHT"/>
    <s v="PLBOT"/>
    <m/>
    <m/>
    <n v="18.5"/>
    <s v="ML"/>
    <s v="18.50 ML"/>
    <n v="202410"/>
    <m/>
    <m/>
    <m/>
    <m/>
    <m/>
    <m/>
    <m/>
    <m/>
    <m/>
    <x v="2"/>
    <x v="4"/>
  </r>
  <r>
    <n v="202410"/>
    <n v="1"/>
    <n v="8153409"/>
    <n v="13732010002"/>
    <n v="1729494306314"/>
    <n v="21"/>
    <s v="RECKITT BENCKISER (LANKA) LTD"/>
    <s v="LYSOL"/>
    <s v="LYSOL/500/ML/PBT/CITRUS TRIPLE GEM ACTION/FREE/HARPIC/200/ML/PBT/POWER PLUS 10X ADVANCED 5 MINUTES ACTION "/>
    <n v="500"/>
    <s v="500ML "/>
    <s v="PBT"/>
    <m/>
    <s v="1729494306314-reckitt benckiser -lanka- ltd-lysol#3.png"/>
    <m/>
    <n v="63989"/>
    <s v="RE-CODE"/>
    <s v="RECKITT BENCKISER (LANKA) LTD"/>
    <s v="LYSOL"/>
    <s v="LYSOL TRIPLE GERM ACTION ALL IN 1 DISINFECTANT SURFACE CLEANER - CITRUS - 500 ML PLBOT + FREE HARPIC POWER PLUS 10X ADVANCED ORIGINAL 200 ML PLBOT"/>
    <s v="PLBOT"/>
    <s v="Yes"/>
    <s v="LYSOL TRIPLE GERM ACTION ALL IN 1 DISINFECTANT SURFACE CLEANER - CITRUS - 500 ML PLBOT + FREE HARPIC POWER PLUS 10X ADVANCED ORIGINAL 200 ML PLBOT"/>
    <n v="21"/>
    <s v="HOUSEHOLD CLEANERS"/>
    <s v="RECKITT BENCKISER (LANKA) LTD"/>
    <s v="LYSOL"/>
    <s v="PLBOT"/>
    <m/>
    <m/>
    <n v="700"/>
    <s v="ML"/>
    <s v="500.00 ML"/>
    <n v="202410"/>
    <m/>
    <m/>
    <m/>
    <m/>
    <m/>
    <m/>
    <m/>
    <m/>
    <m/>
    <x v="2"/>
    <x v="4"/>
  </r>
  <r>
    <n v="202410"/>
    <n v="1"/>
    <n v="8153409"/>
    <n v="13732010002"/>
    <n v="1729489862599"/>
    <n v="19"/>
    <s v="GLEAM HERBS (PVT) LTD."/>
    <s v="GLEAM HERBS FASION WHITE"/>
    <s v="GLEAM HERBS FASION WHITE/25/GM/CDB/BRIGHTENING BOOSTED NIGHT CREAM"/>
    <n v="1350"/>
    <s v="25GM "/>
    <s v="CDB"/>
    <m/>
    <s v="1729489862599-gleam herbs -pvt- ltd--gleam herbs fasion white#3.png"/>
    <s v="SINGLE REPORTING"/>
    <n v="9"/>
    <s v="PARK"/>
    <s v="GLEAM HERBS (PVT) LTD."/>
    <s v="GLEAM HERBS FASION WHITE"/>
    <s v="GLEAM HERBS FASION WHITE/25/GM/CDB/BRIGHTENING BOOSTED NIGHT CREAM"/>
    <s v="CDB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3409"/>
    <n v="13732010002"/>
    <n v="1729491215449"/>
    <n v="19"/>
    <s v="UTN TRADING"/>
    <s v="ENCHANTEUR"/>
    <s v="ENCHANTEUR/100/ML/PBT/ROMANTIC VISIBLY RADIANT SKIN VIT. A, C, E &amp; NIACINAMIDE"/>
    <n v="790"/>
    <s v="100ML "/>
    <s v="PBT"/>
    <m/>
    <s v="1729491215449-utn trading-enchanteur#3.png"/>
    <m/>
    <n v="63971"/>
    <s v="RE-CODE"/>
    <s v="UTN TRADING"/>
    <s v="ENCHANTEUR"/>
    <s v="ENCHANTEUR ROMANTIC VISIBLY RADIANT SKIN VITAMIN A-C-E &amp; NIACINAMIDE PERFUMED BODY LOTION 100 ML PLBOT"/>
    <s v="PLBOT"/>
    <s v="Yes"/>
    <s v="ENCHANTEUR ROMANTIC VISIBLY RADIANT SKIN VITAMIN A-C-E &amp; NIACINAMIDE PERFUMED BODY LOTION 100 ML PLBOT"/>
    <n v="19"/>
    <s v="CREAMS &amp; LOTIONS"/>
    <s v="UTN TRADING"/>
    <s v="ENCHANTEUR"/>
    <s v="PLBOT"/>
    <s v="VITAMIN &amp; NIACINAMIDE"/>
    <m/>
    <n v="100"/>
    <s v="ML"/>
    <s v="100.00 ML"/>
    <n v="202410"/>
    <m/>
    <m/>
    <m/>
    <m/>
    <m/>
    <m/>
    <m/>
    <m/>
    <m/>
    <x v="2"/>
    <x v="4"/>
  </r>
  <r>
    <n v="202410"/>
    <n v="1"/>
    <n v="8153409"/>
    <n v="13732010002"/>
    <n v="1729489822515"/>
    <n v="19"/>
    <s v="GLEAM HERBS (PVT) LTD."/>
    <s v="GLEAM HERBS FASION WHITE"/>
    <s v="GLEAM HERBS FASION WHITE/25/GM/CDB/BRIGHTENING BOOSTED DAY CREAM"/>
    <n v="1150"/>
    <s v="25GM "/>
    <s v="CDB"/>
    <m/>
    <s v="1729489822515-gleam herbs -pvt- ltd--gleam herbs fasion white#3.png"/>
    <s v="SINGLE REPORTING"/>
    <n v="9"/>
    <s v="PARK"/>
    <s v="GLEAM HERBS (PVT) LTD."/>
    <s v="GLEAM HERBS FASION WHITE"/>
    <s v="GLEAM HERBS FASION WHITE/25/GM/CDB/BRIGHTENING BOOSTED DAY CREAM"/>
    <s v="CDB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1091"/>
    <n v="13082010001"/>
    <n v="1729580583453"/>
    <n v="17"/>
    <s v="PELWATTE DAIRY INDUSTRIES (PVT) LTD"/>
    <s v="PELWATTE"/>
    <s v="PELWATTE/80/G/PLCUP/LOCAL GOODNESS STRAWBERRY FLAVOURED SET YOGHURT "/>
    <n v="80"/>
    <s v="80G"/>
    <s v="PLCUP"/>
    <m/>
    <s v="1729580583453-pelwatte dairy industries -pvt- ltd-pelwatte#3.png"/>
    <m/>
    <n v="64096"/>
    <s v="RE-CODE"/>
    <s v="PELWATTE DAIRY INDUSTRIES (PVT) LTD"/>
    <s v="PELWATTE"/>
    <s v="PELWATTE STRAWBERRY FLAVOURED SET YOGHURT 80 GM PLCUP"/>
    <s v="PLCUP"/>
    <s v="Yes"/>
    <s v="PELWATTE STRAWBERRY FLAVOURED SET YOGHURT 80 GM PLCUP"/>
    <n v="17"/>
    <s v="YOGHURT"/>
    <s v="PELWATTE DAIRY INDUSTRIES (PVT) LTD"/>
    <s v="PELWATTE"/>
    <s v="PLCUP"/>
    <s v="STRAWBERRY"/>
    <m/>
    <n v="80"/>
    <s v="GM"/>
    <s v="80.00 GM"/>
    <n v="202410"/>
    <m/>
    <m/>
    <m/>
    <m/>
    <m/>
    <m/>
    <m/>
    <m/>
    <m/>
    <x v="2"/>
    <x v="4"/>
  </r>
  <r>
    <n v="202410"/>
    <n v="1"/>
    <n v="42343909"/>
    <n v="11101080016"/>
    <n v="1729588519091"/>
    <n v="39"/>
    <s v="WEERODARA STATIONERY (PVT) LTD"/>
    <s v="WEERODARA"/>
    <s v="WEERODARA/50G/PLBOT/CLEAR GLUE"/>
    <n v="95"/>
    <s v="50G"/>
    <s v="PLBOT"/>
    <m/>
    <s v="1729588519091-weerodara stationery -pvt- ltd-weerodara#3.png"/>
    <s v="SINGLE REPORTING"/>
    <n v="9"/>
    <s v="PARK"/>
    <s v="WEERODARA STATIONERY (PVT) LTD"/>
    <s v="WEERODARA"/>
    <s v="WEERODARA/50G/PLBOT/CLEAR GLUE"/>
    <s v="PLBO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3671797"/>
    <n v="21094010001"/>
    <n v="1729576830124"/>
    <n v="13"/>
    <s v="NATURE'S BEAUTY CREATIONS LTD"/>
    <s v="BONITA"/>
    <s v="BONITA/65/GM/CD BOX/ ELEGANT BEAUTY/NATURE'S BEAUTY CREATIONS LTD"/>
    <n v="100"/>
    <s v="65 GM"/>
    <s v="CD BOX "/>
    <m/>
    <s v="1729576830124-nature-s beauty creations ltd-bonita#3.png"/>
    <m/>
    <n v="63981"/>
    <s v="RE-CODE"/>
    <s v="MULTI CHEMI INTERNATIONAL LTD"/>
    <s v="BONITA"/>
    <s v="BONITA ELEGANT BEAUTY EL GERANIO SOAP 65 GM CDBOX"/>
    <s v="CDBOX"/>
    <s v="Yes"/>
    <s v="BONITA ELEGANT BEAUTY EL GERANIO SOAP 65 GM CDBOX"/>
    <n v="13"/>
    <s v="TOILET SOAP"/>
    <s v="MULTI CHEMI INTERNATIONAL LTD"/>
    <s v="BONITA"/>
    <s v="CDBOX"/>
    <s v="UNSPECIFIED"/>
    <m/>
    <n v="65"/>
    <s v="GM"/>
    <s v="65.00 GM"/>
    <n v="202410"/>
    <m/>
    <m/>
    <m/>
    <m/>
    <m/>
    <m/>
    <m/>
    <m/>
    <m/>
    <x v="2"/>
    <x v="4"/>
  </r>
  <r>
    <n v="202410"/>
    <n v="1"/>
    <n v="133671797"/>
    <n v="21094010001"/>
    <n v="1729577537434"/>
    <n v="13"/>
    <s v="HEMAS MARKETING"/>
    <s v="GOYA"/>
    <s v="GOYA ROSES/70/GM/CD BOX/RUBY RED/HEMAS MARKETING"/>
    <n v="90"/>
    <s v="70 GM"/>
    <s v="CD BOX "/>
    <m/>
    <s v="1729577537434-hemas marketing-goya#3.png"/>
    <m/>
    <n v="63960"/>
    <s v="RE-CODE"/>
    <s v="HEMAS MARKETING"/>
    <s v="GOYA"/>
    <s v="GOYA (HEMAS) ROSES RUBY RED SOAP 70 GM CDBOX"/>
    <s v="CDBOX"/>
    <s v="Yes"/>
    <s v="GOYA (HEMAS) ROSES RUBY RED SOAP 70 GM CDBOX"/>
    <n v="13"/>
    <s v="TOILET SOAP"/>
    <s v="HEMAS MARKETING"/>
    <s v="GOYA"/>
    <s v="CDBOX"/>
    <s v="ROSE"/>
    <m/>
    <n v="70"/>
    <s v="GM"/>
    <s v="70.00 GM"/>
    <n v="202410"/>
    <m/>
    <m/>
    <m/>
    <m/>
    <m/>
    <m/>
    <m/>
    <m/>
    <m/>
    <x v="2"/>
    <x v="4"/>
  </r>
  <r>
    <n v="202410"/>
    <n v="1"/>
    <n v="133671797"/>
    <n v="21094010001"/>
    <n v="1729577402568"/>
    <n v="13"/>
    <s v="HEMAS MARKETING"/>
    <s v="GOYA"/>
    <s v="GOYA ROSESY/70 /GM/CD BOX/PRETTY PINK/HEMAS MARKETING"/>
    <n v="90"/>
    <s v="70 GM"/>
    <s v="CD BOX "/>
    <m/>
    <s v="1729577402568-hemas marketing-goya#3.png"/>
    <m/>
    <n v="64036"/>
    <s v="RE-CODE"/>
    <s v="HEMAS MARKETING"/>
    <s v="GOYA"/>
    <s v="GOYA (HEMAS) ROSES PRETTY PINK SOAP 70 GM CDBOX"/>
    <s v="CDBOX"/>
    <s v="Yes"/>
    <s v="GOYA (HEMAS) ROSES PRETTY PINK SOAP 70 GM CDBOX"/>
    <n v="13"/>
    <s v="TOILET SOAP"/>
    <s v="HEMAS MARKETING"/>
    <s v="GOYA"/>
    <s v="CDBOX"/>
    <s v="ROSE"/>
    <m/>
    <n v="70"/>
    <s v="GM"/>
    <s v="70.00 GM"/>
    <n v="202410"/>
    <m/>
    <m/>
    <m/>
    <m/>
    <m/>
    <m/>
    <m/>
    <m/>
    <m/>
    <x v="2"/>
    <x v="4"/>
  </r>
  <r>
    <n v="202410"/>
    <n v="1"/>
    <n v="8150165"/>
    <n v="13404010003"/>
    <n v="1729589339748"/>
    <n v="28"/>
    <s v="NP FOOD PRODUCTS "/>
    <s v="NILAN PRODUCTS"/>
    <s v="NP FOOD PRODUCTS/1/KG/PLPCH/CHILLI PIECES "/>
    <n v="1550"/>
    <s v="1KG"/>
    <s v="POUCH "/>
    <m/>
    <s v="1729589339748-np food products -nilan products#3.png"/>
    <m/>
    <n v="64098"/>
    <s v="RE-CODE"/>
    <s v="NILAN PRODUCTS"/>
    <s v="NILAN PRODUCTS"/>
    <s v="NILAN PRODUCTS CHILLI PIECES 1000 GM PLPCH"/>
    <s v="PLPCH"/>
    <s v="Yes"/>
    <s v="NILAN PRODUCTS CHILLI PIECES 1000 GM PLPCH"/>
    <n v="28"/>
    <s v="COOKING AIDS"/>
    <s v="NILAN PRODUCTS"/>
    <s v="NILAN PRODUCTS"/>
    <s v="PLPCH"/>
    <s v="CHILLI FLAKES"/>
    <m/>
    <n v="1000"/>
    <s v="GM"/>
    <s v="1000.00 GM"/>
    <n v="202410"/>
    <m/>
    <m/>
    <m/>
    <m/>
    <m/>
    <m/>
    <m/>
    <m/>
    <m/>
    <x v="2"/>
    <x v="4"/>
  </r>
  <r>
    <n v="202410"/>
    <n v="1"/>
    <n v="8150165"/>
    <n v="13404010003"/>
    <n v="1729589264399"/>
    <n v="28"/>
    <s v="NP FOOD PRODUCTS "/>
    <s v="NILAN PRODUCTS"/>
    <s v="NP FOOD PRODUCTS/100/G/PLPCH/CURRY POWER "/>
    <n v="140"/>
    <s v="100G "/>
    <s v="POUCH "/>
    <m/>
    <s v="1729589264399-np food products -nilan products#3.png"/>
    <m/>
    <n v="64100"/>
    <s v="RE-CODE"/>
    <s v="NILAN PRODUCTS"/>
    <s v="NILAN PRODUCTS"/>
    <s v="NILAN PRODUCTS CURRY POWDER 100 GM PLPCH"/>
    <s v="PLPCH"/>
    <s v="Yes"/>
    <s v="NILAN PRODUCTS CURRY POWDER 100 GM PLPCH"/>
    <n v="28"/>
    <s v="COOKING AIDS"/>
    <s v="NILAN PRODUCTS"/>
    <s v="NILAN PRODUCTS"/>
    <s v="PLPCH"/>
    <s v="CURRY"/>
    <m/>
    <n v="100"/>
    <s v="GM"/>
    <s v="100.00 GM"/>
    <n v="202410"/>
    <m/>
    <m/>
    <m/>
    <m/>
    <m/>
    <m/>
    <m/>
    <m/>
    <m/>
    <x v="2"/>
    <x v="4"/>
  </r>
  <r>
    <n v="202410"/>
    <n v="1"/>
    <n v="8150165"/>
    <n v="13404010003"/>
    <n v="1729588817181"/>
    <n v="29"/>
    <s v="CHRIS INTERNATIONAL"/>
    <s v="HRIS"/>
    <s v="CHRIS/220/ML/PLBOT/NEW CHRIS CARE FABRIC SOFTENER"/>
    <n v="450"/>
    <s v="250ML "/>
    <s v="PLBOT "/>
    <m/>
    <s v="1729588817181-chris international-hris#3.png"/>
    <s v="SINGLE REPORTING"/>
    <n v="9"/>
    <s v="PARK"/>
    <s v="CHRIS INTERNATIONAL"/>
    <s v="HRIS"/>
    <s v="CHRIS/220/ML/PLBOT/NEW CHRIS CARE FABRIC SOFTENER"/>
    <s v="PLBOT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0165"/>
    <n v="13404010003"/>
    <n v="1729589366157"/>
    <n v="28"/>
    <s v="NP FOOD PRODUCTS "/>
    <s v="NILAN PRODUCTS"/>
    <s v="NP FOOD PRODUCTS/100/G/PLPCH/CHILLI PIECES "/>
    <n v="17"/>
    <s v="100G"/>
    <s v="POUCH "/>
    <m/>
    <s v="1729589366157-np food products -nilan products#3.png"/>
    <m/>
    <n v="64097"/>
    <s v="RE-CODE"/>
    <s v="NILAN PRODUCTS"/>
    <s v="NILAN PRODUCTS"/>
    <s v="NILAN PRODUCTS CHILLI PIECES 100 GM PLPCH"/>
    <s v="PLPCH"/>
    <s v="Yes"/>
    <s v="NILAN PRODUCTS CHILLI PIECES 100 GM PLPCH"/>
    <n v="28"/>
    <s v="COOKING AIDS"/>
    <s v="NILAN PRODUCTS"/>
    <s v="NILAN PRODUCTS"/>
    <s v="PLPCH"/>
    <s v="CHILLI FLAKES"/>
    <m/>
    <n v="100"/>
    <s v="GM"/>
    <s v="100.00 GM"/>
    <n v="202410"/>
    <m/>
    <m/>
    <m/>
    <m/>
    <m/>
    <m/>
    <m/>
    <m/>
    <m/>
    <x v="2"/>
    <x v="4"/>
  </r>
  <r>
    <n v="202410"/>
    <n v="1"/>
    <n v="8150165"/>
    <n v="13404010003"/>
    <n v="1729589247523"/>
    <n v="28"/>
    <s v="NP FOOD PRODUCTS "/>
    <s v="NILAN PRODUCTS"/>
    <s v="NP FOOD PRODUCTS/50/G/PLPCH/CURRY POWER "/>
    <n v="75"/>
    <s v="50G "/>
    <s v="POUCH "/>
    <m/>
    <s v="1729589247523-np food products -nilan products#3.png"/>
    <m/>
    <n v="64101"/>
    <s v="RE-CODE"/>
    <s v="NILAN PRODUCTS"/>
    <s v="NILAN PRODUCTS"/>
    <s v="NILAN PRODUCTS CURRY POWDER 50 GM PLPCH"/>
    <s v="PLPCH"/>
    <s v="Yes"/>
    <s v="NILAN PRODUCTS CURRY POWDER 50 GM PLPCH"/>
    <n v="28"/>
    <s v="COOKING AIDS"/>
    <s v="NILAN PRODUCTS"/>
    <s v="NILAN PRODUCTS"/>
    <s v="PLPCH"/>
    <s v="CURRY"/>
    <m/>
    <n v="50"/>
    <s v="GM"/>
    <s v="50.00 GM"/>
    <n v="202410"/>
    <m/>
    <m/>
    <m/>
    <m/>
    <m/>
    <m/>
    <m/>
    <m/>
    <m/>
    <x v="2"/>
    <x v="4"/>
  </r>
  <r>
    <n v="202410"/>
    <n v="1"/>
    <n v="131554912"/>
    <n v="13771010006"/>
    <n v="1729497395658"/>
    <n v="30"/>
    <s v="IMPORTED"/>
    <s v="JOHNSON'S"/>
    <s v="JOHNSON'S/100/ML/PLBOT/POWDER MIST BABY COLOGNE"/>
    <n v="1495"/>
    <s v="100ML "/>
    <s v="PLBOT "/>
    <m/>
    <s v="1729497395658-imported-johnson-s#3.png"/>
    <s v="SINGLE REPORTING"/>
    <n v="9"/>
    <s v="PARK"/>
    <s v="IMPORTED"/>
    <s v="JOHNSON'S"/>
    <s v="JOHNSON'S/100/ML/PLBOT/POWDER MIST BABY COLOGNE"/>
    <s v="PLBOT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1554912"/>
    <n v="13771010006"/>
    <n v="1729484034333"/>
    <n v="26"/>
    <s v="MEDICHEMY PHARMACEUTICAL"/>
    <s v="HERBAL BLOOMS"/>
    <s v="HERBAL BLOOMS/100/ML/CDBOX/LIMEE GODAPARA HAIR CONDITIONER "/>
    <n v="575"/>
    <s v="100ML"/>
    <s v="CDBOX "/>
    <m/>
    <s v="1729484034333-medichemy pharmaceutical-herbal blooms#3.png"/>
    <m/>
    <n v="64104"/>
    <s v="RE-CODE"/>
    <s v="MEDICHEMY PHARMACEUTICAL"/>
    <s v="HERBAL BLOOMS"/>
    <s v="HERBAL BLOOMS LIMEE GODAPARA HAIR CONDITIONER 100 ML CDBOX"/>
    <s v="CDBOX"/>
    <s v="Yes"/>
    <s v="HERBAL BLOOMS LIMEE GODAPARA HAIR CONDITIONER 100 ML CDBOX"/>
    <n v="26"/>
    <s v="SHAMPOOS/CONDITIONERS"/>
    <s v="MEDICHEMY PHARMACEUTICAL"/>
    <s v="HERBAL BLOOMS"/>
    <s v="CDBOX"/>
    <m/>
    <m/>
    <n v="100"/>
    <s v="ML"/>
    <s v="100.00 ML"/>
    <n v="202410"/>
    <m/>
    <m/>
    <m/>
    <m/>
    <m/>
    <m/>
    <m/>
    <m/>
    <m/>
    <x v="2"/>
    <x v="4"/>
  </r>
  <r>
    <n v="202410"/>
    <n v="1"/>
    <n v="131554912"/>
    <n v="13771010006"/>
    <n v="1729569894731"/>
    <n v="33"/>
    <s v="HESPERUS MARKETING"/>
    <s v="GOOD LOOK"/>
    <s v="GOOD LOOK/80/GM/CDBOX/EXPRESS HAIR COLOUR CREAM 5 MIN FREE + GOOD LOOK 1/100/ML/PLBOT/KERATIN NOURISHING SHAMPOO 3IN1"/>
    <n v="1760"/>
    <s v="80GM "/>
    <s v="CDBOX "/>
    <m/>
    <s v="1729569894731-hesperus marketing-good look#3.png"/>
    <m/>
    <n v="64105"/>
    <s v="RE-CODE"/>
    <s v="HESPERUS MARKETING"/>
    <s v="GOOD LOOK"/>
    <s v="GOOD LOOK EXPRESS BLACK HAIR COLOUR CREAM 80 GM CDBOX + GOOD LOOK 1 ADVANCED FORMULA KERATIN NOURISHING 3 IN 1 SHAMPOO 100 ML PLBOT"/>
    <s v="CDBOX"/>
    <s v="Yes"/>
    <s v="GOOD LOOK EXPRESS BLACK HAIR COLOUR CREAM 80 GM CDBOX + GOOD LOOK 1 ADVANCED FORMULA KERATIN NOURISHING 3 IN 1 SHAMPOO 100 ML PLBOT"/>
    <n v="33"/>
    <s v="HAIR DYE"/>
    <s v="HESPERUS MARKETING"/>
    <s v="GOOD LOOK"/>
    <s v="CDBOX"/>
    <s v="UNSPECIFIED"/>
    <s v="BLACK"/>
    <n v="80"/>
    <s v="GM"/>
    <s v="80.00 GM"/>
    <n v="202410"/>
    <m/>
    <m/>
    <m/>
    <m/>
    <m/>
    <m/>
    <m/>
    <m/>
    <m/>
    <x v="2"/>
    <x v="4"/>
  </r>
  <r>
    <n v="202410"/>
    <n v="1"/>
    <n v="131554912"/>
    <n v="13771010006"/>
    <n v="1729492631374"/>
    <n v="19"/>
    <s v="IMPORTED"/>
    <s v="VASELINE INTENSIVE CARE"/>
    <s v="VASELINE/400/ML/PLBOT/INTENSIVE CARE DRY SKIN REPAIR WITH PURE OAT EXTRACT DEEP MOISTURISATION "/>
    <n v="2495"/>
    <s v="400ML"/>
    <s v="CD"/>
    <m/>
    <s v="1729492631374-imported-vaseline intensive care#3.png"/>
    <s v="SINGLE REPORTING"/>
    <n v="9"/>
    <s v="PARK"/>
    <s v="IMPORTED"/>
    <s v="VASELINE INTENSIVE CARE"/>
    <s v="VASELINE/400/ML/PLBOT/INTENSIVE CARE DRY SKIN REPAIR WITH PURE OAT EXTRACT DEEP MOISTURISATION "/>
    <s v="CD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6420978"/>
    <n v="20660010003"/>
    <n v="1729572465889"/>
    <n v="39"/>
    <s v="ARALIYA BOOK INDUSTRIES (PVT) LTD"/>
    <s v="ARALIYA"/>
    <s v="ARALIYA/120/PGS/1/NO/JAFFNA RULED A5 EX BOOK"/>
    <n v="160"/>
    <s v="120PGS"/>
    <s v="1 NO"/>
    <m/>
    <s v="1729572465889-araliya book industries -pvt- ltd-araliya#3.png"/>
    <m/>
    <n v="64094"/>
    <s v="RE-CODE"/>
    <s v="ARALIYA BOOK INDUSTRIES (PVT) LTD"/>
    <s v="ARALIYA"/>
    <s v="ARALIYA - JAFFNA RULED BOOK (A5) 120 PGS - 1 NO"/>
    <m/>
    <s v="Yes"/>
    <s v="ARALIYA - JAFFNA RULED BOOK (A5) 120 PGS - 1 NO"/>
    <n v="39"/>
    <s v="STATIONERY"/>
    <s v="ARALIYA BOOK INDUSTRIES (PVT) LTD"/>
    <s v="ARALIYA"/>
    <m/>
    <n v="120"/>
    <s v="A5"/>
    <n v="1"/>
    <s v="NO"/>
    <s v="1.00 NO"/>
    <n v="202410"/>
    <m/>
    <m/>
    <m/>
    <m/>
    <m/>
    <m/>
    <m/>
    <m/>
    <m/>
    <x v="2"/>
    <x v="4"/>
  </r>
  <r>
    <n v="202410"/>
    <n v="1"/>
    <n v="116420962"/>
    <n v="20660010001"/>
    <n v="1729573395850"/>
    <n v="13"/>
    <s v="UNILEVER SRI LANKA LTD"/>
    <s v="LUX"/>
    <s v="LUX/100/GM/EWRPK/SOFT GLOW VITAMIN C + E (BIG BEAUTY BAR) SOAP/SAVE RS 25"/>
    <n v="140"/>
    <s v="100GM"/>
    <s v="EWRPK "/>
    <m/>
    <s v="1729573395850-unilever sri lanka ltd-lux#3.png"/>
    <m/>
    <n v="61502"/>
    <s v="CROSS CODE"/>
    <s v="UNILEVER SRI LANKA LTD"/>
    <s v="LUX"/>
    <s v="LUX SOFT GLOW JASMINE &amp; VITAMIN E 7 BEAUTY INGREDIENTS EWRPK 100 GM + SAVE RS 25"/>
    <s v="EWRPK"/>
    <s v="Yes"/>
    <s v="LUX SOFT GLOW JASMINE &amp; VITAMIN E 7 BEAUTY INGREDIENTS EWRPK 100 GM + SAVE RS 25"/>
    <n v="13"/>
    <s v="TOILET SOAP"/>
    <s v="UNILEVER SRI LANKA LTD"/>
    <s v="LUX"/>
    <s v="EWRPK"/>
    <s v="JASMINE &amp; VITAMIN E"/>
    <m/>
    <n v="100"/>
    <s v="GM"/>
    <s v="100.00 GM"/>
    <n v="202401"/>
    <m/>
    <m/>
    <m/>
    <m/>
    <m/>
    <m/>
    <m/>
    <m/>
    <m/>
    <x v="2"/>
    <x v="4"/>
  </r>
  <r>
    <n v="202410"/>
    <n v="1"/>
    <n v="35551208"/>
    <n v="51101010010"/>
    <n v="1729487608676"/>
    <n v="13"/>
    <s v="SWADESHI INDUSTRIAL WORKS LTD"/>
    <s v="KHOMBA BABY"/>
    <s v="KHOMBA BABY/70/G/CD BOX/KOHOMBA WITH COCONUT MILK/SAVE 15"/>
    <n v="125"/>
    <s v="70G"/>
    <s v="CDBOX"/>
    <m/>
    <s v="1729487608676-swadeshi industrial works ltd-khomba baby#3.png"/>
    <m/>
    <n v="63944"/>
    <s v="RE-CODE"/>
    <s v="SWADESHI INDUSTRIAL WORKS LTD"/>
    <s v="KHOMBA BABY"/>
    <s v="KHOMBA BABY SOAP WITH COCONUT MILK AND ALOEVERA 70 GM CDBOX + SAVE RS 15"/>
    <s v="CDBOX"/>
    <s v="Yes"/>
    <s v="KHOMBA BABY SOAP WITH COCONUT MILK AND ALOEVERA 70 GM CDBOX + SAVE RS 15"/>
    <n v="13"/>
    <s v="TOILET SOAP"/>
    <s v="SWADESHI INDUSTRIAL WORKS LTD"/>
    <s v="KHOMBA BABY"/>
    <s v="CDBOX"/>
    <s v="COCONUT MILK &amp; ALOVERA"/>
    <m/>
    <n v="70"/>
    <s v="GM"/>
    <s v="70.00 GM"/>
    <n v="202410"/>
    <m/>
    <m/>
    <m/>
    <m/>
    <m/>
    <m/>
    <m/>
    <m/>
    <m/>
    <x v="2"/>
    <x v="4"/>
  </r>
  <r>
    <n v="202410"/>
    <n v="2"/>
    <n v="103364590"/>
    <n v="14319020002"/>
    <n v="1729569509674"/>
    <n v="2"/>
    <s v="TOP BEVERAGES PVT LTD"/>
    <s v="TOP "/>
    <s v="TOP/330ML/PLBOT/COLA"/>
    <n v="100"/>
    <s v="330ML"/>
    <s v="PLBOT "/>
    <m/>
    <s v="1729569509674-top beverages pvt ltd-top #3.png"/>
    <m/>
    <n v="13317"/>
    <s v="CROSS CODE"/>
    <s v="TOP BEVERAGES PVT LTD"/>
    <s v="TOP BEV COLA"/>
    <s v="TOP BEV COLA 330 ML-PET"/>
    <s v="PET"/>
    <s v="Yes"/>
    <s v="TOP BEV COLA 330 ML-PET"/>
    <n v="2"/>
    <s v="SOFT DRINKS-SRILANKA"/>
    <s v="TOP BEVERAGES PVT LTD"/>
    <s v="TOP BEV COLA"/>
    <s v="PET"/>
    <s v="COLA"/>
    <s v="COLA"/>
    <n v="330"/>
    <s v="ML"/>
    <s v="330.00 ML"/>
    <n v="202110"/>
    <m/>
    <m/>
    <m/>
    <m/>
    <m/>
    <m/>
    <m/>
    <m/>
    <m/>
    <x v="2"/>
    <x v="4"/>
  </r>
  <r>
    <n v="202410"/>
    <n v="2"/>
    <n v="103364590"/>
    <n v="14319020002"/>
    <n v="1729569396678"/>
    <n v="2"/>
    <s v="TOP BEVERAGES PVT LTD"/>
    <s v="TOP "/>
    <s v="TOP/330ML/PLBOT/ORANGE "/>
    <n v="100"/>
    <s v="330ML"/>
    <s v="PLBOT "/>
    <m/>
    <s v="1729569396678-top beverages pvt ltd-top #3.png"/>
    <m/>
    <n v="13291"/>
    <s v="CROSS CODE"/>
    <s v="TOP BEVERAGES PVT LTD"/>
    <s v="TOP BEV ORANGE"/>
    <s v="TOP BEV ORANGE 330 ML-PET"/>
    <s v="PET"/>
    <s v="Yes"/>
    <s v="TOP BEV ORANGE 330 ML-PET"/>
    <n v="2"/>
    <s v="SOFT DRINKS-SRILANKA"/>
    <s v="TOP BEVERAGES PVT LTD"/>
    <s v="TOP BEV ORANGE"/>
    <s v="PET"/>
    <s v="ORANGE"/>
    <s v="ORANGE"/>
    <n v="330"/>
    <s v="ML"/>
    <s v="330.00 ML"/>
    <n v="202110"/>
    <m/>
    <m/>
    <m/>
    <m/>
    <m/>
    <m/>
    <m/>
    <m/>
    <m/>
    <x v="2"/>
    <x v="4"/>
  </r>
  <r>
    <n v="202410"/>
    <n v="2"/>
    <n v="103364590"/>
    <n v="14319020002"/>
    <n v="1729570152347"/>
    <n v="2"/>
    <s v="TOP BEVERAGES PVT LTD"/>
    <s v="TOP "/>
    <s v="TOP/1500ML/PLBOT/ORANGE "/>
    <n v="350"/>
    <s v="1500ML"/>
    <s v="PLBOT "/>
    <m/>
    <s v="1729570152347-top beverages pvt ltd-top #3.png"/>
    <m/>
    <n v="13319"/>
    <s v="CROSS CODE"/>
    <s v="TOP BEVERAGES PVT LTD"/>
    <s v="TOP BEV ORANGE"/>
    <s v="TOP BEV ORANGE 1500 ML-PET"/>
    <s v="PET"/>
    <s v="Yes"/>
    <s v="TOP BEV ORANGE 1500 ML-PET"/>
    <n v="2"/>
    <s v="SOFT DRINKS-SRILANKA"/>
    <s v="TOP BEVERAGES PVT LTD"/>
    <s v="TOP BEV ORANGE"/>
    <s v="PET"/>
    <s v="ORANGE"/>
    <s v="ORANGE"/>
    <n v="1500"/>
    <s v="ML"/>
    <s v="1500.00 ML"/>
    <n v="202110"/>
    <m/>
    <m/>
    <m/>
    <m/>
    <m/>
    <m/>
    <m/>
    <m/>
    <m/>
    <x v="2"/>
    <x v="4"/>
  </r>
  <r>
    <n v="202410"/>
    <n v="2"/>
    <n v="103364590"/>
    <n v="14319020002"/>
    <n v="1729569187267"/>
    <n v="2"/>
    <s v="TOP BEVERAGES PVT LTD"/>
    <s v="TOP "/>
    <s v="TOP/750ML/PLBOT/ORANGE "/>
    <n v="180"/>
    <s v="750ML"/>
    <s v="PLBOT "/>
    <m/>
    <s v="1729569187267-top beverages pvt ltd-top #3.png"/>
    <m/>
    <n v="13268"/>
    <s v="CROSS CODE"/>
    <s v="TOP BEVERAGES PVT LTD"/>
    <s v="TOP BEV ORANGE"/>
    <s v="TOP BEV ORANGE 750 ML-PET"/>
    <s v="PET"/>
    <s v="Yes"/>
    <s v="TOP BEV ORANGE 750 ML-PET"/>
    <n v="2"/>
    <s v="SOFT DRINKS-SRILANKA"/>
    <s v="TOP BEVERAGES PVT LTD"/>
    <s v="TOP BEV ORANGE"/>
    <s v="PET"/>
    <s v="ORANGE"/>
    <s v="ORANGE"/>
    <n v="750"/>
    <s v="ML"/>
    <s v="750.00 ML"/>
    <n v="202110"/>
    <m/>
    <m/>
    <m/>
    <m/>
    <m/>
    <m/>
    <m/>
    <m/>
    <m/>
    <x v="2"/>
    <x v="4"/>
  </r>
  <r>
    <n v="202410"/>
    <n v="2"/>
    <n v="103364590"/>
    <n v="14319020002"/>
    <n v="1729569786543"/>
    <n v="2"/>
    <s v="TOP BEVERAGES PVT LTD"/>
    <s v="TOP "/>
    <s v="TOP/330ML/PLBOT/TGB"/>
    <n v="100"/>
    <s v="330ML"/>
    <s v="PLBOT "/>
    <m/>
    <s v="1729569786543-top beverages pvt ltd-top #3.png"/>
    <m/>
    <n v="13745"/>
    <s v="CROSS CODE"/>
    <s v="TOP BEVERAGES PVT LTD"/>
    <s v="TOP BEV GINGER"/>
    <s v="TOP BEV GINGER-PET 330 ML"/>
    <s v="PET"/>
    <s v="Yes"/>
    <s v="TOP BEV GINGER-PET 330 ML"/>
    <n v="2"/>
    <s v="SOFT DRINKS-SRILANKA"/>
    <s v="TOP BEVERAGES PVT LTD"/>
    <s v="TOP BEV GINGER"/>
    <s v="PET"/>
    <s v="GINGER"/>
    <s v="GINGER"/>
    <n v="330"/>
    <s v="ML"/>
    <s v="330.00 ML"/>
    <n v="202301"/>
    <m/>
    <m/>
    <m/>
    <m/>
    <m/>
    <m/>
    <m/>
    <m/>
    <m/>
    <x v="2"/>
    <x v="4"/>
  </r>
  <r>
    <n v="202410"/>
    <n v="2"/>
    <n v="103364590"/>
    <n v="14319020002"/>
    <n v="1729568970472"/>
    <n v="2"/>
    <s v="TOP BEVERAGES PVT LTD"/>
    <s v="TOP "/>
    <s v="TOP/750ML/PLBOT/TOP-UP"/>
    <n v="180"/>
    <s v="750ML"/>
    <s v="PLBOT "/>
    <m/>
    <s v="1729568970472-top beverages pvt ltd-top #3.png"/>
    <m/>
    <n v="14622"/>
    <s v="RE-CODE"/>
    <s v="TOP BEVERAGES PVT LTD"/>
    <s v="TOP TOP-UP"/>
    <s v="TOP TOP-UP - PET 750 ML"/>
    <s v="PET"/>
    <s v="Yes"/>
    <s v="TOP TOP-UP - PET 750 ML"/>
    <n v="2"/>
    <s v="SOFT DRINKS-SRILANKA"/>
    <s v="TOP BEVERAGES PVT LTD"/>
    <s v="TOP TOP-UP"/>
    <s v="PET"/>
    <s v="LEMON &amp; LIME"/>
    <s v="LEMON &amp; LIME"/>
    <n v="750"/>
    <s v="ML"/>
    <s v="750.00 ML"/>
    <n v="202410"/>
    <m/>
    <m/>
    <m/>
    <m/>
    <m/>
    <m/>
    <m/>
    <m/>
    <m/>
    <x v="2"/>
    <x v="4"/>
  </r>
  <r>
    <n v="202410"/>
    <n v="2"/>
    <n v="103364590"/>
    <n v="14319020002"/>
    <n v="1729569925927"/>
    <n v="2"/>
    <s v="TOP BEVERAGES PVT LTD"/>
    <s v="TOP "/>
    <s v="TOP/750ML/PLBOT/COLA"/>
    <n v="180"/>
    <s v="750ML"/>
    <s v="PLBOT "/>
    <m/>
    <s v="1729569925927-top beverages pvt ltd-top #3.png"/>
    <m/>
    <n v="13269"/>
    <s v="CROSS CODE"/>
    <s v="TOP BEVERAGES PVT LTD"/>
    <s v="TOP BEV COLA"/>
    <s v="TOP BEV COLA 750 ML-PET"/>
    <s v="PET"/>
    <s v="Yes"/>
    <s v="TOP BEV COLA 750 ML-PET"/>
    <n v="2"/>
    <s v="SOFT DRINKS-SRILANKA"/>
    <s v="TOP BEVERAGES PVT LTD"/>
    <s v="TOP BEV COLA"/>
    <s v="PET"/>
    <s v="COLA"/>
    <s v="COLA"/>
    <n v="750"/>
    <s v="ML"/>
    <s v="750.00 ML"/>
    <n v="202110"/>
    <m/>
    <m/>
    <m/>
    <m/>
    <m/>
    <m/>
    <m/>
    <m/>
    <m/>
    <x v="2"/>
    <x v="4"/>
  </r>
  <r>
    <n v="202410"/>
    <n v="1"/>
    <n v="8152392"/>
    <n v="22401010002"/>
    <n v="1728291350486"/>
    <n v="6"/>
    <s v="CEYLON BISCUITS LIMITED"/>
    <s v="MUNCHEE"/>
    <s v="MUNCHEE/85 GM/PLPCH/CAROL COOKIES"/>
    <n v="100"/>
    <s v="85 GM"/>
    <s v="PLPCH "/>
    <m/>
    <s v="1729569925927-top beverages pvt ltd-top 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8166044"/>
    <n v="20643010001"/>
    <n v="1729593207677"/>
    <n v="19"/>
    <s v="UNILEVER SRI LANKA LTD"/>
    <s v="VASELINE "/>
    <s v="VASELINE /100ML/PET/VETOVE/"/>
    <n v="425"/>
    <s v="100ML"/>
    <s v="PET"/>
    <m/>
    <s v="1729593207677-unilever sri lanka ltd-vaseline #3.png"/>
    <m/>
    <n v="39660"/>
    <s v="CROSS CODE"/>
    <s v="UNILEVER SRI LANKA LTD"/>
    <s v="VASELINE INTENSIVE CARE"/>
    <s v="VASELINE INTENSIVE CARE (USL) DEEP RESTORE 100 ML"/>
    <s v="PLBOT"/>
    <s v="Yes"/>
    <s v="VASELINE INTENSIVE CARE (USL) DEEP RESTORE 100 ML"/>
    <n v="19"/>
    <s v="CREAMS &amp; LOTIONS"/>
    <s v="UNILEVER SRI LANKA LTD"/>
    <s v="VASELINE INTENSIVE CARE"/>
    <s v="PLBOT"/>
    <s v="UNSPECIFIED"/>
    <m/>
    <n v="100"/>
    <s v="ML"/>
    <s v="100.00 ML"/>
    <n v="201504"/>
    <m/>
    <m/>
    <m/>
    <m/>
    <m/>
    <m/>
    <m/>
    <m/>
    <m/>
    <x v="2"/>
    <x v="4"/>
  </r>
  <r>
    <n v="202410"/>
    <n v="1"/>
    <n v="8166044"/>
    <n v="20643010001"/>
    <n v="1729593313796"/>
    <n v="19"/>
    <s v="UNILEVER SRI LANKA LTD"/>
    <s v="VASELINE "/>
    <s v="VASELINE /100ML/PET/NATURAL ALOE EXTACT"/>
    <n v="425"/>
    <s v="100ML"/>
    <s v="PET"/>
    <m/>
    <s v="1729593313796-unilever sri lanka ltd-vaseline #3.png"/>
    <m/>
    <n v="47513"/>
    <s v="CROSS CODE"/>
    <s v="UNILEVER SRI LANKA LTD"/>
    <s v="VASELINE INTENSIVE CARE"/>
    <s v="VASELINE INTENSIVE CARE (USL) ALOE FRESH 100 ML"/>
    <s v="PLBOT"/>
    <s v="Yes"/>
    <s v="VASELINE INTENSIVE CARE (USL) ALOE FRESH 100 ML"/>
    <n v="19"/>
    <s v="CREAMS &amp; LOTIONS"/>
    <s v="UNILEVER SRI LANKA LTD"/>
    <s v="VASELINE INTENSIVE CARE"/>
    <s v="PLBOT"/>
    <s v="ALOEVERA"/>
    <m/>
    <n v="100"/>
    <s v="ML"/>
    <s v="100.00 ML"/>
    <n v="202104"/>
    <m/>
    <m/>
    <m/>
    <m/>
    <m/>
    <m/>
    <m/>
    <m/>
    <m/>
    <x v="2"/>
    <x v="4"/>
  </r>
  <r>
    <n v="202410"/>
    <n v="1"/>
    <n v="8166044"/>
    <n v="20643010001"/>
    <n v="1728373335666"/>
    <n v="16"/>
    <s v="UNILEVER SRI LANKA LTD"/>
    <s v="WONDERLIGHT "/>
    <s v="WONDERLIGHT /110G*2/POCH /KOHOMBA"/>
    <n v="170"/>
    <s v="110G*2"/>
    <s v="POCH "/>
    <m/>
    <s v="1729593313796-unilever sri lanka ltd-vaseline #3.png"/>
    <m/>
    <n v="63760"/>
    <s v="CROSS CODE"/>
    <s v="UNILEVER SRI LANKA LTD"/>
    <s v="WONDERLIGHT"/>
    <s v="WONDERLIGHT KOHOMBA &amp; LIME LAUNDRY BAR (110*2) 220 GM EWRPK + SAVE RS 30"/>
    <s v="EWRPK"/>
    <s v="Yes"/>
    <s v="WONDERLIGHT KOHOMBA &amp; LIME LAUNDRY BAR (110*2) 220 GM EWRPK + SAVE RS 30"/>
    <n v="16"/>
    <s v="WASHING SOAP"/>
    <s v="UNILEVER SRI LANKA LTD"/>
    <s v="WONDERLIGHT"/>
    <s v="EWRPK"/>
    <s v="KOHOMBA &amp; LIME"/>
    <m/>
    <n v="220"/>
    <s v="GM"/>
    <s v="220.00 GM"/>
    <n v="202409"/>
    <m/>
    <m/>
    <m/>
    <m/>
    <m/>
    <m/>
    <m/>
    <m/>
    <m/>
    <x v="2"/>
    <x v="4"/>
  </r>
  <r>
    <n v="202410"/>
    <n v="1"/>
    <n v="8166044"/>
    <n v="20643010001"/>
    <n v="1728373197235"/>
    <n v="16"/>
    <s v="UNILEVER SRI LANKA LTD"/>
    <s v="WONDERLIGHT "/>
    <s v="WONDERLIGHT /110G*2/POCH /LEMON "/>
    <n v="170"/>
    <s v="110G*2"/>
    <s v="POCH "/>
    <m/>
    <s v="1729593313796-unilever sri lanka ltd-vaseline #3.png"/>
    <m/>
    <n v="63595"/>
    <s v="CROSS CODE"/>
    <s v="UNILEVER SRI LANKA LTD"/>
    <s v="WONDERLIGHT"/>
    <s v="WONDERLIGHT LEMON LAUNDRY BAR (110*2) 220 GM EWRPK + SAVE RS 30"/>
    <s v="EWRPK"/>
    <s v="Yes"/>
    <s v="WONDERLIGHT LEMON LAUNDRY BAR (110*2) 220 GM EWRPK + SAVE RS 30"/>
    <n v="16"/>
    <s v="WASHING SOAP"/>
    <s v="UNILEVER SRI LANKA LTD"/>
    <s v="WONDERLIGHT"/>
    <s v="EWRPK"/>
    <s v="LEMON"/>
    <m/>
    <n v="220"/>
    <s v="GM"/>
    <s v="220.00 GM"/>
    <n v="202408"/>
    <m/>
    <m/>
    <m/>
    <m/>
    <m/>
    <m/>
    <m/>
    <m/>
    <m/>
    <x v="2"/>
    <x v="4"/>
  </r>
  <r>
    <n v="202410"/>
    <n v="1"/>
    <n v="8166044"/>
    <n v="20643010001"/>
    <n v="1729592741299"/>
    <n v="26"/>
    <s v="UNILEVER SRI LANKA LTD"/>
    <s v="SUNSILK"/>
    <s v="SUNSILK /80ML/PET/STUNNING BLCK SHINE/FREE LIFEBUOY MILK PROREIN 75G"/>
    <n v="340"/>
    <s v="80ML"/>
    <s v="PET"/>
    <m/>
    <s v="1729592741299-unilever sri lanka ltd-sunsilk#3.png"/>
    <m/>
    <n v="63973"/>
    <s v="RE-CODE"/>
    <s v="UNILEVER SRI LANKA LTD"/>
    <s v="SUNSILK"/>
    <s v="SUNSILK STUNNING BLACK SHINE-GO SHINE-WITH AMLA OIL PEARL PROTEIN &amp; VITAMIN E ACTIVE MIX SHAMPOO 80 ML PLBOT + FREE LIFEBUOY MILD CARE WITH MILK PROTEIN SOAP 75 GM EWRPK"/>
    <s v="PLBOT"/>
    <s v="Yes"/>
    <s v="SUNSILK STUNNING BLACK SHINE-GO SHINE-WITH AMLA OIL PEARL PROTEIN &amp; VITAMIN E ACTIVE MIX SHAMPOO 80 ML PLBOT + FREE LIFEBUOY MILD CARE WITH MILK PROTEIN SOAP 75 GM EWRPK"/>
    <n v="26"/>
    <s v="SHAMPOOS/CONDITIONERS"/>
    <s v="UNILEVER SRI LANKA LTD"/>
    <s v="SUNSILK"/>
    <s v="PLBOT"/>
    <m/>
    <m/>
    <n v="80"/>
    <s v="ML"/>
    <s v="80.00 ML"/>
    <n v="202410"/>
    <m/>
    <m/>
    <m/>
    <m/>
    <m/>
    <m/>
    <m/>
    <m/>
    <m/>
    <x v="2"/>
    <x v="4"/>
  </r>
  <r>
    <n v="202410"/>
    <n v="1"/>
    <n v="8166044"/>
    <n v="20643010001"/>
    <n v="1728373107661"/>
    <n v="16"/>
    <s v="UNILEVER SRI LANKA LTD"/>
    <s v="WONDERLIGHT "/>
    <s v="WONDERLIGHT /110G*2/POCH /JASMINE "/>
    <n v="170"/>
    <s v="110G*2"/>
    <s v="POCH "/>
    <m/>
    <s v="1729592741299-unilever sri lanka ltd-sunsilk#3.png"/>
    <m/>
    <n v="63436"/>
    <s v="CROSS CODE"/>
    <s v="UNILEVER SRI LANKA LTD"/>
    <s v="WONDERLIGHT"/>
    <s v="WONDERLIGHT JASMINE LAUNDRY BAR (110*2) 220 GM EWRPK + SAVE RS 30"/>
    <s v="EWRPK"/>
    <s v="Yes"/>
    <s v="WONDERLIGHT JASMINE LAUNDRY BAR (110*2) 220 GM EWRPK + SAVE RS 30"/>
    <n v="16"/>
    <s v="WASHING SOAP"/>
    <s v="UNILEVER SRI LANKA LTD"/>
    <s v="WONDERLIGHT"/>
    <s v="EWRPK"/>
    <s v="JASMINE"/>
    <m/>
    <n v="220"/>
    <s v="GM"/>
    <s v="220.00 GM"/>
    <n v="202408"/>
    <m/>
    <m/>
    <m/>
    <m/>
    <m/>
    <m/>
    <m/>
    <m/>
    <m/>
    <x v="2"/>
    <x v="4"/>
  </r>
  <r>
    <n v="202410"/>
    <n v="1"/>
    <n v="39198296"/>
    <n v="51304010005"/>
    <n v="1729581353093"/>
    <n v="21"/>
    <s v="KANDY MAX"/>
    <s v="CLEROX"/>
    <s v="CLEROX/60/ML/WHITENING WHITE CLOTHES"/>
    <n v="60"/>
    <s v="60 ML"/>
    <s v="PLBOT"/>
    <m/>
    <s v="1729581353093-kandy max-clerox#3.png"/>
    <m/>
    <n v="64103"/>
    <s v="RE-CODE"/>
    <s v="KANDY MAX"/>
    <s v="CLEROX"/>
    <s v="CLEROX 60 ML PLBOT"/>
    <s v="PLBOT"/>
    <s v="Yes"/>
    <s v="CLEROX 60 ML PLBOT"/>
    <n v="21"/>
    <s v="HOUSEHOLD CLEANERS"/>
    <s v="KANDY MAX"/>
    <s v="CLEROX"/>
    <s v="PLBOT"/>
    <m/>
    <m/>
    <n v="60"/>
    <s v="ML"/>
    <s v="60.00 ML"/>
    <n v="202410"/>
    <m/>
    <m/>
    <m/>
    <m/>
    <m/>
    <m/>
    <m/>
    <m/>
    <m/>
    <x v="2"/>
    <x v="4"/>
  </r>
  <r>
    <n v="202410"/>
    <n v="1"/>
    <n v="131554441"/>
    <n v="22301010006"/>
    <n v="1729573289939"/>
    <n v="23"/>
    <s v="NESTLE LANKA"/>
    <s v="NESTOMALT"/>
    <s v="NESTOMALT/400/GM/PLPCH/SAVER PACK/1 ST CUP/MALTED FOOD "/>
    <n v="770"/>
    <s v="400 GM"/>
    <s v="PLPCH"/>
    <m/>
    <s v="1729573289939-nestle lanka-nestomalt#3.png"/>
    <m/>
    <n v="42522"/>
    <s v="CROSS CODE"/>
    <s v="NESTLE LANKA"/>
    <s v="NESTOMALT"/>
    <s v="NESTOMALT 1 ST CUP MALTED FOOD 400 GM PLPCH"/>
    <s v="PLPCH"/>
    <s v="Yes"/>
    <s v="NESTOMALT 1 ST CUP MALTED FOOD 400 GM PLPCH"/>
    <n v="23"/>
    <s v="MILK FOOD DRINKS"/>
    <s v="NESTLE LANKA"/>
    <s v="NESTOMALT"/>
    <s v="PLPCH"/>
    <s v="MALT"/>
    <s v="REGULAR"/>
    <n v="400"/>
    <s v="GM"/>
    <s v="400.00 GM"/>
    <n v="202103"/>
    <m/>
    <m/>
    <m/>
    <m/>
    <m/>
    <m/>
    <m/>
    <m/>
    <m/>
    <x v="2"/>
    <x v="4"/>
  </r>
  <r>
    <n v="202410"/>
    <n v="1"/>
    <n v="52017188"/>
    <n v="13716010001"/>
    <n v="1729495747762"/>
    <n v="13"/>
    <s v="SWADESHI INDUSTRIAL WORKS LTD"/>
    <s v="KHOMBA"/>
    <s v="KHOMBA/67/GM/EWRPK/LEMONGRASS"/>
    <n v="100"/>
    <s v="67 GM"/>
    <s v="EWRPK "/>
    <m/>
    <s v="1729495747762-swadeshi industrial works ltd-khomba#3.png"/>
    <m/>
    <n v="63961"/>
    <s v="RE-CODE"/>
    <s v="SWADESHI INDUSTRIAL WORKS LTD"/>
    <s v="KHOMBA"/>
    <s v="KHOMBA LEMONGRASS SOAP 67 GM EWRPK"/>
    <s v="EWRPK"/>
    <s v="Yes"/>
    <s v="KHOMBA LEMONGRASS SOAP 67 GM EWRPK"/>
    <n v="13"/>
    <s v="TOILET SOAP"/>
    <s v="SWADESHI INDUSTRIAL WORKS LTD"/>
    <s v="KHOMBA"/>
    <s v="EWRPK"/>
    <s v="LEMONGRASS"/>
    <m/>
    <n v="67"/>
    <s v="GM"/>
    <s v="67.00 GM"/>
    <n v="202410"/>
    <m/>
    <m/>
    <m/>
    <m/>
    <m/>
    <m/>
    <m/>
    <m/>
    <m/>
    <x v="2"/>
    <x v="4"/>
  </r>
  <r>
    <n v="202410"/>
    <n v="1"/>
    <n v="52017188"/>
    <n v="13716010001"/>
    <n v="1729501907980"/>
    <n v="9"/>
    <s v="PELWATTE DAIRY INDUSTRIES (PVT) LTD"/>
    <s v="PELWATTE"/>
    <s v="PELWATTE/400/GM/PLPCH/FULL CREAM MILK POWDER SAVE RS.50/-"/>
    <n v="1030"/>
    <s v="400 GM"/>
    <s v="PLPCH "/>
    <m/>
    <s v="1729501907980-pelwatte dairy industries -pvt- ltd-pelwatte#3.png"/>
    <m/>
    <n v="63955"/>
    <s v="RE-CODE"/>
    <s v="PELWATTE DAIRY INDUSTRIES (PVT) LTD"/>
    <s v="PELWATTE"/>
    <s v="PELWATTE FULL CREAM MILK POWDER 400 GM PLPCH + SAVE RS 50"/>
    <s v="PLPCH"/>
    <s v="Yes"/>
    <s v="PELWATTE FULL CREAM MILK POWDER 400 GM PLPCH + SAVE RS 50"/>
    <n v="9"/>
    <s v="MILK POWDER"/>
    <s v="PELWATTE DAIRY INDUSTRIES (PVT) LTD"/>
    <s v="PELWATTE"/>
    <s v="PLPCH"/>
    <m/>
    <m/>
    <n v="400"/>
    <s v="GM"/>
    <s v="400.00 GM"/>
    <n v="202410"/>
    <m/>
    <m/>
    <m/>
    <m/>
    <m/>
    <m/>
    <m/>
    <m/>
    <m/>
    <x v="2"/>
    <x v="4"/>
  </r>
  <r>
    <n v="202410"/>
    <n v="2"/>
    <n v="118568264"/>
    <n v="51303020007"/>
    <n v="1729578281167"/>
    <n v="2"/>
    <s v="ORCHID DAIRY PRODUCTS "/>
    <s v="TANG "/>
    <s v="TANG/200/ML/PLCUP/ORANGE FLAVOURD "/>
    <n v="60"/>
    <s v="200 ML "/>
    <s v="PLCUP "/>
    <m/>
    <s v="1729578281167-orchid dairy products -tang #3.png"/>
    <s v="SINGLE REPORTING"/>
    <n v="9"/>
    <s v="PARK"/>
    <s v="ORCHID DAIRY PRODUCTS "/>
    <s v="TANG "/>
    <s v="TANG/200/ML/PLCUP/ORANGE FLAVOURD "/>
    <s v="PLCUP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2"/>
    <n v="74883764"/>
    <n v="11101020002"/>
    <n v="1729578931919"/>
    <n v="2"/>
    <s v="STASSEN FOODS LTD"/>
    <s v="FONTANA"/>
    <s v="FONTANA/1000ML/TPK/CRANBERRY FRUIT DRINK"/>
    <n v="1580"/>
    <s v="1000ML"/>
    <s v="TPK"/>
    <m/>
    <s v="1729578931919-stassen foods ltd-fontana#3.png"/>
    <s v="SINGLE REPORTING"/>
    <n v="9"/>
    <s v="PARK"/>
    <s v="STASSEN FOODS LTD"/>
    <s v="FONTANA"/>
    <s v="FONTANA/1000ML/TPK/CRANBERRY FRUIT DRINK"/>
    <s v="TPK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42724918"/>
    <n v="12209010004"/>
    <n v="1729314533432"/>
    <n v="19"/>
    <s v="UNILEVER SRI LANKA LTD"/>
    <s v="PONDS"/>
    <s v="PONDS SKIN INSTITUTE BRIGHT BEAUTY SERUM/15/GM/CD BOX"/>
    <n v="365"/>
    <s v="15GM"/>
    <s v="CDBOX"/>
    <m/>
    <s v="1729314533432-unilever sri lanka ltd-ponds#3.png"/>
    <s v="PACKSIZE IS NOT IN IMAGE"/>
    <n v="9"/>
    <s v="PARK"/>
    <s v="UNILEVER SRI LANKA LTD"/>
    <s v="PONDS"/>
    <s v="PONDS SKIN INSTITUTE BRIGHT BEAUTY SERUM/15/GM/CD BOX"/>
    <s v="CD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62914"/>
    <n v="19772010001"/>
    <n v="1729579644908"/>
    <n v="39"/>
    <s v="MAXX CONSUMER PRODUCTS (PVT) LTD"/>
    <s v="CIMAXX"/>
    <s v="CIMAXX CHILD SAFE GLUE 50GM"/>
    <n v="120"/>
    <s v="50GM"/>
    <s v="PLBOT"/>
    <m/>
    <s v="1729579644908-maxx consumer products -pvt- ltd-cimaxx#3.png"/>
    <s v="SINGLE REPORTING"/>
    <n v="9"/>
    <s v="PARK"/>
    <s v="MAXX CONSUMER PRODUCTS (PVT) LTD"/>
    <s v="CIMAXX"/>
    <s v="CIMAXX CHILD SAFE GLUE 50GM"/>
    <s v="PLBO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62914"/>
    <n v="19772010001"/>
    <n v="1729579794432"/>
    <n v="39"/>
    <s v="MAXX CONSUMER PRODUCTS (PVT) LTD"/>
    <s v="CIMAXX "/>
    <s v="CIMAXX CHILD SAFE GLUE BATTA 30GM"/>
    <n v="60"/>
    <s v="30GM"/>
    <s v="PLBOT"/>
    <m/>
    <s v="1729579794432-maxx consumer products -pvt- ltd-cimaxx #3.png"/>
    <s v="SINGLE REPORTING"/>
    <n v="9"/>
    <s v="PARK"/>
    <s v="MAXX CONSUMER PRODUCTS (PVT) LTD"/>
    <s v="CIMAXX "/>
    <s v="CIMAXX CHILD SAFE GLUE BATTA 30GM"/>
    <s v="PLBO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73432811"/>
    <n v="61405010003"/>
    <n v="1728630833109"/>
    <n v="6"/>
    <s v="CEYLON BISCUITS LIMITED"/>
    <s v="MUNCHEE"/>
    <s v="MUNCHEE/85/GM/CAROL COOKIES/PLCH"/>
    <n v="100"/>
    <s v="85GM"/>
    <s v="PLCH"/>
    <m/>
    <s v="1729579794432-maxx consumer products -pvt- ltd-cimaxx 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4"/>
    <n v="39320321"/>
    <n v="61401040003"/>
    <n v="1729318827857"/>
    <n v="3"/>
    <s v="JAYA FARM"/>
    <s v="JAYA FARM"/>
    <s v="JAYA FARM/ CHICKEN SAUSAGES/ 380/ GM/ PLPCH"/>
    <n v="0"/>
    <s v="380 GM"/>
    <s v="PLPCH"/>
    <s v="Delete the Item"/>
    <s v="1729318827857-jaya farm-jaya farm#3.png"/>
    <s v="DELETE THE ITEM"/>
    <n v="9"/>
    <s v="PARK"/>
    <s v="JAYA FARM"/>
    <s v="JAYA FARM"/>
    <s v="JAYA FARM/ CHICKEN SAUSAGES/ 380/ GM/ PLPCH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2"/>
    <n v="46481968"/>
    <n v="61401020004"/>
    <n v="1729312570375"/>
    <n v="5"/>
    <s v="CHIRAN INDUSTRIES (PVT)LTD"/>
    <s v="NANO"/>
    <s v="NANO/ BOTTLED DRINKING WATER/1000/ ML /PLBOT"/>
    <n v="130"/>
    <s v="1000 ML"/>
    <s v="PLBOT"/>
    <m/>
    <s v="1729312570375-chiran industries -pvt-ltd-nano#3.png"/>
    <m/>
    <n v="14624"/>
    <s v="RE-CODE"/>
    <s v="CHIRAN INDUSTRIES (PVT) LTD"/>
    <s v="NANO"/>
    <s v="NANO BOTTLED DRINKING WATER 1000 ML PLBOT"/>
    <s v="PLBOT"/>
    <s v="Yes"/>
    <s v="NANO BOTTLED DRINKING WATER 1000 ML PLBOT"/>
    <n v="5"/>
    <s v="BOTTLED WATER"/>
    <s v="CHIRAN INDUSTRIES (PVT) LTD"/>
    <s v="NANO"/>
    <s v="PLBOT"/>
    <m/>
    <m/>
    <n v="1000"/>
    <s v="ML"/>
    <s v="1000.00 ML"/>
    <n v="202410"/>
    <m/>
    <m/>
    <m/>
    <m/>
    <m/>
    <m/>
    <m/>
    <m/>
    <m/>
    <x v="2"/>
    <x v="4"/>
  </r>
  <r>
    <n v="202410"/>
    <n v="2"/>
    <n v="46481968"/>
    <n v="61401020004"/>
    <n v="1729312443156"/>
    <n v="5"/>
    <s v="CHIRAN INDUSTRIES (PVT)LTD"/>
    <s v="NANO"/>
    <s v="NANO/ BOTTLED DRINKING WATER/ 500/ ML /PLBOT"/>
    <n v="90"/>
    <s v="500 ML"/>
    <s v="PLBOT"/>
    <m/>
    <s v="1729312443156-chiran industries -pvt-ltd-nano#3.png"/>
    <m/>
    <n v="14623"/>
    <s v="RE-CODE"/>
    <s v="CHIRAN INDUSTRIES (PVT) LTD"/>
    <s v="NANO"/>
    <s v="NANO BOTTLED DRINKING WATER 500 ML PLBOT"/>
    <s v="PLBOT"/>
    <s v="Yes"/>
    <s v="NANO BOTTLED DRINKING WATER 500 ML PLBOT"/>
    <n v="5"/>
    <s v="BOTTLED WATER"/>
    <s v="CHIRAN INDUSTRIES (PVT) LTD"/>
    <s v="NANO"/>
    <s v="PLBOT"/>
    <m/>
    <m/>
    <n v="500"/>
    <s v="ML"/>
    <s v="500.00 ML"/>
    <n v="202410"/>
    <m/>
    <m/>
    <m/>
    <m/>
    <m/>
    <m/>
    <m/>
    <m/>
    <m/>
    <x v="2"/>
    <x v="4"/>
  </r>
  <r>
    <n v="202410"/>
    <n v="1"/>
    <n v="118491371"/>
    <n v="32301010009"/>
    <n v="1729490338004"/>
    <n v="24"/>
    <s v="WINCO LANKA FOOD PRODUCTS"/>
    <s v="WINCO"/>
    <s v="WINCO/500/GM/PLPCH /SPECIAL NOODLES "/>
    <n v="230"/>
    <s v="200GM"/>
    <s v="PLPCH "/>
    <m/>
    <s v="1729490338004-winco lanka food products-winco#3.png"/>
    <m/>
    <n v="64085"/>
    <s v="RE-CODE"/>
    <s v="WINCO LANKA FOOD PRODUCTS"/>
    <s v="WINCO LANKA"/>
    <s v="WINCO LANKA SPECIAL NOODLES 500 GM PLPCH"/>
    <s v="PLPCH"/>
    <s v="Yes"/>
    <s v="WINCO LANKA SPECIAL NOODLES 500 GM PLPCH"/>
    <n v="24"/>
    <s v="NOODLES"/>
    <s v="WINCO LANKA FOOD PRODUCTS"/>
    <s v="WINCO LANKA"/>
    <s v="PLPCH"/>
    <m/>
    <s v="BULK"/>
    <n v="500"/>
    <s v="GM"/>
    <s v="500.00 GM"/>
    <n v="202410"/>
    <m/>
    <m/>
    <m/>
    <m/>
    <m/>
    <m/>
    <m/>
    <m/>
    <m/>
    <x v="2"/>
    <x v="4"/>
  </r>
  <r>
    <n v="202410"/>
    <n v="1"/>
    <n v="70448861"/>
    <n v="17149010001"/>
    <n v="1729505630115"/>
    <n v="43"/>
    <s v="ASIAN TRADEMADE (PVT) LTD"/>
    <s v="GOLD QUEEN"/>
    <s v="GOLD QUEEN/200/GM/PLPCH/TOMATO SAUCE "/>
    <n v="175"/>
    <s v="200 GM"/>
    <s v="PLPCH "/>
    <m/>
    <s v="1729505630115-asian trademade -pvt- ltd-gold queen#3.png"/>
    <m/>
    <n v="64086"/>
    <s v="RE-CODE"/>
    <s v="ASIAN TRADEMADE (PVT) LTD"/>
    <s v="GOLD QUEEN"/>
    <s v="GOLD QUEEN TOMATO SAUCE 200 GM PLPCH"/>
    <s v="PLPCH"/>
    <s v="Yes"/>
    <s v="GOLD QUEEN TOMATO SAUCE 200 GM PLPCH"/>
    <n v="43"/>
    <s v="SAUCES &amp; KETCHUP"/>
    <s v="ASIAN TRADEMADE (PVT) LTD"/>
    <s v="GOLD QUEEN"/>
    <s v="PLPCH"/>
    <s v="TOMATO"/>
    <s v="SAUCE"/>
    <n v="200"/>
    <s v="GM"/>
    <s v="200.00 GM"/>
    <n v="202410"/>
    <m/>
    <m/>
    <m/>
    <m/>
    <m/>
    <m/>
    <m/>
    <m/>
    <m/>
    <x v="2"/>
    <x v="4"/>
  </r>
  <r>
    <n v="202410"/>
    <n v="1"/>
    <n v="86557992"/>
    <n v="13723010001"/>
    <n v="1729407440209"/>
    <n v="6"/>
    <s v="SRI NUTRIFOODS (PVT) LTD"/>
    <s v="MACLEE CHOCOLATE CREAM"/>
    <s v="MACLEE CHOCOLATECREAM/90/GM/PLPCH "/>
    <n v="100"/>
    <s v="90GM "/>
    <s v="PLPCH "/>
    <m/>
    <s v="1729407440209-sri nutrifoods -pvt- ltd-maclee chocolate cream#3.png"/>
    <m/>
    <n v="64047"/>
    <s v="RE-CODE"/>
    <s v="SRI NUTRIFOODS (PVT) LTD"/>
    <s v="MACLEE CHOCOLATE CREAM"/>
    <s v="MACLEE CHOCOLATE CREAM BISCUITS 90 GM PLPCH (SRI NUTRIFOODS)"/>
    <s v="PLPCH"/>
    <s v="Yes"/>
    <s v="MACLEE CHOCOLATE CREAM BISCUITS 90 GM PLPCH (SRI NUTRIFOODS)"/>
    <n v="6"/>
    <s v="BISCUITS"/>
    <s v="SRI NUTRIFOODS (PVT) LTD"/>
    <s v="MACLEE CHOCOLATE CREAM"/>
    <s v="PLPCH"/>
    <m/>
    <m/>
    <n v="90"/>
    <s v="GM"/>
    <s v="90.00 GM"/>
    <n v="202410"/>
    <m/>
    <m/>
    <m/>
    <m/>
    <m/>
    <m/>
    <m/>
    <m/>
    <m/>
    <x v="2"/>
    <x v="4"/>
  </r>
  <r>
    <n v="202410"/>
    <n v="1"/>
    <n v="86557992"/>
    <n v="13723010001"/>
    <n v="1728648561623"/>
    <n v="15"/>
    <s v="HEMAS MARKETING"/>
    <s v="DIVA FRESH"/>
    <s v="DIVA FRESH/1000/GM/PLPCH/GARDENIA &amp; ROSE 3 IN 1 LONG LASTING FRESHNESS "/>
    <n v="380"/>
    <s v="1000GM"/>
    <s v="PLPCH "/>
    <m/>
    <s v="1729407440209-sri nutrifoods -pvt- ltd-maclee chocolate cream#3.png"/>
    <m/>
    <n v="63759"/>
    <s v="CROSS CODE"/>
    <s v="HEMAS MARKETING"/>
    <s v="DIVA FRESH"/>
    <s v="DIVA FRESH 3 IN 1 GARDENIA &amp; ROSE DETERGENT POWDER 1000 GM PLPCH"/>
    <s v="PLPCH"/>
    <s v="Yes"/>
    <s v="DIVA FRESH 3 IN 1 GARDENIA &amp; ROSE DETERGENT POWDER 1000 GM PLPCH"/>
    <n v="15"/>
    <s v="WASHING POWDER"/>
    <s v="HEMAS MARKETING"/>
    <s v="DIVA FRESH"/>
    <s v="PLPCH"/>
    <s v="GARDENIA &amp; ROSE"/>
    <m/>
    <n v="1000"/>
    <s v="GM"/>
    <s v="1000.00 GM"/>
    <n v="202409"/>
    <m/>
    <m/>
    <m/>
    <m/>
    <m/>
    <m/>
    <m/>
    <m/>
    <m/>
    <x v="2"/>
    <x v="4"/>
  </r>
  <r>
    <n v="202410"/>
    <n v="1"/>
    <n v="86557992"/>
    <n v="13723010001"/>
    <n v="1728627484897"/>
    <n v="6"/>
    <s v="CEYLON BISCUITS LIMITED"/>
    <s v="MUNCHEE CAROL COOKIES"/>
    <s v="MUNCHEE CAROL COOKIES/85/GM/PLPCH"/>
    <n v="100"/>
    <s v="85GM"/>
    <s v="PLPCH "/>
    <m/>
    <s v="1729407440209-sri nutrifoods -pvt- ltd-maclee chocolate cream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86557992"/>
    <n v="13723010001"/>
    <n v="1729247745780"/>
    <n v="23"/>
    <s v="NESTLE LANKA"/>
    <s v="NESTOMALT"/>
    <s v="NESTOMALT/400/GM/CDB/1ST CUP MALTED FOOD/FREE/MAGGI/75/GM/PLPCH/PAPARE KOTTU PACK"/>
    <n v="780"/>
    <s v="400GM "/>
    <s v="CDB"/>
    <m/>
    <s v="1729407440209-sri nutrifoods -pvt- ltd-maclee chocolate cream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m/>
    <m/>
    <m/>
    <m/>
    <m/>
    <m/>
    <m/>
    <m/>
    <m/>
    <x v="2"/>
    <x v="4"/>
  </r>
  <r>
    <n v="202410"/>
    <n v="1"/>
    <n v="86557992"/>
    <n v="13723010001"/>
    <n v="1728640665538"/>
    <n v="13"/>
    <s v="SIDDHALEPA AYURVEDA EXPORTS"/>
    <s v="KEKULU"/>
    <s v="KEKULU/70/GM/CDB/KING COCONUT OIL, SANDALWOOD, AROODA, JASMINE, KOKUM POTHU/SAVE RS.15/="/>
    <n v="130"/>
    <s v="70GM "/>
    <s v="CDB"/>
    <m/>
    <s v="1729407440209-sri nutrifoods -pvt- ltd-maclee chocolate cream#3.png"/>
    <m/>
    <n v="63943"/>
    <s v="RE-CODE"/>
    <s v="SIDDHALEPA AYURVEDA EXPORTS"/>
    <s v="KEKULU"/>
    <s v="KEKULU (SIDDHALEPA) THAMBILI THEL SUDU HADUN AROODHA SAMAN PICHCHA KOKUM POTHU BABY SOAP 70 GM CDBOX + SAVE RS 15"/>
    <s v="CDBOX"/>
    <s v="Yes"/>
    <s v="KEKULU (SIDDHALEPA) THAMBILI THEL SUDU HADUN AROODHA SAMAN PICHCHA KOKUM POTHU BABY SOAP 70 GM CDBOX + SAVE RS 15"/>
    <n v="13"/>
    <s v="TOILET SOAP"/>
    <s v="SIDDHALEPA AYURVEDA EXPORTS"/>
    <s v="KEKULU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86557992"/>
    <n v="13723010001"/>
    <n v="1729418144465"/>
    <n v="13"/>
    <s v="UNILEVER SRI LANKA LTD"/>
    <s v="LEVER AYUSH"/>
    <s v="LEVER AYUSH/70/GM/CDB/KOHOMBA, PANCHAVALKADI TAILAM &amp; MINT PURIFYING WELLNESS FOR SKIN PROTECTION "/>
    <n v="125"/>
    <s v="70GM "/>
    <s v="CDB"/>
    <m/>
    <s v="1729418144465-unilever sri lanka ltd-lever ayush#3.png"/>
    <m/>
    <n v="64082"/>
    <s v="RE-CODE"/>
    <s v="UNILEVER SRI LANKA LTD"/>
    <s v="LEVER AYUSH"/>
    <s v="AYUSH PURIFYING WELLNESS SOAP WITH KOHOMBA PANCHAVALKADI TAILAM AND MINT 70 GM CDBOX"/>
    <s v="CDBOX"/>
    <s v="Yes"/>
    <s v="AYUSH PURIFYING WELLNESS SOAP WITH KOHOMBA PANCHAVALKADI TAILAM AND MINT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86557992"/>
    <n v="13723010001"/>
    <n v="1729418275583"/>
    <n v="13"/>
    <s v="UNILEVER SRI LANKA LTD"/>
    <s v="LEVER AYUSH"/>
    <s v="LEVER AYUSH/70/GM/CDB/SANDALWOOD, KUMKUMADI TAILAM &amp; SAFFRON GLOWING RADIANCE "/>
    <n v="125"/>
    <s v="70GM "/>
    <s v="CDB"/>
    <m/>
    <s v="1729418275583-unilever sri lanka ltd-lever ayush#3.png"/>
    <m/>
    <n v="64081"/>
    <s v="RE-CODE"/>
    <s v="UNILEVER SRI LANKA LTD"/>
    <s v="LEVER AYUSH"/>
    <s v="AYUSH GLOWING RADIANCE SOAP WITH SANDALWOOD KUMKUMADI TAILAM AND SAFFRON 70 GM CDBOX"/>
    <s v="CDBOX"/>
    <s v="Yes"/>
    <s v="AYUSH GLOWING RADIANCE SOAP WITH SANDALWOOD KUMKUMADI TAILAM AND SAFFRON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131557199"/>
    <n v="71404010008"/>
    <n v="1729234379175"/>
    <n v="28"/>
    <s v="GAMI RASAFOOD PRODUCTS PVT LTD"/>
    <s v="GAMI RAHASA"/>
    <s v="GAMI RAHASA/50/GM/PLPCH/TURMERIC POWDER "/>
    <n v="250"/>
    <s v="50GM"/>
    <s v="PLPCH"/>
    <m/>
    <s v="1729234379175-gami rasafood products pvt ltd-gami rahasa#3.png"/>
    <s v="SINGLE REPORTING"/>
    <n v="9"/>
    <s v="PARK"/>
    <s v="GAMI RASAFOOD PRODUCTS PVT LTD"/>
    <s v="GAMI RAHASA"/>
    <s v="GAMI RAHASA/50/GM/PLPCH/TURMERIC POWDER 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1557199"/>
    <n v="71404010008"/>
    <n v="1728884304369"/>
    <n v="6"/>
    <s v="CEYLON BISCUITS LIMITED"/>
    <s v="MUNCHEE CAROL COOKIES"/>
    <s v="MUNCHEE/85/GM/PLPCH/CAROL COOKIES"/>
    <n v="100"/>
    <s v="85GM"/>
    <s v="PLPCH"/>
    <m/>
    <s v="1729234379175-gami rasafood products pvt ltd-gami rahasa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130458084"/>
    <n v="14029010001"/>
    <n v="1729484880157"/>
    <n v="27"/>
    <s v="UNILEVER SRI LANKA LTD"/>
    <s v="AYUSH"/>
    <s v="AYUSH /70/G /CDBOX/ TOTAL ORAL CARE"/>
    <n v="220"/>
    <s v="70/G"/>
    <s v="CDBOX "/>
    <m/>
    <s v="1729484880157-unilever sri lanka ltd-ayush#3.png"/>
    <m/>
    <n v="64089"/>
    <s v="RE-CODE"/>
    <s v="UNILEVER SRI LANKA LTD"/>
    <s v="LEVER AYUSH"/>
    <s v="AYUSH TOTAL ORAL CARE FLUORIDATED TOOTHPASTE WITH CLOVE OIL &amp; DASANAKANTHI CHOORNAM 70 GM CDBOX"/>
    <s v="CDBOX"/>
    <s v="Yes"/>
    <s v="AYUSH TOTAL ORAL CARE FLUORIDATED TOOTHPASTE WITH CLOVE OIL &amp; DASANAKANTHI CHOORNAM 70 GM CDBOX"/>
    <n v="27"/>
    <s v="TOOTHPASTE"/>
    <s v="UNILEVER SRI LANKA LTD"/>
    <s v="LEVER AYUSH"/>
    <s v="CDBOX"/>
    <m/>
    <m/>
    <n v="70"/>
    <s v="GM"/>
    <s v="70.00 GM"/>
    <n v="202410"/>
    <m/>
    <m/>
    <m/>
    <m/>
    <m/>
    <m/>
    <m/>
    <m/>
    <m/>
    <x v="2"/>
    <x v="4"/>
  </r>
  <r>
    <n v="202410"/>
    <n v="1"/>
    <n v="130458084"/>
    <n v="14029010001"/>
    <n v="1729487235897"/>
    <n v="19"/>
    <s v="UNILEVER SRI LANKA LTD"/>
    <s v="VASELINE INTENSIVE CARE"/>
    <s v="VASELINE /100/ML/PLBOT/ALOE FRESH /SERUM IN LOTION"/>
    <n v="425"/>
    <s v="100/ML"/>
    <s v="PLBOT "/>
    <m/>
    <s v="1729487235897-unilever sri lanka ltd-vaseline intensive care#3.png"/>
    <m/>
    <n v="47513"/>
    <s v="CROSS CODE"/>
    <s v="UNILEVER SRI LANKA LTD"/>
    <s v="VASELINE INTENSIVE CARE"/>
    <s v="VASELINE INTENSIVE CARE (USL) ALOE FRESH 100 ML"/>
    <s v="PLBOT"/>
    <s v="Yes"/>
    <s v="VASELINE INTENSIVE CARE (USL) ALOE FRESH 100 ML"/>
    <n v="19"/>
    <s v="CREAMS &amp; LOTIONS"/>
    <s v="UNILEVER SRI LANKA LTD"/>
    <s v="VASELINE INTENSIVE CARE"/>
    <s v="PLBOT"/>
    <s v="ALOEVERA"/>
    <m/>
    <n v="100"/>
    <s v="ML"/>
    <s v="100.00 ML"/>
    <n v="202104"/>
    <m/>
    <m/>
    <m/>
    <m/>
    <m/>
    <m/>
    <m/>
    <m/>
    <m/>
    <x v="2"/>
    <x v="4"/>
  </r>
  <r>
    <n v="202410"/>
    <n v="1"/>
    <n v="116421077"/>
    <n v="21279010001"/>
    <n v="1729486633108"/>
    <n v="28"/>
    <s v="AJ FOODS (PVT) LTD"/>
    <s v="AJ"/>
    <s v="AJ/25/GM/TURMERIC POWDER/PLPCH "/>
    <n v="100"/>
    <s v="25GM "/>
    <s v="PLPCH"/>
    <m/>
    <s v="1729486633108-aj foods -pvt- ltd-aj#3.png"/>
    <m/>
    <n v="64091"/>
    <s v="RE-CODE"/>
    <s v="AJ FOODS (PVT) LTD"/>
    <s v="AJ"/>
    <s v="AJ TURMERIC POWDER 25 GM PLPCH"/>
    <s v="PLPCH"/>
    <s v="Yes"/>
    <s v="AJ TURMERIC POWDER 25 GM PLPCH"/>
    <n v="28"/>
    <s v="COOKING AIDS"/>
    <s v="AJ FOODS (PVT) LTD"/>
    <s v="AJ"/>
    <s v="PLPCH"/>
    <s v="TURMERIC"/>
    <m/>
    <n v="25"/>
    <s v="GM"/>
    <s v="25.00 GM"/>
    <n v="202410"/>
    <m/>
    <m/>
    <m/>
    <m/>
    <m/>
    <m/>
    <m/>
    <m/>
    <m/>
    <x v="2"/>
    <x v="4"/>
  </r>
  <r>
    <n v="202410"/>
    <n v="2"/>
    <n v="110007877"/>
    <n v="82301020002"/>
    <n v="1729490900461"/>
    <n v="2"/>
    <s v="CEYLON BEVRAGE INTERNATIONAL PVT LTD"/>
    <s v="SUN CRUSH IMPERIAL"/>
    <s v="SUN CRUSH/250/ML/CAN/IMPERIAL CLUB SODA"/>
    <n v="120"/>
    <s v="250ML"/>
    <s v="CAN"/>
    <m/>
    <s v="1729490900461-ceylon bevrage international pvt ltd-sun crush imperial#3.png"/>
    <s v="SINGLE REPORTING"/>
    <n v="9"/>
    <s v="PARK"/>
    <s v="CEYLON BEVRAGE INTERNATIONAL PVT LTD"/>
    <s v="SUN CRUSH IMPERIAL"/>
    <s v="SUN CRUSH/250/ML/CAN/IMPERIAL CLUB SODA"/>
    <s v="CAN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0007877"/>
    <n v="82301010001"/>
    <n v="1729490095798"/>
    <n v="21"/>
    <s v="RECKITT BENCKISER (LANKA) LTD"/>
    <s v="HARPIC"/>
    <s v="HARPIC/500 ML/PLBOT/POWER PLUS 10X ADVANCED ORIGINAL "/>
    <n v="399"/>
    <s v="500 ML"/>
    <s v="PLBOT"/>
    <m/>
    <s v="1729490095798-reckitt benckiser -lanka- ltd-harpic#3.png"/>
    <m/>
    <n v="40351"/>
    <s v="CROSS CODE"/>
    <s v="RECKITT BENCKISER (LANKA) LTD"/>
    <s v="HARPIC"/>
    <s v="HARPIC POWER PLUS ORIGINAL 10X 500 ML"/>
    <m/>
    <s v="Yes"/>
    <s v="HARPIC POWER PLUS ORIGINAL 10X 500 ML"/>
    <n v="21"/>
    <s v="HOUSEHOLD CLEANERS"/>
    <s v="RECKITT BENCKISER (LANKA) LTD"/>
    <s v="HARPIC"/>
    <m/>
    <m/>
    <m/>
    <n v="500"/>
    <s v="ML"/>
    <s v="500.00 ML"/>
    <n v="201008"/>
    <m/>
    <m/>
    <m/>
    <m/>
    <m/>
    <m/>
    <m/>
    <m/>
    <m/>
    <x v="2"/>
    <x v="4"/>
  </r>
  <r>
    <n v="202410"/>
    <n v="1"/>
    <n v="110007877"/>
    <n v="82301010001"/>
    <n v="1729490542629"/>
    <n v="6"/>
    <s v="MAAM BISCUITS LANKA (PVT) LTD"/>
    <s v="MAAM."/>
    <s v="MAAM/45/G/PLPCH/MILKY BISCUITS"/>
    <n v="50"/>
    <s v="45G"/>
    <s v="PLPCH"/>
    <m/>
    <s v="1729490542629-maam biscuits lanka -pvt- ltd-maam-#3.png"/>
    <m/>
    <n v="64051"/>
    <s v="RE-CODE"/>
    <s v="MACLIMUM FMCG (PVT) LTD"/>
    <s v="MAAM MILKY"/>
    <s v="MAAM (MACLIMUM FMCG) MILKY BISCUITS 45 GM PLPCH"/>
    <s v="PLPCH"/>
    <s v="Yes"/>
    <s v="MAAM (MACLIMUM FMCG) MILKY BISCUITS 45 GM PLPCH"/>
    <n v="6"/>
    <s v="BISCUITS"/>
    <s v="MACLIMUM FMCG (PVT) LTD"/>
    <s v="MAAM MILKY"/>
    <s v="PLPCH"/>
    <m/>
    <m/>
    <n v="45"/>
    <s v="GM"/>
    <s v="45.00 GM"/>
    <n v="202410"/>
    <m/>
    <m/>
    <m/>
    <m/>
    <m/>
    <m/>
    <m/>
    <m/>
    <m/>
    <x v="2"/>
    <x v="4"/>
  </r>
  <r>
    <n v="202410"/>
    <n v="1"/>
    <n v="45887874"/>
    <n v="13401010005"/>
    <n v="1728469600196"/>
    <n v="45"/>
    <s v="NESTLE LANKA"/>
    <s v="MAGGI COCONUT MILK POWDER"/>
    <s v="MAGGI\25\G\PLPCH\REAL COCONUT  MILK POWDER "/>
    <n v="90"/>
    <s v="25G"/>
    <s v="PLPCH "/>
    <s v="New Category"/>
    <s v="1729490542629-maam biscuits lanka -pvt- ltd-maam-#3.png"/>
    <m/>
    <n v="63953"/>
    <s v="RE-CODE"/>
    <s v="NESTLE LANKA"/>
    <s v="MAGGI COCONUT MILK POWDER"/>
    <s v="MAGGI REAL COCONUT MILK POWDER 25 GM PLPCH"/>
    <s v="PLPCH"/>
    <s v="Yes"/>
    <s v="MAGGI REAL COCONUT MILK POWDER 25 GM PLPCH"/>
    <n v="45"/>
    <s v="COCONUT MILK"/>
    <s v="NESTLE LANKA"/>
    <s v="MAGGI COCONUT MILK POWDER"/>
    <s v="PLPCH"/>
    <m/>
    <m/>
    <n v="25"/>
    <s v="GM"/>
    <s v="25.00 GM"/>
    <n v="202410"/>
    <m/>
    <m/>
    <m/>
    <m/>
    <m/>
    <m/>
    <m/>
    <m/>
    <m/>
    <x v="2"/>
    <x v="4"/>
  </r>
  <r>
    <n v="202410"/>
    <n v="1"/>
    <n v="8168258"/>
    <n v="81302010001"/>
    <n v="1729400317103"/>
    <n v="29"/>
    <s v="UNILEVER LANKA CONSUMER LIMITED "/>
    <s v="COMFORT"/>
    <s v="COMFORT/850/ML/PLBOT/DESIRE PERFUME DELUXE FABRIC CONDITIONER "/>
    <n v="1490"/>
    <s v="850ML"/>
    <s v="PLBOT "/>
    <m/>
    <s v="1729400317103-unilever lanka consumer limited -comfort#3.png"/>
    <m/>
    <n v="64001"/>
    <s v="RE-CODE"/>
    <s v="UNILEVER LIPTON CEYLON LTD"/>
    <s v="COMFORT"/>
    <s v="COMFORT DESIRE PERFUME DELUXE FABRIC CONDITIONER 850 ML PLBOT"/>
    <s v="PLBOT"/>
    <s v="Yes"/>
    <s v="COMFORT DESIRE PERFUME DELUXE FABRIC CONDITIONER 850 ML PLBOT"/>
    <n v="29"/>
    <s v="FABRIC CONDITIONER"/>
    <s v="UNILEVER LIPTON CEYLON LTD"/>
    <s v="COMFORT"/>
    <s v="PLBOT"/>
    <s v="UNSPECIFIED"/>
    <m/>
    <n v="850"/>
    <s v="ML"/>
    <s v="850.00 ML"/>
    <n v="202410"/>
    <m/>
    <m/>
    <m/>
    <m/>
    <m/>
    <m/>
    <m/>
    <m/>
    <m/>
    <x v="2"/>
    <x v="4"/>
  </r>
  <r>
    <n v="202410"/>
    <n v="1"/>
    <n v="8168258"/>
    <n v="81302010001"/>
    <n v="1729408648395"/>
    <n v="13"/>
    <s v="SANJEEWAKA AYURVEDIC PRODUCTS"/>
    <s v="CHANDANALEPA"/>
    <s v="CHANDANALEPA/75/GM/CDBOX/KOHOMBA AYURVEDA SOAP "/>
    <n v="220"/>
    <s v="75GM"/>
    <s v="CDBOX "/>
    <m/>
    <s v="1729408648395-sanjeewaka ayurvedic products-chandanalepa#3.png"/>
    <s v="NON AUDIT ITEM"/>
    <n v="9"/>
    <s v="PARK"/>
    <s v="SANJEEWAKA AYURVEDIC PRODUCTS"/>
    <s v="CHANDANALEPA"/>
    <s v="CHANDANALEPA/75/GM/CDBOX/KOHOMBA AYURVEDA SOAP "/>
    <s v="CDBOX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68258"/>
    <n v="81302010001"/>
    <n v="1729407623381"/>
    <n v="13"/>
    <s v="SANJEEWAKA AYURVEDIC PRODUCTS"/>
    <s v="CHANDANALEPA"/>
    <s v="CHANDANALEPA/75/GM/CDBOX/VENIVEL AYURVEDA SOAP "/>
    <n v="220"/>
    <s v="75GM"/>
    <s v="CDBOX "/>
    <m/>
    <s v="1729407623381-sanjeewaka ayurvedic products-chandanalepa#3.png"/>
    <s v="NON AUDIT ITEM"/>
    <n v="9"/>
    <s v="PARK"/>
    <s v="SANJEEWAKA AYURVEDIC PRODUCTS"/>
    <s v="CHANDANALEPA"/>
    <s v="CHANDANALEPA/75/GM/CDBOX/VENIVEL AYURVEDA SOAP "/>
    <s v="CDBOX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68258"/>
    <n v="81302010001"/>
    <n v="1729493630803"/>
    <n v="14"/>
    <s v="SMITHKLINE BEECHAM "/>
    <s v="SENSODYNE "/>
    <s v="SENSODYNE/1/NO/SOFT SENSITIVE BRUSH/SAVE RS  95"/>
    <n v="195"/>
    <s v="1 NO"/>
    <m/>
    <m/>
    <s v="1729493630803-smithkline beecham -sensodyne #3.png"/>
    <m/>
    <n v="63964"/>
    <s v="RE-CODE"/>
    <s v="GLAXO SMITHKLINE BEECHAM"/>
    <s v="SENSODYNE"/>
    <s v="SENSODYNE - SOFT TOOTHBRUSH 1 NO"/>
    <m/>
    <s v="Yes"/>
    <s v="SENSODYNE - SOFT TOOTHBRUSH 1 NO"/>
    <n v="14"/>
    <s v="TOOTHBRUSHES"/>
    <s v="GLAXO SMITHKLINE BEECHAM"/>
    <s v="SENSODYNE"/>
    <m/>
    <m/>
    <m/>
    <n v="1"/>
    <s v="NO"/>
    <s v="1.00 NO"/>
    <n v="202410"/>
    <m/>
    <m/>
    <m/>
    <m/>
    <m/>
    <m/>
    <m/>
    <m/>
    <m/>
    <x v="2"/>
    <x v="4"/>
  </r>
  <r>
    <n v="202410"/>
    <n v="2"/>
    <n v="131555132"/>
    <n v="14321020004"/>
    <n v="1729487875314"/>
    <n v="5"/>
    <s v="TSPL TECHNOLOGY PVT LTD"/>
    <s v="REAL"/>
    <s v="REAL/1500/ML/PBT/BOTTLE DRINKING WATER /TSPL TECHNOLOGY PVT LTD"/>
    <n v="160"/>
    <s v="1500ML"/>
    <s v="PBT"/>
    <m/>
    <s v="1729487875314-tspl technology pvt ltd-real#3.png"/>
    <m/>
    <n v="14627"/>
    <s v="RE-CODE"/>
    <s v="TSPL TECHNOLOGIES (PVT) LTD"/>
    <s v="REAL"/>
    <s v="REAL BOTTLED DRINKING WATER 1500 ML PLBOT"/>
    <s v="PLBOT"/>
    <s v="Yes"/>
    <s v="REAL BOTTLED DRINKING WATER 1500 ML PLBOT"/>
    <n v="5"/>
    <s v="BOTTLED WATER"/>
    <s v="TSPL TECHNOLOGIES (PVT) LTD"/>
    <s v="REAL"/>
    <s v="PLBOT"/>
    <m/>
    <m/>
    <n v="1500"/>
    <s v="ML"/>
    <s v="1500.00 ML"/>
    <n v="202410"/>
    <m/>
    <m/>
    <m/>
    <m/>
    <m/>
    <m/>
    <m/>
    <m/>
    <m/>
    <x v="2"/>
    <x v="4"/>
  </r>
  <r>
    <n v="202410"/>
    <n v="1"/>
    <n v="134836367"/>
    <n v="21090010001"/>
    <n v="1729490869289"/>
    <n v="16"/>
    <s v="DAYLIGHT DK"/>
    <s v="DAYLIGHT"/>
    <s v="DAYLIGHT/110/GM/EWRPK/PURE LEMON FRESH LAUNDRY SOAP/DAYLIGHT DK"/>
    <n v="100"/>
    <s v="110 GM"/>
    <s v="EWRPK "/>
    <m/>
    <s v="1729490869289-daylight dk-daylight#3.png"/>
    <m/>
    <n v="64083"/>
    <s v="RE-CODE"/>
    <s v="DAYLIGHT DK"/>
    <s v="DAYLIGHT"/>
    <s v="DAYLIGHT PURE LEMON FRESH LAUNDRY SOAP 110 GM EWRPK"/>
    <s v="EWRPK"/>
    <s v="Yes"/>
    <s v="DAYLIGHT PURE LEMON FRESH LAUNDRY SOAP 110 GM EWRPK"/>
    <n v="16"/>
    <s v="WASHING SOAP"/>
    <s v="DAYLIGHT DK"/>
    <s v="DAYLIGHT"/>
    <s v="EWRPK"/>
    <s v="LEMON"/>
    <m/>
    <n v="110"/>
    <s v="GM"/>
    <s v="110.00 GM"/>
    <n v="202410"/>
    <m/>
    <m/>
    <m/>
    <m/>
    <m/>
    <m/>
    <m/>
    <m/>
    <m/>
    <x v="2"/>
    <x v="4"/>
  </r>
  <r>
    <n v="202410"/>
    <n v="1"/>
    <n v="116419883"/>
    <n v="15742010002"/>
    <n v="1729499348979"/>
    <n v="13"/>
    <s v="UNILEVER SRI LANKA LTD"/>
    <s v="AYUSH"/>
    <s v="AYUSH / 70 / GM / CDBOX/ PURIFYING WELLNESS / FOR SKIN PROTECTION / WITH KOHOMBA PANCHAVALKADI TAILAM AND MINT"/>
    <n v="125"/>
    <s v="70 GM"/>
    <s v="CDBOX"/>
    <m/>
    <s v="1729499348979-unilever sri lanka ltd-ayush#3.png"/>
    <m/>
    <n v="64082"/>
    <s v="RE-CODE"/>
    <s v="UNILEVER SRI LANKA LTD"/>
    <s v="LEVER AYUSH"/>
    <s v="AYUSH PURIFYING WELLNESS SOAP WITH KOHOMBA PANCHAVALKADI TAILAM AND MINT 70 GM CDBOX"/>
    <s v="CDBOX"/>
    <s v="Yes"/>
    <s v="AYUSH PURIFYING WELLNESS SOAP WITH KOHOMBA PANCHAVALKADI TAILAM AND MINT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116419883"/>
    <n v="15742010002"/>
    <n v="1729499876354"/>
    <n v="13"/>
    <s v="UNILEVER SRI LANKA LTD"/>
    <s v="AYUSH"/>
    <s v="AYUSH / 70 / GM / CDBOX/ GLOWING RADIANCE / FOR GLOWING RADIANT SKIN / WITH SANDALWOOD KUMKUMADI TAILAM AND SAFFRON"/>
    <n v="125"/>
    <s v="70 GM"/>
    <s v="CDBOX "/>
    <m/>
    <s v="1729499876354-unilever sri lanka ltd-ayush#3.png"/>
    <m/>
    <n v="64081"/>
    <s v="RE-CODE"/>
    <s v="UNILEVER SRI LANKA LTD"/>
    <s v="LEVER AYUSH"/>
    <s v="AYUSH GLOWING RADIANCE SOAP WITH SANDALWOOD KUMKUMADI TAILAM AND SAFFRON 70 GM CDBOX"/>
    <s v="CDBOX"/>
    <s v="Yes"/>
    <s v="AYUSH GLOWING RADIANCE SOAP WITH SANDALWOOD KUMKUMADI TAILAM AND SAFFRON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86742750"/>
    <n v="20285010001"/>
    <n v="1729484792447"/>
    <n v="19"/>
    <s v="UNILEVER SRI LANKA LTD"/>
    <s v="VASELINE "/>
    <s v="VASELINE /100ML/PBT/NIACINAMIDE/HEALTHY BRIGHT/SAVE95/-"/>
    <n v="375"/>
    <s v="100ML"/>
    <s v="PBT"/>
    <m/>
    <s v="1729484792447-unilever sri lanka ltd-vaseline #3.png"/>
    <m/>
    <n v="61843"/>
    <s v="CROSS CODE"/>
    <s v="UNILEVER SRI LANKA LTD"/>
    <s v="VASELINE"/>
    <s v="VASELINE (USL) HEALTHY BRIGHT IN 2 WEEKS NIACINAMIDE-VITAMIN B3 SERUM IN BODY LOTION 100 ML PLBOT"/>
    <s v="PLBOT"/>
    <s v="Yes"/>
    <s v="VASELINE (USL) HEALTHY BRIGHT IN 2 WEEKS NIACINAMIDE-VITAMIN B3 SERUM IN BODY LOTION 100 ML PLBOT"/>
    <n v="19"/>
    <s v="CREAMS &amp; LOTIONS"/>
    <s v="UNILEVER SRI LANKA LTD"/>
    <s v="VASELINE"/>
    <s v="PLBOT"/>
    <s v="UNSPECIFIED"/>
    <m/>
    <n v="100"/>
    <s v="ML"/>
    <s v="100.00 ML"/>
    <n v="202402"/>
    <m/>
    <m/>
    <m/>
    <m/>
    <m/>
    <m/>
    <m/>
    <m/>
    <m/>
    <x v="2"/>
    <x v="4"/>
  </r>
  <r>
    <n v="202410"/>
    <n v="1"/>
    <n v="86742750"/>
    <n v="20285010001"/>
    <n v="1729497086803"/>
    <n v="30"/>
    <s v="ICL MARKETING"/>
    <s v="BLACK KNIGHT"/>
    <s v="BLACK KNIGHT/18.5ML/POKET BOX/FRESH EXTREM/"/>
    <n v="250"/>
    <s v="18.5ML"/>
    <s v="POCET"/>
    <m/>
    <s v="1729497086803-icl marketing-black knight#3.png"/>
    <m/>
    <n v="64007"/>
    <s v="RE-CODE"/>
    <s v="ICL MARKETING"/>
    <s v="BLACK KNIGHT"/>
    <s v="BLACK KNIGHT FRESH EXTREME POCKET PERFUME EAU DE TOILETTE 18.5 ML PLBOT"/>
    <s v="PLBOT"/>
    <s v="Yes"/>
    <s v="BLACK KNIGHT FRESH EXTREME POCKET PERFUME EAU DE TOILETTE 18.5 ML PLBOT"/>
    <n v="30"/>
    <s v="PERFUMES/COLOGNES"/>
    <s v="ICL MARKETING"/>
    <s v="BLACK KNIGHT"/>
    <s v="PLBOT"/>
    <m/>
    <m/>
    <n v="18.5"/>
    <s v="ML"/>
    <s v="18.50 ML"/>
    <n v="202410"/>
    <m/>
    <m/>
    <m/>
    <m/>
    <m/>
    <m/>
    <m/>
    <m/>
    <m/>
    <x v="2"/>
    <x v="4"/>
  </r>
  <r>
    <n v="202410"/>
    <n v="1"/>
    <n v="86742750"/>
    <n v="20285010001"/>
    <n v="1728373107661"/>
    <n v="16"/>
    <s v="UNILEVER SRI LANKA LTD"/>
    <s v="WONDERLIGHT "/>
    <s v="WONDERLIGHT /110G*2/POCH /JASMINE "/>
    <n v="170"/>
    <s v="110G*2"/>
    <s v="POCH "/>
    <m/>
    <s v="1729497086803-icl marketing-black knight#3.png"/>
    <m/>
    <n v="63436"/>
    <s v="CROSS CODE"/>
    <s v="UNILEVER SRI LANKA LTD"/>
    <s v="WONDERLIGHT"/>
    <s v="WONDERLIGHT JASMINE LAUNDRY BAR (110*2) 220 GM EWRPK + SAVE RS 30"/>
    <s v="EWRPK"/>
    <s v="Yes"/>
    <s v="WONDERLIGHT JASMINE LAUNDRY BAR (110*2) 220 GM EWRPK + SAVE RS 30"/>
    <n v="16"/>
    <s v="WASHING SOAP"/>
    <s v="UNILEVER SRI LANKA LTD"/>
    <s v="WONDERLIGHT"/>
    <s v="EWRPK"/>
    <s v="JASMINE"/>
    <m/>
    <n v="220"/>
    <s v="GM"/>
    <s v="220.00 GM"/>
    <n v="202408"/>
    <m/>
    <m/>
    <m/>
    <m/>
    <m/>
    <m/>
    <m/>
    <m/>
    <m/>
    <x v="2"/>
    <x v="4"/>
  </r>
  <r>
    <n v="202410"/>
    <n v="1"/>
    <n v="86742750"/>
    <n v="20285010001"/>
    <n v="1729489869488"/>
    <n v="39"/>
    <s v="SAMMANA STATIONER (PVT) LTD"/>
    <s v="SAMMANEE "/>
    <s v="SAMMANEE/40G/TUB/GLUE BINDER/"/>
    <n v="80"/>
    <s v="40G"/>
    <s v="TUB"/>
    <m/>
    <s v="1729489869488-sammana stationer -pvt- ltd-sammanee #3.png"/>
    <m/>
    <n v="64027"/>
    <s v="RE-CODE"/>
    <s v="SAMMANA STATIONER (PVT) LTD"/>
    <s v="SAMMANEE"/>
    <s v="SAMMANEE - BINDER GLUE 40 GM PLBOT"/>
    <s v="PLBOT"/>
    <s v="Yes"/>
    <s v="SAMMANEE - BINDER GLUE 40 GM PLBOT"/>
    <n v="39"/>
    <s v="STATIONERY"/>
    <s v="SAMMANA STATIONER (PVT) LTD"/>
    <s v="SAMMANEE"/>
    <s v="PLBOT"/>
    <m/>
    <m/>
    <n v="40"/>
    <s v="GM"/>
    <s v="40.00 GM"/>
    <n v="202410"/>
    <m/>
    <m/>
    <m/>
    <m/>
    <m/>
    <m/>
    <m/>
    <m/>
    <m/>
    <x v="2"/>
    <x v="4"/>
  </r>
  <r>
    <n v="202410"/>
    <n v="1"/>
    <n v="8159088"/>
    <n v="17801010002"/>
    <n v="1729496258119"/>
    <n v="23"/>
    <s v="NESTLE LANKA"/>
    <s v="NESTOMALT"/>
    <s v="NESTOMALT/400/GM/MALTED FOOD/PLBOX"/>
    <n v="780"/>
    <s v="400GM"/>
    <s v="PLBOX"/>
    <m/>
    <s v="1729496258119-nestle lanka-nestomalt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m/>
    <m/>
    <m/>
    <m/>
    <m/>
    <m/>
    <m/>
    <m/>
    <m/>
    <x v="2"/>
    <x v="4"/>
  </r>
  <r>
    <n v="202410"/>
    <n v="2"/>
    <n v="35804988"/>
    <n v="12208020005"/>
    <n v="1729483355546"/>
    <n v="5"/>
    <s v="MIHIKATHA LANKA NATURALS (PVT) LTD"/>
    <s v="BULUWALA SPRING"/>
    <s v="BULUWALA SPRING/5/L/PLBT/BOTTLED DRINKING WATER"/>
    <n v="400"/>
    <s v="5L"/>
    <s v="PLBT"/>
    <s v="Invoices not available"/>
    <s v="1729483355546-mihikatha lanka naturals -pvt- ltd-buluwala spring#3.png"/>
    <m/>
    <n v="14621"/>
    <s v="RE-CODE"/>
    <s v="MIHIKATHA LANKA NATURALS (PVT) LTD"/>
    <s v="BULUWALA SPRING"/>
    <s v="BULUWALA SPRING BOTTLED DRINKING WATER 5000 ML PLBOT"/>
    <s v="PLBOT"/>
    <s v="Yes"/>
    <s v="BULUWALA SPRING BOTTLED DRINKING WATER 5000 ML PLBOT"/>
    <n v="5"/>
    <s v="BOTTLED WATER"/>
    <s v="MIHIKATHA LANKA NATURALS (PVT) LTD"/>
    <s v="BULUWALA SPRING"/>
    <s v="PLBOT"/>
    <m/>
    <m/>
    <n v="5000"/>
    <s v="ML"/>
    <s v="5000.00 ML"/>
    <n v="202410"/>
    <m/>
    <m/>
    <m/>
    <m/>
    <m/>
    <m/>
    <m/>
    <m/>
    <m/>
    <x v="2"/>
    <x v="4"/>
  </r>
  <r>
    <n v="202410"/>
    <n v="1"/>
    <n v="35804988"/>
    <n v="12208010006"/>
    <n v="1729490093538"/>
    <n v="12"/>
    <s v="TREE COMMODITIES"/>
    <s v="STRONG KAHATA"/>
    <s v="STRONG KAHATA/100/GM/PLPCH/TREE TEA CEYLON"/>
    <n v="160"/>
    <s v="100GM"/>
    <s v="PLPCH"/>
    <s v="Invoices not available"/>
    <s v="1729490093538-tree commodities-strong kahata#3.png"/>
    <s v="COMPANY NAME IS NOT CLEAR"/>
    <n v="9"/>
    <s v="PARK"/>
    <s v="TREE COMMODITIES"/>
    <s v="STRONG KAHATA"/>
    <s v="STRONG KAHATA/100/GM/PLPCH/TREE TEA CEYLON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35804988"/>
    <n v="12208010006"/>
    <n v="1729490290706"/>
    <n v="12"/>
    <s v="TREE COMMODITIES"/>
    <s v="STRONG KAHATA"/>
    <s v="STRONG KAHATA/50/GM/PLPCH"/>
    <n v="80"/>
    <s v="50GM"/>
    <s v="PLPCH"/>
    <s v="Invoices not available"/>
    <s v="1729490290706-tree commodities-strong kahata#3.png"/>
    <s v="COMPANY NAME IS NOT CLEAR"/>
    <n v="9"/>
    <s v="PARK"/>
    <s v="TREE COMMODITIES"/>
    <s v="STRONG KAHATA"/>
    <s v="STRONG KAHATA/50/GM/PLPCH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35804988"/>
    <n v="12208010006"/>
    <n v="1729484569361"/>
    <n v="15"/>
    <s v="UNILEVER SRI LANKA LTD"/>
    <s v="RIN"/>
    <s v="RIN/200/GM/PLPCH/REFRESH LEMON &amp; ROSE DETERGENT POWDER"/>
    <n v="80"/>
    <s v="200GM"/>
    <s v="PLPCH"/>
    <m/>
    <s v="1729484569361-unilever sri lanka ltd-rin#3.png"/>
    <m/>
    <n v="37076"/>
    <s v="CROSS CODE"/>
    <s v="UNILEVER SRI LANKA LTD"/>
    <s v="RIN"/>
    <s v="RIN REFRESH SCENT OF LEMON &amp; ROSE DETERGENT POWDER 200 GM"/>
    <s v="PLPCH"/>
    <s v="Yes"/>
    <s v="RIN REFRESH SCENT OF LEMON &amp; ROSE DETERGENT POWDER 200 GM"/>
    <n v="15"/>
    <s v="WASHING POWDER"/>
    <s v="UNILEVER SRI LANKA LTD"/>
    <s v="RIN"/>
    <s v="PLPCH"/>
    <s v="REFRESH"/>
    <m/>
    <n v="200"/>
    <s v="GM"/>
    <s v="200.00 GM"/>
    <n v="201303"/>
    <m/>
    <m/>
    <m/>
    <m/>
    <m/>
    <m/>
    <m/>
    <m/>
    <m/>
    <x v="2"/>
    <x v="4"/>
  </r>
  <r>
    <n v="202410"/>
    <n v="1"/>
    <n v="35804988"/>
    <n v="12208010006"/>
    <n v="1729485250497"/>
    <n v="13"/>
    <s v="SWADESHI INDUSTRIAL WORKS LTD"/>
    <s v="KHOMBA"/>
    <s v="KHOMBA/67/GM/EWRPK/LEMONGRASS FOR A PLAYFUL CITRUSY SENSATION"/>
    <n v="100"/>
    <s v="67GM"/>
    <s v="EWRPK"/>
    <m/>
    <s v="1729485250497-swadeshi industrial works ltd-khomba#3.png"/>
    <m/>
    <n v="63961"/>
    <s v="RE-CODE"/>
    <s v="SWADESHI INDUSTRIAL WORKS LTD"/>
    <s v="KHOMBA"/>
    <s v="KHOMBA LEMONGRASS SOAP 67 GM EWRPK"/>
    <s v="EWRPK"/>
    <s v="Yes"/>
    <s v="KHOMBA LEMONGRASS SOAP 67 GM EWRPK"/>
    <n v="13"/>
    <s v="TOILET SOAP"/>
    <s v="SWADESHI INDUSTRIAL WORKS LTD"/>
    <s v="KHOMBA"/>
    <s v="EWRPK"/>
    <s v="LEMONGRASS"/>
    <m/>
    <n v="67"/>
    <s v="GM"/>
    <s v="67.00 GM"/>
    <n v="202410"/>
    <m/>
    <m/>
    <m/>
    <m/>
    <m/>
    <m/>
    <m/>
    <m/>
    <m/>
    <x v="2"/>
    <x v="4"/>
  </r>
  <r>
    <n v="202410"/>
    <n v="1"/>
    <n v="35804988"/>
    <n v="12208010006"/>
    <n v="1729487726108"/>
    <n v="23"/>
    <s v="NESTLE LANKA"/>
    <s v="NESTOMALT"/>
    <s v="NESTOMALT/400/GM/CD BOX/MALTED FOOD+FREE MAGGI/75/GM/PLPCH/PAPARE KOTTU STYLE INSTANT NOODLES"/>
    <n v="780"/>
    <s v="400GM"/>
    <s v="CD BOX"/>
    <m/>
    <s v="1729487726108-nestle lanka-nestomalt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m/>
    <m/>
    <m/>
    <m/>
    <m/>
    <m/>
    <m/>
    <m/>
    <m/>
    <x v="2"/>
    <x v="4"/>
  </r>
  <r>
    <n v="202410"/>
    <n v="1"/>
    <n v="8153047"/>
    <n v="13664010011"/>
    <n v="1729491693872"/>
    <n v="39"/>
    <s v="IMPORTED"/>
    <s v="LEE"/>
    <s v="LEE/HB SUN FLOWER YELLOW PENCILS"/>
    <n v="30"/>
    <s v="1 NU"/>
    <m/>
    <m/>
    <s v="1729491693872-imported-lee#3.png"/>
    <s v="SINGLE REPORTING"/>
    <n v="9"/>
    <s v="PARK"/>
    <s v="IMPORTED"/>
    <s v="LEE"/>
    <s v="LEE/HB SUN FLOWER YELLOW PENCILS"/>
    <m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2"/>
    <n v="131552610"/>
    <n v="11101020110"/>
    <n v="1729489245972"/>
    <n v="5"/>
    <s v="BLUETWO PVT LTD"/>
    <s v="NEW MUHAMADHIYA HOTEL"/>
    <s v="NEW MUHAMADHIYA HOTEL/500ML/PLBOT/BOTTLED DRINKING WATER"/>
    <n v="100"/>
    <s v="500ML"/>
    <s v="PLBOT"/>
    <m/>
    <s v="1729489245972-bluetwo pvt ltd-new muhamadhiya hotel#3.png"/>
    <s v="SINGLE REPORTING"/>
    <n v="9"/>
    <s v="PARK"/>
    <s v="BLUETWO PVT LTD"/>
    <s v="NEW MUHAMADHIYA HOTEL"/>
    <s v="NEW MUHAMADHIYA HOTEL/500ML/PLBOT/BOTTLED DRINKING WATER"/>
    <s v="PLBO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2"/>
    <n v="131552610"/>
    <n v="11101020110"/>
    <n v="1729489108843"/>
    <n v="5"/>
    <s v="BLUETWO PVT LTD"/>
    <s v="NEW MUHAMADHIYA HOTEL"/>
    <s v="NEW MUHAMADHIYA HOTEL/1000ML/PLBOT/BOTTLED DRINKING WATER"/>
    <n v="150"/>
    <s v="1000ML"/>
    <s v="PLBOT"/>
    <m/>
    <s v="1729489108843-bluetwo pvt ltd-new muhamadhiya hotel#3.png"/>
    <s v="SINGLE REPORTING"/>
    <n v="9"/>
    <s v="PARK"/>
    <s v="BLUETWO PVT LTD"/>
    <s v="NEW MUHAMADHIYA HOTEL"/>
    <s v="NEW MUHAMADHIYA HOTEL/1000ML/PLBOT/BOTTLED DRINKING WATER"/>
    <s v="PLBO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0664040"/>
    <n v="62301010007"/>
    <n v="1729485425959"/>
    <n v="16"/>
    <s v="UNILEVER SRI LANKA LTD"/>
    <s v="REXONA"/>
    <s v="REXONA/CD BOX/80GM/KOHOMA AND TURMERICK"/>
    <n v="0"/>
    <s v="80GM"/>
    <s v="CD BOX"/>
    <s v="Delete the Item"/>
    <s v="1729485425959-unilever sri lanka ltd-rexona#3.png"/>
    <s v="DELETE THE ITEM"/>
    <n v="9"/>
    <s v="PARK"/>
    <s v="UNILEVER SRI LANKA LTD"/>
    <s v="REXONA"/>
    <s v="REXONA/CD BOX/80GM/KOHOMA AND TURMERICK"/>
    <s v="CD 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0664040"/>
    <n v="62301010007"/>
    <n v="1729485280774"/>
    <n v="16"/>
    <s v="UNILEVER SRI LANKA LTD"/>
    <s v="REXONA"/>
    <s v="REXONA/CD BOX/80GM WITH JASMINE AND OLIVE OIL"/>
    <n v="0"/>
    <s v="80GM"/>
    <s v="CD BOX"/>
    <m/>
    <s v="1729485280774-unilever sri lanka ltd-rexona#3.png"/>
    <s v="NO IMAGE"/>
    <n v="9"/>
    <s v="PARK"/>
    <s v="UNILEVER SRI LANKA LTD"/>
    <s v="REXONA"/>
    <s v="REXONA/CD BOX/80GM WITH JASMINE AND OLIVE OIL"/>
    <s v="CD 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01928345"/>
    <n v="10950010003"/>
    <n v="1729227610424"/>
    <n v="28"/>
    <s v="JEEWAKA FOOD (PVT) LTD"/>
    <s v="JEEWAKA"/>
    <s v="JEEWAKA GAMBOGE (GORAKA) PASTE 250 GM"/>
    <n v="220"/>
    <s v="250 GM"/>
    <s v="PLCUP"/>
    <m/>
    <s v="1729227610424-jeewaka food -pvt- ltd-jeewaka#3.png"/>
    <m/>
    <n v="64068"/>
    <s v="RE-CODE"/>
    <s v="JEEWAKA FOOD (PVT) LTD"/>
    <s v="JEEWAKA"/>
    <s v="JEEWAKA GAMBOGE (GORAKA) PASTE 250 GM PLCUP"/>
    <s v="PLCUP"/>
    <s v="Yes"/>
    <s v="JEEWAKA GAMBOGE (GORAKA) PASTE 250 GM PLCUP"/>
    <n v="28"/>
    <s v="COOKING AIDS"/>
    <s v="JEEWAKA FOOD (PVT) LTD"/>
    <s v="JEEWAKA"/>
    <s v="PLCUP"/>
    <s v="OTHER"/>
    <m/>
    <n v="250"/>
    <s v="GM"/>
    <s v="250.00 GM"/>
    <n v="202410"/>
    <m/>
    <m/>
    <m/>
    <m/>
    <m/>
    <m/>
    <m/>
    <m/>
    <m/>
    <x v="2"/>
    <x v="4"/>
  </r>
  <r>
    <n v="202410"/>
    <n v="1"/>
    <n v="132916189"/>
    <n v="14074010001"/>
    <n v="1729321549457"/>
    <n v="13"/>
    <s v="UNILEVER SRI LANKA LTD"/>
    <s v="AYUSH"/>
    <s v="AYUSH/70/G/CD BOX /PURIFYING WELLNESS/ WITH KOHOMBA,PANCHAVALKADI,TAILAM AND MINT"/>
    <n v="125"/>
    <s v="70/G"/>
    <s v="CD BOX"/>
    <m/>
    <s v="1729321549457-unilever sri lanka ltd-ayush#3.png"/>
    <m/>
    <n v="64082"/>
    <s v="RE-CODE"/>
    <s v="UNILEVER SRI LANKA LTD"/>
    <s v="LEVER AYUSH"/>
    <s v="AYUSH PURIFYING WELLNESS SOAP WITH KOHOMBA PANCHAVALKADI TAILAM AND MINT 70 GM CDBOX"/>
    <s v="CDBOX"/>
    <s v="Yes"/>
    <s v="AYUSH PURIFYING WELLNESS SOAP WITH KOHOMBA PANCHAVALKADI TAILAM AND MINT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132916189"/>
    <n v="14074010001"/>
    <n v="1729321789769"/>
    <n v="13"/>
    <s v="UNILEVER SRI LANKA LTD"/>
    <s v="AYUSH"/>
    <s v="AYUSH/70/G/CD BOX/GLOWING RADIANCE/WITH SANDALWOOD,KUMKUMADI,TAILAM AND SAFFRON"/>
    <n v="125"/>
    <s v="70/G"/>
    <s v="CD BOX"/>
    <m/>
    <s v="1729321789769-unilever sri lanka ltd-ayush#3.png"/>
    <m/>
    <n v="64081"/>
    <s v="RE-CODE"/>
    <s v="UNILEVER SRI LANKA LTD"/>
    <s v="LEVER AYUSH"/>
    <s v="AYUSH GLOWING RADIANCE SOAP WITH SANDALWOOD KUMKUMADI TAILAM AND SAFFRON 70 GM CDBOX"/>
    <s v="CDBOX"/>
    <s v="Yes"/>
    <s v="AYUSH GLOWING RADIANCE SOAP WITH SANDALWOOD KUMKUMADI TAILAM AND SAFFRON 70 GM CDBOX"/>
    <n v="13"/>
    <s v="TOILET SOAP"/>
    <s v="UNILEVER SRI LANKA LTD"/>
    <s v="LEVER AYUSH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2"/>
    <n v="8153429"/>
    <n v="13732020003"/>
    <n v="1729326445934"/>
    <n v="2"/>
    <s v="CEYLON DAIRY LAND AGRO (PVT) LTD."/>
    <s v="PURELAND"/>
    <s v="PURELAND/250/ML/RGB/CHOCOLATE FLAVOURED "/>
    <n v="200"/>
    <s v="250ML "/>
    <s v="RGB"/>
    <m/>
    <s v="1729326445934-ceylon dairy land agro -pvt- ltd--pureland#3.png"/>
    <s v="SINGLE REPORTING"/>
    <n v="9"/>
    <s v="PARK"/>
    <s v="CEYLON DAIRY LAND AGRO (PVT) LTD."/>
    <s v="PURELAND"/>
    <s v="PURELAND/250/ML/RGB/CHOCOLATE FLAVOURED "/>
    <s v="RGB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251177"/>
    <n v="52401010012"/>
    <n v="1729235847026"/>
    <n v="19"/>
    <s v="UNILEVER SRI LANKA LTD"/>
    <s v="VASELINE"/>
    <s v="VASELINE/100/ML/PBT/NO-1/ HEALTHY BRIGHT SPF 30 SUN PROTEET"/>
    <n v="990"/>
    <s v="100ML"/>
    <s v="PBT"/>
    <m/>
    <s v="1729235847026-unilever sri lanka ltd-vaseline#3.png"/>
    <m/>
    <n v="51575"/>
    <s v="CROSS CODE"/>
    <s v="UNILEVER SRI LANKA LTD"/>
    <s v="VASELINE"/>
    <s v="VASELINE HEALTHY BRIGHT (USL) SUN + POLLUTION SPF 30 MULTI VITAMIN UV LOTION 100 ML PLBOT"/>
    <s v="PLBOT"/>
    <s v="Yes"/>
    <s v="VASELINE HEALTHY BRIGHT (USL) SUN + POLLUTION SPF 30 MULTI VITAMIN UV LOTION 100 ML PLBOT"/>
    <n v="19"/>
    <s v="CREAMS &amp; LOTIONS"/>
    <s v="UNILEVER SRI LANKA LTD"/>
    <s v="VASELINE"/>
    <s v="PLBOT"/>
    <s v="UNSPECIFIED"/>
    <m/>
    <n v="100"/>
    <s v="ML"/>
    <s v="100.00 ML"/>
    <n v="202110"/>
    <m/>
    <m/>
    <m/>
    <m/>
    <m/>
    <m/>
    <m/>
    <m/>
    <m/>
    <x v="2"/>
    <x v="4"/>
  </r>
  <r>
    <n v="202410"/>
    <n v="1"/>
    <n v="251177"/>
    <n v="52401010012"/>
    <n v="1729314181078"/>
    <n v="30"/>
    <s v="NATURE'S BEAUTY CREATIONS LTD"/>
    <s v="PANDA BABY"/>
    <s v="PANDA BABY/ 100/ML/CD BOX/FLORAL BABY COLOGN "/>
    <n v="570"/>
    <s v="100ML "/>
    <s v="CD BOX"/>
    <m/>
    <s v="1729314181078-nature-s beauty creations ltd-panda baby#3.png"/>
    <m/>
    <n v="47310"/>
    <s v="CROSS CODE"/>
    <s v="NATURE'S BEAUTY CREATIONS LTD"/>
    <s v="PANDA BABY"/>
    <s v="NATURES SECRETS PANDA BABY COLOGNE FLORAL 100 ML"/>
    <m/>
    <s v="Yes"/>
    <s v="NATURES SECRETS PANDA BABY COLOGNE FLORAL 100 ML"/>
    <n v="30"/>
    <s v="PERFUMES/COLOGNES"/>
    <s v="NATURE'S BEAUTY CREATIONS LTD"/>
    <s v="PANDA BABY"/>
    <m/>
    <m/>
    <m/>
    <n v="100"/>
    <s v="ML"/>
    <s v="100.00 ML"/>
    <m/>
    <m/>
    <m/>
    <m/>
    <m/>
    <m/>
    <m/>
    <m/>
    <m/>
    <m/>
    <x v="2"/>
    <x v="4"/>
  </r>
  <r>
    <n v="202410"/>
    <n v="1"/>
    <n v="251177"/>
    <n v="52401010012"/>
    <n v="1729244705534"/>
    <n v="26"/>
    <s v="UNILEVER SRI LANKA LTD"/>
    <s v="LIFEBUOY"/>
    <s v="LIFEBUOY/175/ML/PBT/NO-1/STRONG &amp; LONG MILK PROTEIN MULTIVITAMIN  HEALTH SHAMPOO SAVE 50/-"/>
    <n v="470"/>
    <s v="175ML "/>
    <s v="PBT"/>
    <m/>
    <s v="1729244705534-unilever sri lanka ltd-lifebuoy#3.png"/>
    <m/>
    <n v="62006"/>
    <s v="CROSS CODE"/>
    <s v="UNILEVER SRI LANKA LTD"/>
    <s v="LIFEBUOY"/>
    <s v="LIFEBUOY STRONG &amp; LONG MILK PROTEIN &amp; MULTI VITAMIN HEALTH SHAMPOO 175 ML PLBOT + SAVE RS 50"/>
    <s v="PLBOT"/>
    <s v="Yes"/>
    <s v="LIFEBUOY STRONG &amp; LONG MILK PROTEIN &amp; MULTI VITAMIN HEALTH SHAMPOO 175 ML PLBOT + SAVE RS 50"/>
    <n v="26"/>
    <s v="SHAMPOOS/CONDITIONERS"/>
    <s v="UNILEVER SRI LANKA LTD"/>
    <s v="LIFEBUOY"/>
    <s v="PLBOT"/>
    <m/>
    <m/>
    <n v="175"/>
    <s v="ML"/>
    <s v="175.00 ML"/>
    <n v="202403"/>
    <m/>
    <m/>
    <m/>
    <m/>
    <m/>
    <m/>
    <m/>
    <m/>
    <m/>
    <x v="2"/>
    <x v="4"/>
  </r>
  <r>
    <n v="202410"/>
    <n v="1"/>
    <n v="251177"/>
    <n v="52401010012"/>
    <n v="1729229033763"/>
    <n v="19"/>
    <s v="HEMAS MARKETING"/>
    <s v="VELVET "/>
    <s v="VELVET /200/ML/PBT/NO-1/GLOW PERFECT SHEA BUTTER &amp; SAFFRON EXTRACT"/>
    <n v="750"/>
    <s v="200KL"/>
    <s v="PBT"/>
    <m/>
    <s v="1729229033763-hemas marketing-velvet #3.png"/>
    <m/>
    <n v="63984"/>
    <s v="RE-CODE"/>
    <s v="HEMAS MARKETING"/>
    <s v="VELVET"/>
    <s v="VELVET GLOW PERFECT SHEA BUTTER &amp; SAFFRON EXTRACT BODY LOTION 200 ML PLBOT"/>
    <s v="PLBOT"/>
    <s v="Yes"/>
    <s v="VELVET GLOW PERFECT SHEA BUTTER &amp; SAFFRON EXTRACT BODY LOTION 200 ML PLBOT"/>
    <n v="19"/>
    <s v="CREAMS &amp; LOTIONS"/>
    <s v="HEMAS MARKETING"/>
    <s v="VELVET"/>
    <s v="PLBOT"/>
    <s v="SHEA BUTTER &amp; SAFFRON"/>
    <m/>
    <n v="200"/>
    <s v="ML"/>
    <s v="200.00 ML"/>
    <n v="202410"/>
    <m/>
    <m/>
    <m/>
    <m/>
    <m/>
    <m/>
    <m/>
    <m/>
    <m/>
    <x v="2"/>
    <x v="4"/>
  </r>
  <r>
    <n v="202410"/>
    <n v="1"/>
    <n v="251177"/>
    <n v="52401010012"/>
    <n v="1729323526893"/>
    <n v="13"/>
    <s v="SANJEEWAKA AYURVEDIC PRODUCTS"/>
    <s v="CHANDANALEPA"/>
    <s v="CHANDANALEPA/75/G/CD BOX/VENIVEL AYURUVEDA SOAP"/>
    <n v="220"/>
    <s v="75G "/>
    <s v="CD BOX"/>
    <m/>
    <s v="1729323526893-sanjeewaka ayurvedic products-chandanalepa#3.png"/>
    <s v="NON AUDIT ITEM"/>
    <n v="9"/>
    <s v="PARK"/>
    <s v="SANJEEWAKA AYURVEDIC PRODUCTS"/>
    <s v="CHANDANALEPA"/>
    <s v="CHANDANALEPA/75/G/CD BOX/VENIVEL AYURUVEDA SOAP"/>
    <s v="CD 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251177"/>
    <n v="52401010012"/>
    <n v="1729323693978"/>
    <n v="13"/>
    <s v="SANJEEWAKA AYURVEDIC PRODUCTS"/>
    <s v="CHANDANALEPA"/>
    <s v="CHANDANALEPA/75/G/CD BOX/NO-1/KHOMBA AYURVEDA SOAP"/>
    <n v="220"/>
    <s v="75G "/>
    <s v="CD BOX"/>
    <m/>
    <s v="1729323693978-sanjeewaka ayurvedic products-chandanalepa#3.png"/>
    <s v="NON AUDIT ITEM"/>
    <n v="9"/>
    <s v="PARK"/>
    <s v="SANJEEWAKA AYURVEDIC PRODUCTS"/>
    <s v="CHANDANALEPA"/>
    <s v="CHANDANALEPA/75/G/CD BOX/NO-1/KHOMBA AYURVEDA SOAP"/>
    <s v="CD 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251177"/>
    <n v="52401010012"/>
    <n v="1729247653502"/>
    <n v="19"/>
    <s v="MUCRO PHARMACEUTICALS"/>
    <s v="MUCRO"/>
    <s v="MUCRO/90/G/CD BOX/NO-1/NORASH CREAM ALMOND OIL"/>
    <n v="580"/>
    <s v="90G"/>
    <s v="CD BOX"/>
    <m/>
    <s v="1729247653502-mucro pharmaceuticals-mucro#3.png"/>
    <s v="SINGLE REPORTING"/>
    <n v="9"/>
    <s v="PARK"/>
    <s v="MUCRO PHARMACEUTICALS"/>
    <s v="MUCRO"/>
    <s v="MUCRO/90/G/CD BOX/NO-1/NORASH CREAM ALMOND OIL"/>
    <s v="CD 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251177"/>
    <n v="52401010012"/>
    <n v="1729243634856"/>
    <n v="26"/>
    <s v="UNILEVER SRI LANKA LTD"/>
    <s v="LIFEBUOY "/>
    <s v="LIFEBUOY/80/ML/PBT/NO-1/STRONG &amp; LONG MILK PROTEIN &amp; HERBAL EXTRACTS "/>
    <n v="340"/>
    <s v="80ML"/>
    <s v="PBT"/>
    <m/>
    <s v="1729243634856-unilever sri lanka ltd-lifebuoy #3.png"/>
    <m/>
    <n v="64053"/>
    <s v="RE-CODE"/>
    <s v="UNILEVER SRI LANKA LTD"/>
    <s v="LIFEBUOY"/>
    <s v="LIFEBUOY STRONG &amp; LONG HERBAL SHAMPOO WITH MILK PROTEIN &amp; HERBAL EXTRACTS 80 ML PLBOT"/>
    <s v="PLBOT"/>
    <s v="Yes"/>
    <s v="LIFEBUOY STRONG &amp; LONG HERBAL SHAMPOO WITH MILK PROTEIN &amp; HERBAL EXTRACTS 80 ML PLBOT"/>
    <n v="26"/>
    <s v="SHAMPOOS/CONDITIONERS"/>
    <s v="UNILEVER SRI LANKA LTD"/>
    <s v="LIFEBUOY"/>
    <s v="PLBOT"/>
    <m/>
    <m/>
    <n v="80"/>
    <s v="ML"/>
    <s v="80.00 ML"/>
    <n v="202410"/>
    <m/>
    <m/>
    <m/>
    <m/>
    <m/>
    <m/>
    <m/>
    <m/>
    <m/>
    <x v="2"/>
    <x v="4"/>
  </r>
  <r>
    <n v="202410"/>
    <n v="1"/>
    <n v="42948191"/>
    <n v="62401010002"/>
    <n v="1729324152690"/>
    <n v="28"/>
    <s v="THE CEYLON SPICE HOUSE HOLDINGS (PVT)"/>
    <s v="MIHIKATHA "/>
    <s v="MIHIKATHA PEPPER POWDER "/>
    <n v="0"/>
    <s v="100GM"/>
    <s v="PLPCH"/>
    <s v="Delete the Item"/>
    <s v="1729324152690-the ceylon spice house holdings -pvt--mihikatha #3.png"/>
    <s v="DELETE THE ITEM"/>
    <n v="9"/>
    <s v="PARK"/>
    <s v="THE CEYLON SPICE HOUSE HOLDINGS (PVT)"/>
    <s v="MIHIKATHA "/>
    <s v="MIHIKATHA PEPPER POWDER 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42948191"/>
    <n v="62401010002"/>
    <n v="1729324047058"/>
    <n v="28"/>
    <s v="THE CEYLON SPICE HOUSE HOLDINGS (PVT)"/>
    <s v="MIHIKATHA "/>
    <s v="MIHIKATHA ROASTED CHILLI POWDER 50GM"/>
    <n v="130"/>
    <s v="50GM"/>
    <s v="PLPCH"/>
    <m/>
    <s v="1729324047058-the ceylon spice house holdings -pvt--mihikatha #3.png"/>
    <m/>
    <n v="64075"/>
    <s v="RE-CODE"/>
    <s v="THE CEYLON SPICE HOUSE HOLDINGS"/>
    <s v="MIHIKATHA"/>
    <s v="MIHIKATHA ROASTED CHILLI POWDER 50 GM PLPCH"/>
    <s v="PLPCH"/>
    <s v="Yes"/>
    <s v="MIHIKATHA ROASTED CHILLI POWDER 50 GM PLPCH"/>
    <n v="28"/>
    <s v="COOKING AIDS"/>
    <s v="THE CEYLON SPICE HOUSE HOLDINGS"/>
    <s v="MIHIKATHA"/>
    <s v="PLPCH"/>
    <s v="ROASTED CHILLI POWDER"/>
    <m/>
    <n v="50"/>
    <s v="GM"/>
    <s v="50.00 GM"/>
    <n v="202410"/>
    <m/>
    <m/>
    <m/>
    <m/>
    <m/>
    <m/>
    <m/>
    <m/>
    <m/>
    <x v="2"/>
    <x v="4"/>
  </r>
  <r>
    <n v="202410"/>
    <n v="1"/>
    <n v="42948191"/>
    <n v="62401010002"/>
    <n v="1729324177703"/>
    <n v="28"/>
    <s v="THE CEYLON SPICE HOUSE HOLDINGS (PVT)"/>
    <s v="MIHIKATHA "/>
    <s v="MIHIKATHA PEPPER POWDER 100GM"/>
    <n v="440"/>
    <s v="100GM"/>
    <s v="PLPCH"/>
    <m/>
    <s v="1729324177703-the ceylon spice house holdings -pvt--mihikatha #3.png"/>
    <m/>
    <n v="64072"/>
    <s v="RE-CODE"/>
    <s v="THE CEYLON SPICE HOUSE HOLDINGS"/>
    <s v="MIHIKATHA"/>
    <s v="MIHIKATHA PEPPER POWDER 100 GM PLPCH"/>
    <s v="PLPCH"/>
    <s v="Yes"/>
    <s v="MIHIKATHA PEPPER POWDER 100 GM PLPCH"/>
    <n v="28"/>
    <s v="COOKING AIDS"/>
    <s v="THE CEYLON SPICE HOUSE HOLDINGS"/>
    <s v="MIHIKATHA"/>
    <s v="PLPCH"/>
    <s v="PEPPER"/>
    <m/>
    <n v="100"/>
    <s v="GM"/>
    <s v="100.00 GM"/>
    <n v="202410"/>
    <m/>
    <m/>
    <m/>
    <m/>
    <m/>
    <m/>
    <m/>
    <m/>
    <m/>
    <x v="2"/>
    <x v="4"/>
  </r>
  <r>
    <n v="202410"/>
    <n v="1"/>
    <n v="42948191"/>
    <n v="62401010002"/>
    <n v="1729323655354"/>
    <n v="28"/>
    <s v="THE CEYLON SPICE HOUSE HOLDINGS (PVT)"/>
    <s v="MIHIKATHA "/>
    <s v="MIHIKATHA CHILLI PIECES 50GM"/>
    <n v="75"/>
    <s v="50GM"/>
    <s v="PLPCH"/>
    <m/>
    <s v="1729323655354-the ceylon spice house holdings -pvt--mihikatha #3.png"/>
    <m/>
    <n v="64070"/>
    <s v="RE-CODE"/>
    <s v="THE CEYLON SPICE HOUSE HOLDINGS"/>
    <s v="MIHIKATHA"/>
    <s v="MIHIKATHA CHILLI PIECES 50 GM PLPCH"/>
    <s v="PLPCH"/>
    <s v="Yes"/>
    <s v="MIHIKATHA CHILLI PIECES 50 GM PLPCH"/>
    <n v="28"/>
    <s v="COOKING AIDS"/>
    <s v="THE CEYLON SPICE HOUSE HOLDINGS"/>
    <s v="MIHIKATHA"/>
    <s v="PLPCH"/>
    <s v="CHILLI FLAKES"/>
    <m/>
    <n v="50"/>
    <s v="GM"/>
    <s v="50.00 GM"/>
    <n v="202410"/>
    <m/>
    <m/>
    <m/>
    <m/>
    <m/>
    <m/>
    <m/>
    <m/>
    <m/>
    <x v="2"/>
    <x v="4"/>
  </r>
  <r>
    <n v="202410"/>
    <n v="1"/>
    <n v="42948191"/>
    <n v="62401010002"/>
    <n v="1729323807853"/>
    <n v="28"/>
    <s v="THE CEYLON SPICE HOUSE HOLDINGS (PVT)"/>
    <s v="MIHIKATHA "/>
    <s v="MIHIKATHA CHILLI PIECES 250GM"/>
    <n v="375"/>
    <s v="250GM"/>
    <s v="PLPCH"/>
    <m/>
    <s v="1729323807853-the ceylon spice house holdings -pvt--mihikatha #3.png"/>
    <m/>
    <n v="64069"/>
    <s v="RE-CODE"/>
    <s v="THE CEYLON SPICE HOUSE HOLDINGS"/>
    <s v="MIHIKATHA"/>
    <s v="MIHIKATHA CHILLI PIECES 250 GM PLPCH"/>
    <s v="PLPCH"/>
    <s v="Yes"/>
    <s v="MIHIKATHA CHILLI PIECES 250 GM PLPCH"/>
    <n v="28"/>
    <s v="COOKING AIDS"/>
    <s v="THE CEYLON SPICE HOUSE HOLDINGS"/>
    <s v="MIHIKATHA"/>
    <s v="PLPCH"/>
    <s v="CHILLI FLAKES"/>
    <m/>
    <n v="250"/>
    <s v="GM"/>
    <s v="250.00 GM"/>
    <n v="202410"/>
    <m/>
    <m/>
    <m/>
    <m/>
    <m/>
    <m/>
    <m/>
    <m/>
    <m/>
    <x v="2"/>
    <x v="4"/>
  </r>
  <r>
    <n v="202410"/>
    <n v="1"/>
    <n v="42948191"/>
    <n v="62401010002"/>
    <n v="1729323411859"/>
    <n v="28"/>
    <s v="THE CEYLON SPICE HOUSE HOLDINGS (PVT)"/>
    <s v="MIHIKATHA"/>
    <s v="MIHIKATHA ROASTED CURRY POWER 50GM"/>
    <n v="95"/>
    <s v="50GM"/>
    <s v="PLPCH"/>
    <m/>
    <s v="1729323411859-the ceylon spice house holdings -pvt--mihikatha#3.png"/>
    <m/>
    <n v="64076"/>
    <s v="RE-CODE"/>
    <s v="THE CEYLON SPICE HOUSE HOLDINGS"/>
    <s v="MIHIKATHA"/>
    <s v="MIHIKATHA ROASTED CURRY POWDER 50 GM PLPCH"/>
    <s v="PLPCH"/>
    <s v="Yes"/>
    <s v="MIHIKATHA ROASTED CURRY POWDER 50 GM PLPCH"/>
    <n v="28"/>
    <s v="COOKING AIDS"/>
    <s v="THE CEYLON SPICE HOUSE HOLDINGS"/>
    <s v="MIHIKATHA"/>
    <s v="PLPCH"/>
    <s v="ROASTED CURRY"/>
    <m/>
    <n v="50"/>
    <s v="GM"/>
    <s v="50.00 GM"/>
    <n v="202410"/>
    <m/>
    <m/>
    <m/>
    <m/>
    <m/>
    <m/>
    <m/>
    <m/>
    <m/>
    <x v="2"/>
    <x v="4"/>
  </r>
  <r>
    <n v="202410"/>
    <n v="1"/>
    <n v="42948191"/>
    <n v="62401010002"/>
    <n v="1729323535176"/>
    <n v="28"/>
    <s v="THE CEYLON SPICE HOUSE HOLDINGS (PVT)"/>
    <s v="MIHIKATHA "/>
    <s v="MIHIKATHA CURRY POWDER 100GM"/>
    <n v="170"/>
    <s v="100GM"/>
    <s v="PLPCH"/>
    <m/>
    <s v="1729323535176-the ceylon spice house holdings -pvt--mihikatha #3.png"/>
    <m/>
    <n v="64071"/>
    <s v="RE-CODE"/>
    <s v="THE CEYLON SPICE HOUSE HOLDINGS"/>
    <s v="MIHIKATHA"/>
    <s v="MIHIKATHA CURRY POWDER 100 GM PLPCH"/>
    <s v="PLPCH"/>
    <s v="Yes"/>
    <s v="MIHIKATHA CURRY POWDER 100 GM PLPCH"/>
    <n v="28"/>
    <s v="COOKING AIDS"/>
    <s v="THE CEYLON SPICE HOUSE HOLDINGS"/>
    <s v="MIHIKATHA"/>
    <s v="PLPCH"/>
    <s v="CURRY"/>
    <m/>
    <n v="100"/>
    <s v="GM"/>
    <s v="100.00 GM"/>
    <n v="202410"/>
    <m/>
    <m/>
    <m/>
    <m/>
    <m/>
    <m/>
    <m/>
    <m/>
    <m/>
    <x v="2"/>
    <x v="4"/>
  </r>
  <r>
    <n v="202410"/>
    <n v="1"/>
    <n v="42948191"/>
    <n v="62401010002"/>
    <n v="1729324319377"/>
    <n v="28"/>
    <s v="THE CEYLON SPICE HOUSE HOLDINGS (PVT)"/>
    <s v="MIHIKATHA "/>
    <s v="MIHIKATHA PEPPER POWDER 50GM"/>
    <n v="220"/>
    <s v="50GM"/>
    <s v="PLPCH"/>
    <m/>
    <s v="1729324319377-the ceylon spice house holdings -pvt--mihikatha #3.png"/>
    <m/>
    <n v="64074"/>
    <s v="RE-CODE"/>
    <s v="THE CEYLON SPICE HOUSE HOLDINGS"/>
    <s v="MIHIKATHA"/>
    <s v="MIHIKATHA PEPPER POWDER 50 GM PLPCH"/>
    <s v="PLPCH"/>
    <s v="Yes"/>
    <s v="MIHIKATHA PEPPER POWDER 50 GM PLPCH"/>
    <n v="28"/>
    <s v="COOKING AIDS"/>
    <s v="THE CEYLON SPICE HOUSE HOLDINGS"/>
    <s v="MIHIKATHA"/>
    <s v="PLPCH"/>
    <s v="PEPPER"/>
    <m/>
    <n v="50"/>
    <s v="GM"/>
    <s v="50.00 GM"/>
    <n v="202410"/>
    <m/>
    <m/>
    <m/>
    <m/>
    <m/>
    <m/>
    <m/>
    <m/>
    <m/>
    <x v="2"/>
    <x v="4"/>
  </r>
  <r>
    <n v="202410"/>
    <n v="1"/>
    <n v="42948191"/>
    <n v="62401010002"/>
    <n v="1729324563243"/>
    <n v="28"/>
    <s v="THE CEYLON SPICE HOUSE HOLDINGS (PVT)"/>
    <s v="MIHIKATHA"/>
    <s v="MIHIKATHA PEPPER POWDER 25GM"/>
    <n v="110"/>
    <s v="25GM"/>
    <s v="PLPCH"/>
    <m/>
    <s v="1729324563243-the ceylon spice house holdings -pvt--mihikatha#3.png"/>
    <m/>
    <n v="64073"/>
    <s v="RE-CODE"/>
    <s v="THE CEYLON SPICE HOUSE HOLDINGS"/>
    <s v="MIHIKATHA"/>
    <s v="MIHIKATHA PEPPER POWDER 25 GM PLPCH"/>
    <s v="PLPCH"/>
    <s v="Yes"/>
    <s v="MIHIKATHA PEPPER POWDER 25 GM PLPCH"/>
    <n v="28"/>
    <s v="COOKING AIDS"/>
    <s v="THE CEYLON SPICE HOUSE HOLDINGS"/>
    <s v="MIHIKATHA"/>
    <s v="PLPCH"/>
    <s v="PEPPER"/>
    <m/>
    <n v="25"/>
    <s v="GM"/>
    <s v="25.00 GM"/>
    <n v="202410"/>
    <m/>
    <m/>
    <m/>
    <m/>
    <m/>
    <m/>
    <m/>
    <m/>
    <m/>
    <x v="2"/>
    <x v="4"/>
  </r>
  <r>
    <n v="202410"/>
    <n v="1"/>
    <n v="43125358"/>
    <n v="11101010060"/>
    <n v="1729245137175"/>
    <n v="14"/>
    <s v="SMITHLINE BEECHAM PVT LTD"/>
    <s v="SENSODYNE"/>
    <s v="SENSODYNE/1N/SENSITIVE SOFT"/>
    <n v="195"/>
    <s v="1NO"/>
    <s v="CD COVER"/>
    <m/>
    <s v="1729245137175-smithline beecham pvt ltd-sensodyne#3.png"/>
    <m/>
    <n v="63964"/>
    <s v="RE-CODE"/>
    <s v="GLAXO SMITHKLINE BEECHAM"/>
    <s v="SENSODYNE"/>
    <s v="SENSODYNE - SOFT TOOTHBRUSH 1 NO"/>
    <m/>
    <s v="Yes"/>
    <s v="SENSODYNE - SOFT TOOTHBRUSH 1 NO"/>
    <n v="14"/>
    <s v="TOOTHBRUSHES"/>
    <s v="GLAXO SMITHKLINE BEECHAM"/>
    <s v="SENSODYNE"/>
    <m/>
    <m/>
    <m/>
    <n v="1"/>
    <s v="NO"/>
    <s v="1.00 NO"/>
    <n v="202410"/>
    <m/>
    <m/>
    <m/>
    <m/>
    <m/>
    <m/>
    <m/>
    <m/>
    <m/>
    <x v="2"/>
    <x v="4"/>
  </r>
  <r>
    <n v="202410"/>
    <n v="1"/>
    <n v="43125358"/>
    <n v="11101010060"/>
    <n v="1729229095328"/>
    <n v="12"/>
    <s v="SUNSHINE COUNSUMER LANKA LTD"/>
    <s v="ZESTA"/>
    <s v="ZESTA/180G/CDBOX/PREMIUM BOFF 100 TEA BAGS"/>
    <n v="1300"/>
    <s v="180G"/>
    <s v="CDBOX"/>
    <m/>
    <s v="1729229095328-sunshine counsumer lanka ltd-zesta#3.png"/>
    <m/>
    <n v="64056"/>
    <s v="RE-CODE"/>
    <s v="SUNSHINE COUNSUMER LANKA LTD"/>
    <s v="ZESTA"/>
    <s v="ZESTA PREMIUM BOPF 100 TEA BAGS 180 GM CDBOX"/>
    <s v="CDBOX"/>
    <s v="Yes"/>
    <s v="ZESTA PREMIUM BOPF 100 TEA BAGS 180 GM CDBOX"/>
    <n v="12"/>
    <s v="TEA"/>
    <s v="SUNSHINE COUNSUMER LANKA LTD"/>
    <s v="ZESTA"/>
    <s v="CDBOX"/>
    <m/>
    <m/>
    <n v="180"/>
    <s v="GM"/>
    <s v="180.00 GM"/>
    <n v="202410"/>
    <m/>
    <m/>
    <m/>
    <m/>
    <m/>
    <m/>
    <m/>
    <m/>
    <m/>
    <x v="2"/>
    <x v="4"/>
  </r>
  <r>
    <n v="202410"/>
    <n v="1"/>
    <n v="36090393"/>
    <n v="51101010001"/>
    <n v="1729224566864"/>
    <n v="45"/>
    <s v="NESTLE LANKA"/>
    <s v="MAGGI COCONUT MILK POWDER"/>
    <s v="MAGGI/25/G/PLUPCH/REAL COCONUT MILK POWDER"/>
    <n v="90"/>
    <s v="25G"/>
    <s v="PLUPCH"/>
    <m/>
    <s v="1729224566864-nestle lanka-maggi coconut milk powder#3.png"/>
    <m/>
    <n v="63953"/>
    <s v="RE-CODE"/>
    <s v="NESTLE LANKA"/>
    <s v="MAGGI COCONUT MILK POWDER"/>
    <s v="MAGGI REAL COCONUT MILK POWDER 25 GM PLPCH"/>
    <s v="PLPCH"/>
    <s v="Yes"/>
    <s v="MAGGI REAL COCONUT MILK POWDER 25 GM PLPCH"/>
    <n v="45"/>
    <s v="COCONUT MILK"/>
    <s v="NESTLE LANKA"/>
    <s v="MAGGI COCONUT MILK POWDER"/>
    <s v="PLPCH"/>
    <m/>
    <m/>
    <n v="25"/>
    <s v="GM"/>
    <s v="25.00 GM"/>
    <n v="202410"/>
    <m/>
    <m/>
    <m/>
    <m/>
    <m/>
    <m/>
    <m/>
    <m/>
    <m/>
    <x v="2"/>
    <x v="4"/>
  </r>
  <r>
    <n v="202410"/>
    <n v="2"/>
    <n v="61005931"/>
    <n v="10227020002"/>
    <n v="1729312547834"/>
    <n v="2"/>
    <s v="CEYLON BEVERAGES (PVT) LTD"/>
    <s v="SPINNER"/>
    <s v="SPINNER/250/ML/CAN/FORMULATED CAFFEINATED DRINK"/>
    <n v="350"/>
    <s v="250ML"/>
    <s v="CAN"/>
    <s v="Invoices not available"/>
    <s v="1729312547834-ceylon beverages -pvt- ltd-spinner#3.png"/>
    <m/>
    <n v="12975"/>
    <s v="CROSS CODE"/>
    <s v="CEYLON BEVRAGE INTERNATIONAL PVT LTD"/>
    <s v="SUN CRUSH SPINNER"/>
    <s v="SUN CRUSH-SPINNER CAFFEINATED DRINK 250 ML CAN"/>
    <s v="CAN"/>
    <s v="Yes"/>
    <s v="SUN CRUSH-SPINNER CAFFEINATED DRINK 250 ML CAN"/>
    <n v="2"/>
    <s v="SOFT DRINKS-SRILANKA"/>
    <s v="CEYLON BEVRAGE INTERNATIONAL PVT LTD"/>
    <s v="SUN CRUSH SPINNER"/>
    <s v="CAN"/>
    <s v="ENERGY DRINK"/>
    <s v="ENERGY DRINK"/>
    <n v="250"/>
    <s v="ML"/>
    <s v="250.00 ML"/>
    <n v="202104"/>
    <m/>
    <m/>
    <m/>
    <m/>
    <m/>
    <m/>
    <m/>
    <m/>
    <m/>
    <x v="2"/>
    <x v="4"/>
  </r>
  <r>
    <n v="202410"/>
    <n v="1"/>
    <n v="8168386"/>
    <n v="81302010002"/>
    <n v="1729226819347"/>
    <n v="10"/>
    <s v="KITCHI HOLDING LANKA PVT LTD"/>
    <s v="KITCHI"/>
    <s v="KITCHI/70/GM/PLPCH/SOYA MEAT POLOS FLAVOURED "/>
    <n v="100"/>
    <s v="70 GM"/>
    <s v="PLPCH "/>
    <m/>
    <s v="1729226819347-kitchi holding lanka pvt ltd-kitchi#3.png"/>
    <m/>
    <n v="62569"/>
    <s v="CROSS CODE"/>
    <s v="KITCHI HOLDING LANKA PVT LTD"/>
    <s v="KITCHI"/>
    <s v="KITCHI SOYA MEAT POLOS FLAVOURED 70 GM PLPCH"/>
    <s v="PLPCH"/>
    <s v="Yes"/>
    <s v="KITCHI SOYA MEAT POLOS FLAVOURED 70 GM PLPCH"/>
    <n v="10"/>
    <s v="SOYA MEAT"/>
    <s v="KITCHI HOLDING LANKA PVT LTD"/>
    <s v="KITCHI"/>
    <s v="PLPCH"/>
    <s v="POLOS"/>
    <m/>
    <n v="70"/>
    <s v="GM"/>
    <s v="70.00 GM"/>
    <n v="202405"/>
    <m/>
    <m/>
    <m/>
    <m/>
    <m/>
    <m/>
    <m/>
    <m/>
    <m/>
    <x v="2"/>
    <x v="4"/>
  </r>
  <r>
    <n v="202410"/>
    <n v="1"/>
    <n v="131553844"/>
    <n v="12531010001"/>
    <n v="1729229216434"/>
    <n v="28"/>
    <s v="SAMPATH PROTECTS"/>
    <s v="SAMPATH "/>
    <s v="SAMPATH/100/G/PLCUP/GAMBOGE CREAM"/>
    <n v="80"/>
    <s v="100G"/>
    <s v="PLCUP"/>
    <m/>
    <s v="1729229216434-sampath protects-sampath #3.png"/>
    <m/>
    <n v="64078"/>
    <s v="RE-CODE"/>
    <s v="SAMPATH PRODUCTS"/>
    <s v="SAMPATH"/>
    <s v="SAMPATH (SAMPATH PRODUCTS) GAMBOGE CREAM (GORAKA) 100 GM PLCUP"/>
    <s v="PLCUP"/>
    <s v="Yes"/>
    <s v="SAMPATH (SAMPATH PRODUCTS) GAMBOGE CREAM (GORAKA) 100 GM PLCUP"/>
    <n v="28"/>
    <s v="COOKING AIDS"/>
    <s v="SAMPATH PRODUCTS"/>
    <s v="SAMPATH"/>
    <s v="PLCUP"/>
    <s v="OTHER"/>
    <m/>
    <n v="100"/>
    <s v="GM"/>
    <s v="100.00 GM"/>
    <n v="202410"/>
    <m/>
    <m/>
    <m/>
    <m/>
    <m/>
    <m/>
    <m/>
    <m/>
    <m/>
    <x v="2"/>
    <x v="4"/>
  </r>
  <r>
    <n v="202410"/>
    <n v="1"/>
    <n v="131553844"/>
    <n v="12531010001"/>
    <n v="1729232245159"/>
    <n v="6"/>
    <s v="MIC MAC CEYLON CONFECTIONERY"/>
    <s v="MIC MAC STRAWBERRY CREAM"/>
    <s v="MICMAC/90/G/PLPCH/STRAWBERRY CREAM BISCUITS"/>
    <n v="100"/>
    <s v="90G"/>
    <s v="PLPCH"/>
    <m/>
    <s v="1729232245159-mic mac ceylon confectionery-mic mac strawberry cream#3.png"/>
    <m/>
    <n v="64055"/>
    <s v="RE-CODE"/>
    <s v="MICMAC FOOD (PVT) LTD"/>
    <s v="MIC MAC STRAWBERRY CREAM"/>
    <s v="MIC MAC STRAWBERRY CREAM BISCUITS 90 GM PLPCH"/>
    <s v="PLPCH"/>
    <s v="Yes"/>
    <s v="MIC MAC STRAWBERRY CREAM BISCUITS 90 GM PLPCH"/>
    <n v="6"/>
    <s v="BISCUITS"/>
    <s v="MICMAC FOOD (PVT) LTD"/>
    <s v="MIC MAC STRAWBERRY CREAM"/>
    <s v="PLPCH"/>
    <m/>
    <m/>
    <n v="90"/>
    <s v="GM"/>
    <s v="90.00 GM"/>
    <n v="202410"/>
    <m/>
    <m/>
    <m/>
    <m/>
    <m/>
    <m/>
    <m/>
    <m/>
    <m/>
    <x v="2"/>
    <x v="4"/>
  </r>
  <r>
    <n v="202410"/>
    <n v="1"/>
    <n v="131553844"/>
    <n v="12531010001"/>
    <n v="1728457433172"/>
    <n v="13"/>
    <s v="SIDDHALEPA AYURVEDA EXPORTS"/>
    <s v="KEKULU"/>
    <s v="KEKULU/70/G/CDBOX/THAMBILI THEL.WHITE SANDAL .AROODA.SAMAN PICHCHA.KOKUM POTHU/15-SAVE"/>
    <n v="130"/>
    <s v="70G"/>
    <s v="CDBOX "/>
    <m/>
    <s v="1729232245159-mic mac ceylon confectionery-mic mac strawberry cream#3.png"/>
    <m/>
    <n v="63943"/>
    <s v="RE-CODE"/>
    <s v="SIDDHALEPA AYURVEDA EXPORTS"/>
    <s v="KEKULU"/>
    <s v="KEKULU (SIDDHALEPA) THAMBILI THEL SUDU HADUN AROODHA SAMAN PICHCHA KOKUM POTHU BABY SOAP 70 GM CDBOX + SAVE RS 15"/>
    <s v="CDBOX"/>
    <s v="Yes"/>
    <s v="KEKULU (SIDDHALEPA) THAMBILI THEL SUDU HADUN AROODHA SAMAN PICHCHA KOKUM POTHU BABY SOAP 70 GM CDBOX + SAVE RS 15"/>
    <n v="13"/>
    <s v="TOILET SOAP"/>
    <s v="SIDDHALEPA AYURVEDA EXPORTS"/>
    <s v="KEKULU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8146734"/>
    <n v="11107010025"/>
    <n v="1729248170848"/>
    <n v="30"/>
    <s v="IMPORTED"/>
    <s v="EMERALD"/>
    <s v="EMERALD/50ML/BOTTLE/EUPHORIA PERFUME"/>
    <n v="2990"/>
    <s v="50ML"/>
    <s v="BOTTLE "/>
    <m/>
    <s v="1729248170848-imported-emerald#3.png"/>
    <s v="SINGLE REPORTING"/>
    <n v="9"/>
    <s v="PARK"/>
    <s v="IMPORTED"/>
    <s v="EMERALD"/>
    <s v="EMERALD/50ML/BOTTLE/EUPHORIA PERFUME"/>
    <s v="BOTTLE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79623321"/>
    <n v="21093010001"/>
    <n v="1729230954533"/>
    <n v="13"/>
    <s v="UNILEVER SRI LANKA LTD"/>
    <s v="LUX "/>
    <s v="LUX/70 /GM/EWRPK/SOFT GLOW  &amp; VITAMIN C + E/+ SAVE RS 15/UNILEVER SRI LANKA LTD"/>
    <n v="110"/>
    <n v="70"/>
    <s v="EWRPK "/>
    <m/>
    <s v="1729230954533-unilever sri lanka ltd-lux #3.png"/>
    <m/>
    <n v="58497"/>
    <s v="CROSS CODE"/>
    <s v="UNILEVER SRI LANKA LTD"/>
    <s v="LUX"/>
    <s v="LUX SOFT GLOW JASMINE &amp; VITAMIN E 7 BEAUTY INGREDIENTS 70 GM EWRPK + SAVE RS 15"/>
    <s v="EWRPK"/>
    <s v="Yes"/>
    <s v="LUX SOFT GLOW JASMINE &amp; VITAMIN E 7 BEAUTY INGREDIENTS 70 GM EWRPK + SAVE RS 15"/>
    <n v="13"/>
    <s v="TOILET SOAP"/>
    <s v="UNILEVER SRI LANKA LTD"/>
    <s v="LUX"/>
    <s v="EWRPK"/>
    <s v="JASMINE &amp; VITAMIN E"/>
    <m/>
    <n v="70"/>
    <s v="GM"/>
    <s v="70.00 GM"/>
    <n v="202305"/>
    <m/>
    <m/>
    <m/>
    <m/>
    <m/>
    <m/>
    <m/>
    <m/>
    <m/>
    <x v="2"/>
    <x v="4"/>
  </r>
  <r>
    <n v="202410"/>
    <n v="1"/>
    <n v="79623321"/>
    <n v="21093010001"/>
    <n v="1729229859717"/>
    <n v="28"/>
    <s v="COLOMBO COMMODITIES"/>
    <s v="MIRICH"/>
    <s v="MIRICH/1000/GM/PLPCH/CHILLI POWDER/COLOMBO COMMODITIES"/>
    <n v="1200"/>
    <s v="1000 GM"/>
    <s v="PLPCH "/>
    <m/>
    <s v="1729229859717-colombo commodities-mirich#3.png"/>
    <m/>
    <n v="63949"/>
    <s v="RE-CODE"/>
    <s v="COLOMBO COMMODITIES"/>
    <s v="MIRICH"/>
    <s v="MIRICH CHILLI POWDER 1000 GM PLPCH"/>
    <s v="PLPCH"/>
    <s v="Yes"/>
    <s v="MIRICH CHILLI POWDER 1000 GM PLPCH"/>
    <n v="28"/>
    <s v="COOKING AIDS"/>
    <s v="COLOMBO COMMODITIES"/>
    <s v="MIRICH"/>
    <s v="PLPCH"/>
    <s v="CHILLI POWDER"/>
    <m/>
    <n v="1000"/>
    <s v="GM"/>
    <s v="1000.00 GM"/>
    <n v="202410"/>
    <m/>
    <m/>
    <m/>
    <m/>
    <m/>
    <m/>
    <m/>
    <m/>
    <m/>
    <x v="2"/>
    <x v="4"/>
  </r>
  <r>
    <n v="202410"/>
    <n v="1"/>
    <n v="131554164"/>
    <n v="13426010001"/>
    <n v="1729076354926"/>
    <n v="6"/>
    <s v="CEYLON BISCUITS LIMITED"/>
    <s v="MUNCHEE "/>
    <s v="MUNCHEE/200/G/PLPCH/CHOCOLATE MARIE"/>
    <n v="220"/>
    <s v="200G"/>
    <s v="PLPCH"/>
    <m/>
    <s v="1729076354926-ceylon biscuits limited-munchee #3.png"/>
    <m/>
    <n v="30623"/>
    <s v="CROSS CODE"/>
    <s v="CEYLON BISCUITS LIMITED"/>
    <s v="MUNCHEE CHOCOLATE MARIE"/>
    <s v="MUNCHEE CHOCOLATE MARIE 200 GM"/>
    <s v="PLPCH"/>
    <s v="Yes"/>
    <s v="MUNCHEE CHOCOLATE MARIE 200 GM"/>
    <n v="6"/>
    <s v="BISCUITS"/>
    <s v="CEYLON BISCUITS LIMITED"/>
    <s v="MUNCHEE CHOCOLATE MARIE"/>
    <s v="PLPCH"/>
    <m/>
    <m/>
    <n v="200"/>
    <s v="GM"/>
    <s v="200.00 GM"/>
    <n v="201912"/>
    <m/>
    <m/>
    <m/>
    <m/>
    <m/>
    <m/>
    <m/>
    <m/>
    <m/>
    <x v="2"/>
    <x v="4"/>
  </r>
  <r>
    <n v="202410"/>
    <n v="1"/>
    <n v="131554164"/>
    <n v="13426010001"/>
    <n v="1728973363043"/>
    <n v="33"/>
    <s v="GODREJ HOUSEHOLD PRODUCTS (PVT) LTD"/>
    <s v="ABHA"/>
    <s v="ABHA/21/G/PLPCH/ 5 MINUTE HAIR COLOUR LIQUID 9  GOODNESS OF HERBS FREE PARASHUTE NELLI COCONUT OIL"/>
    <n v="260"/>
    <s v="21G"/>
    <s v="PLPCH"/>
    <m/>
    <s v="1729076354926-ceylon biscuits limited-munchee #3.png"/>
    <s v="PARK FOR NEXT MONTH"/>
    <n v="9"/>
    <s v="PARK"/>
    <s v="GODREJ HOUSEHOLD PRODUCTS (PVT) LTD"/>
    <s v="ABHA"/>
    <s v="ABHA/21/G/PLPCH/ 5 MINUTE HAIR COLOUR LIQUID 9  GOODNESS OF HERBS FREE PARASHUTE NELLI COCONUT OIL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1680887"/>
    <n v="21301010002"/>
    <n v="1729229908270"/>
    <n v="45"/>
    <s v="NESTLE LANKA"/>
    <s v="MAGGI COCONUT MILK POWDER"/>
    <s v="MAGGI REAL COCONUT MILK POWDER/25GM/PLPCH"/>
    <n v="90"/>
    <s v="25 GM"/>
    <s v="PLPCH"/>
    <m/>
    <s v="1729229908270-nestle lanka-maggi coconut milk powder#3.png"/>
    <m/>
    <n v="63953"/>
    <s v="RE-CODE"/>
    <s v="NESTLE LANKA"/>
    <s v="MAGGI COCONUT MILK POWDER"/>
    <s v="MAGGI REAL COCONUT MILK POWDER 25 GM PLPCH"/>
    <s v="PLPCH"/>
    <s v="Yes"/>
    <s v="MAGGI REAL COCONUT MILK POWDER 25 GM PLPCH"/>
    <n v="45"/>
    <s v="COCONUT MILK"/>
    <s v="NESTLE LANKA"/>
    <s v="MAGGI COCONUT MILK POWDER"/>
    <s v="PLPCH"/>
    <m/>
    <m/>
    <n v="25"/>
    <s v="GM"/>
    <s v="25.00 GM"/>
    <n v="202410"/>
    <m/>
    <m/>
    <m/>
    <m/>
    <m/>
    <m/>
    <m/>
    <m/>
    <m/>
    <x v="2"/>
    <x v="4"/>
  </r>
  <r>
    <n v="202410"/>
    <n v="1"/>
    <n v="118491110"/>
    <n v="12915010001"/>
    <n v="1729229675953"/>
    <n v="9"/>
    <s v="PELWATTE DAIRY INDUSTRIES (PVT) LTD"/>
    <s v="PELWATTE"/>
    <s v="PELWATTE\400\G\POUCH\FULL CREAM MILK POWDER  +SAVE R.S 50"/>
    <n v="1030"/>
    <s v="400G"/>
    <s v="POUCH "/>
    <m/>
    <s v="1729229675953-pelwatte dairy industries -pvt- ltd-pelwatte#3.png"/>
    <m/>
    <n v="63955"/>
    <s v="RE-CODE"/>
    <s v="PELWATTE DAIRY INDUSTRIES (PVT) LTD"/>
    <s v="PELWATTE"/>
    <s v="PELWATTE FULL CREAM MILK POWDER 400 GM PLPCH + SAVE RS 50"/>
    <s v="PLPCH"/>
    <s v="Yes"/>
    <s v="PELWATTE FULL CREAM MILK POWDER 400 GM PLPCH + SAVE RS 50"/>
    <n v="9"/>
    <s v="MILK POWDER"/>
    <s v="PELWATTE DAIRY INDUSTRIES (PVT) LTD"/>
    <s v="PELWATTE"/>
    <s v="PLPCH"/>
    <m/>
    <m/>
    <n v="400"/>
    <s v="GM"/>
    <s v="400.00 GM"/>
    <n v="202410"/>
    <m/>
    <m/>
    <m/>
    <m/>
    <m/>
    <m/>
    <m/>
    <m/>
    <m/>
    <x v="2"/>
    <x v="4"/>
  </r>
  <r>
    <n v="202410"/>
    <n v="1"/>
    <n v="118491110"/>
    <n v="12915010001"/>
    <n v="1729228154962"/>
    <n v="28"/>
    <s v="SHINE FOOD PRODUCTS "/>
    <s v="SHINE"/>
    <s v="SHINE\1\KG\CHILLI PIECES \SHINE FOOD PRODUCTS "/>
    <n v="1400"/>
    <s v="1KG"/>
    <s v="POUCH "/>
    <m/>
    <s v="1729228154962-shine food products -shine#3.png"/>
    <m/>
    <n v="64079"/>
    <s v="RE-CODE"/>
    <s v="SHINE FOOD PRODUCTS"/>
    <s v="SHINE"/>
    <s v="SHINE CHILLI PIECES 1000 GM PLPCH"/>
    <s v="PLPCH"/>
    <s v="Yes"/>
    <s v="SHINE CHILLI PIECES 1000 GM PLPCH"/>
    <n v="28"/>
    <s v="COOKING AIDS"/>
    <s v="SHINE FOOD PRODUCTS"/>
    <s v="SHINE"/>
    <s v="PLPCH"/>
    <s v="CHILLI FLAKES"/>
    <m/>
    <n v="1000"/>
    <s v="GM"/>
    <s v="1000.00 GM"/>
    <n v="202410"/>
    <m/>
    <m/>
    <m/>
    <m/>
    <m/>
    <m/>
    <m/>
    <m/>
    <m/>
    <x v="2"/>
    <x v="4"/>
  </r>
  <r>
    <n v="202410"/>
    <n v="1"/>
    <n v="118491110"/>
    <n v="12915010001"/>
    <n v="1729228038739"/>
    <n v="28"/>
    <s v="SHINE FOOD PRODUCTS "/>
    <s v="SHINE"/>
    <s v="SHINE\1\KG\POUCH \CHILLI POWDER "/>
    <n v="1400"/>
    <s v="1KG"/>
    <s v="POUCH "/>
    <m/>
    <s v="1729228038739-shine food products -shine#3.png"/>
    <m/>
    <n v="64080"/>
    <s v="RE-CODE"/>
    <s v="SHINE FOOD PRODUCTS"/>
    <s v="SHINE"/>
    <s v="SHINE CHILLI POWDER 1000 GM PLPCH"/>
    <s v="PLPCH"/>
    <s v="Yes"/>
    <s v="SHINE CHILLI POWDER 1000 GM PLPCH"/>
    <n v="28"/>
    <s v="COOKING AIDS"/>
    <s v="SHINE FOOD PRODUCTS"/>
    <s v="SHINE"/>
    <s v="PLPCH"/>
    <s v="CHILLI POWDER"/>
    <m/>
    <n v="1000"/>
    <s v="GM"/>
    <s v="1000.00 GM"/>
    <n v="202410"/>
    <m/>
    <m/>
    <m/>
    <m/>
    <m/>
    <m/>
    <m/>
    <m/>
    <m/>
    <x v="2"/>
    <x v="4"/>
  </r>
  <r>
    <n v="202410"/>
    <n v="1"/>
    <n v="118491110"/>
    <n v="12915010001"/>
    <n v="1729225898936"/>
    <n v="13"/>
    <s v="SWADESHI INDUSTRIAL WORKS LTD"/>
    <s v="KHOMBA"/>
    <s v="KHOMBA\67\G\EWRPK \LEMONGRASS "/>
    <n v="100"/>
    <s v="67G"/>
    <s v="EWRPK "/>
    <m/>
    <s v="1729225898936-swadeshi industrial works ltd-khomba#3.png"/>
    <m/>
    <n v="63961"/>
    <s v="RE-CODE"/>
    <s v="SWADESHI INDUSTRIAL WORKS LTD"/>
    <s v="KHOMBA"/>
    <s v="KHOMBA LEMONGRASS SOAP 67 GM EWRPK"/>
    <s v="EWRPK"/>
    <s v="Yes"/>
    <s v="KHOMBA LEMONGRASS SOAP 67 GM EWRPK"/>
    <n v="13"/>
    <s v="TOILET SOAP"/>
    <s v="SWADESHI INDUSTRIAL WORKS LTD"/>
    <s v="KHOMBA"/>
    <s v="EWRPK"/>
    <s v="LEMONGRASS"/>
    <m/>
    <n v="67"/>
    <s v="GM"/>
    <s v="67.00 GM"/>
    <n v="202410"/>
    <m/>
    <m/>
    <m/>
    <m/>
    <m/>
    <m/>
    <m/>
    <m/>
    <m/>
    <x v="2"/>
    <x v="4"/>
  </r>
  <r>
    <n v="202410"/>
    <n v="1"/>
    <n v="118491110"/>
    <n v="12915010001"/>
    <n v="1729226424315"/>
    <n v="16"/>
    <s v="UNILEVER SRI LANKA LTD"/>
    <s v="WONDERLIGHT"/>
    <s v="WONDERLIGHT \220\G\EWRPK\LEMON LAUNDRY BAR"/>
    <n v="170"/>
    <s v="220G"/>
    <s v="EWRPK "/>
    <m/>
    <s v="1729226424315-unilever sri lanka ltd-wonderlight#3.png"/>
    <m/>
    <n v="63595"/>
    <s v="CROSS CODE"/>
    <s v="UNILEVER SRI LANKA LTD"/>
    <s v="WONDERLIGHT"/>
    <s v="WONDERLIGHT LEMON LAUNDRY BAR (110*2) 220 GM EWRPK + SAVE RS 30"/>
    <s v="EWRPK"/>
    <s v="Yes"/>
    <s v="WONDERLIGHT LEMON LAUNDRY BAR (110*2) 220 GM EWRPK + SAVE RS 30"/>
    <n v="16"/>
    <s v="WASHING SOAP"/>
    <s v="UNILEVER SRI LANKA LTD"/>
    <s v="WONDERLIGHT"/>
    <s v="EWRPK"/>
    <s v="LEMON"/>
    <m/>
    <n v="220"/>
    <s v="GM"/>
    <s v="220.00 GM"/>
    <n v="202408"/>
    <m/>
    <m/>
    <m/>
    <m/>
    <m/>
    <m/>
    <m/>
    <m/>
    <m/>
    <x v="2"/>
    <x v="4"/>
  </r>
  <r>
    <n v="202410"/>
    <n v="1"/>
    <n v="120547453"/>
    <n v="11673010001"/>
    <n v="1729059993439"/>
    <n v="16"/>
    <s v="UNILEVER SRI LANKA LTD"/>
    <s v="SACHILIGHT"/>
    <s v="SUNLIGHT/110/GM/PL POU/REAL LEMON+3+ FTEE SUNLIGHT/110/GM/PL POU/LAVENDER"/>
    <n v="420"/>
    <s v="110GMÃ—3+110GM"/>
    <s v="PL POU"/>
    <m/>
    <s v="1729226424315-unilever sri lanka ltd-wonderlight#3.png"/>
    <m/>
    <n v="63341"/>
    <s v="CROSS CODE"/>
    <s v="UNILEVER SRI LANKA LTD"/>
    <s v="SUNLIGHT"/>
    <s v="SUNLIGHT WITH REAL LEMON POWER LAUNDRY BAR (110*3) 330 GM EWRPK + FREE SUNLIGHT ROYAL LAVENDER FRAGRANCE LAUNDRY BAR 110 GM EWRPK"/>
    <s v="EWRPK"/>
    <s v="Yes"/>
    <s v="SUNLIGHT WITH REAL LEMON POWER LAUNDRY BAR (110*3) 330 GM EWRPK + FREE SUNLIGHT ROYAL LAVENDER FRAGRANCE LAUNDRY BAR 110 GM EWRPK"/>
    <n v="16"/>
    <s v="WASHING SOAP"/>
    <s v="UNILEVER SRI LANKA LTD"/>
    <s v="SUNLIGHT"/>
    <s v="EWRPK"/>
    <s v="LEMON"/>
    <m/>
    <n v="440"/>
    <s v="GM"/>
    <s v="330.00 GM"/>
    <n v="202407"/>
    <m/>
    <m/>
    <m/>
    <m/>
    <m/>
    <m/>
    <m/>
    <m/>
    <m/>
    <x v="2"/>
    <x v="4"/>
  </r>
  <r>
    <n v="202410"/>
    <n v="1"/>
    <n v="130401931"/>
    <n v="14350010002"/>
    <n v="1729232687020"/>
    <n v="21"/>
    <s v="LELAN MARKETING"/>
    <s v="SHINE MAX"/>
    <s v="SHINE MAX/1/L/PBT/PINOL"/>
    <n v="420"/>
    <s v="1L"/>
    <s v="PBT"/>
    <m/>
    <s v="1729232687020-lelan marketing-shine max#3.png"/>
    <m/>
    <n v="64062"/>
    <s v="RE-CODE"/>
    <s v="LELAN MARKETING"/>
    <s v="SHINE MAX"/>
    <s v="SHINE MAX PINOL DISINFECTANT 1000 ML PLBOT"/>
    <s v="PLBOT"/>
    <s v="Yes"/>
    <s v="SHINE MAX PINOL DISINFECTANT 1000 ML PLBOT"/>
    <n v="21"/>
    <s v="HOUSEHOLD CLEANERS"/>
    <s v="LELAN MARKETING"/>
    <s v="SHINE MAX"/>
    <s v="PLBOT"/>
    <m/>
    <m/>
    <n v="1000"/>
    <s v="ML"/>
    <s v="1000.00 ML"/>
    <n v="202410"/>
    <m/>
    <m/>
    <m/>
    <m/>
    <m/>
    <m/>
    <m/>
    <m/>
    <m/>
    <x v="2"/>
    <x v="4"/>
  </r>
  <r>
    <n v="202410"/>
    <n v="1"/>
    <n v="130401931"/>
    <n v="14350010002"/>
    <n v="1729232894435"/>
    <n v="21"/>
    <s v="LELAN MARKETING"/>
    <s v="SHINE MAX CLOREX"/>
    <s v="SHINE MAX/500/ML/PBT/CLOREX "/>
    <n v="320"/>
    <s v="500ML"/>
    <s v="PBT"/>
    <m/>
    <s v="1729232894435-lelan marketing-shine max clorex#3.png"/>
    <m/>
    <n v="64061"/>
    <s v="RE-CODE"/>
    <s v="LELAN MARKETING"/>
    <s v="SHINE MAX CLOREX"/>
    <s v="SHINE MAX CLOREX 500 ML PLBOT"/>
    <s v="PLBOT"/>
    <s v="Yes"/>
    <s v="SHINE MAX CLOREX 500 ML PLBOT"/>
    <n v="21"/>
    <s v="HOUSEHOLD CLEANERS"/>
    <s v="LELAN MARKETING"/>
    <s v="SHINE MAX CLOREX"/>
    <s v="PLBOT"/>
    <m/>
    <m/>
    <n v="500"/>
    <s v="ML"/>
    <s v="500.00 ML"/>
    <n v="202410"/>
    <m/>
    <m/>
    <m/>
    <m/>
    <m/>
    <m/>
    <m/>
    <m/>
    <m/>
    <x v="2"/>
    <x v="4"/>
  </r>
  <r>
    <n v="202410"/>
    <n v="1"/>
    <n v="130401931"/>
    <n v="14350010002"/>
    <n v="1729232779061"/>
    <n v="21"/>
    <s v="LELAN MARKETING"/>
    <s v="SHINE MAX"/>
    <s v="SHINE MAX /500/ML/PBT/WIN DISH WASH LIQUID LIME "/>
    <n v="380"/>
    <s v="500ML"/>
    <s v="PBT"/>
    <m/>
    <s v="1729232779061-lelan marketing-shine max#3.png"/>
    <m/>
    <n v="64060"/>
    <s v="RE-CODE"/>
    <s v="LELAN MARKETING"/>
    <s v="SHINE MAX WIN"/>
    <s v="SHINE MAX WIN DISH WASH LIQUID PURE LIME FRAGRANCE 500 ML PLBOT"/>
    <s v="PLBOT"/>
    <s v="Yes"/>
    <s v="SHINE MAX WIN DISH WASH LIQUID PURE LIME FRAGRANCE 500 ML PLBOT"/>
    <n v="21"/>
    <s v="HOUSEHOLD CLEANERS"/>
    <s v="LELAN MARKETING"/>
    <s v="SHINE MAX WIN"/>
    <s v="PLBOT"/>
    <m/>
    <s v="LIQUID"/>
    <n v="500"/>
    <s v="ML"/>
    <s v="500.00 ML"/>
    <n v="202410"/>
    <m/>
    <m/>
    <m/>
    <m/>
    <m/>
    <m/>
    <m/>
    <m/>
    <m/>
    <x v="2"/>
    <x v="4"/>
  </r>
  <r>
    <n v="202410"/>
    <n v="1"/>
    <n v="118266045"/>
    <n v="20271010002"/>
    <n v="1728373107661"/>
    <n v="16"/>
    <s v="UNILEVER SRI LANKA LTD"/>
    <s v="WONDERLIGHT "/>
    <s v="WONDERLIGHT /110G*2/POCH /JASMINE "/>
    <n v="170"/>
    <s v="110G*2"/>
    <s v="POCH "/>
    <m/>
    <s v="1729232779061-lelan marketing-shine max#3.png"/>
    <m/>
    <n v="63436"/>
    <s v="CROSS CODE"/>
    <s v="UNILEVER SRI LANKA LTD"/>
    <s v="WONDERLIGHT"/>
    <s v="WONDERLIGHT JASMINE LAUNDRY BAR (110*2) 220 GM EWRPK + SAVE RS 30"/>
    <s v="EWRPK"/>
    <s v="Yes"/>
    <s v="WONDERLIGHT JASMINE LAUNDRY BAR (110*2) 220 GM EWRPK + SAVE RS 30"/>
    <n v="16"/>
    <s v="WASHING SOAP"/>
    <s v="UNILEVER SRI LANKA LTD"/>
    <s v="WONDERLIGHT"/>
    <s v="EWRPK"/>
    <s v="JASMINE"/>
    <m/>
    <n v="220"/>
    <s v="GM"/>
    <s v="220.00 GM"/>
    <n v="202408"/>
    <m/>
    <m/>
    <m/>
    <m/>
    <m/>
    <m/>
    <m/>
    <m/>
    <m/>
    <x v="2"/>
    <x v="4"/>
  </r>
  <r>
    <n v="202410"/>
    <n v="1"/>
    <n v="118266045"/>
    <n v="20271010002"/>
    <n v="1729058714618"/>
    <n v="11"/>
    <s v="USWATTE CONFECTIONERY"/>
    <s v="USWATTE "/>
    <s v="USWATTE /1.1G/PBT/DIN FRIT JELLES"/>
    <n v="5"/>
    <s v="1.1G"/>
    <s v="PBT"/>
    <m/>
    <s v="1729232779061-lelan marketing-shine max#3.png"/>
    <s v="DIFFERENT PRODUCT IN THE BOTTLE"/>
    <n v="9"/>
    <s v="PARK"/>
    <s v="USWATTE CONFECTIONERY"/>
    <s v="USWATTE "/>
    <s v="USWATTE /1.1G/PBT/DIN FRIT JELLES"/>
    <s v="P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7905298"/>
    <n v="20371010001"/>
    <n v="1729233888699"/>
    <n v="43"/>
    <s v="RIO FOOD &amp; BEVERAGE "/>
    <s v="RIO"/>
    <s v="RIO/20G/PET/TOMATO SAUCE "/>
    <n v="280"/>
    <s v="200G"/>
    <s v="PET"/>
    <m/>
    <s v="1729233888699-rio food - beverage -rio#3.png"/>
    <s v="SINGLE REPORTING"/>
    <n v="9"/>
    <s v="PARK"/>
    <s v="RIO FOOD &amp; BEVERAGE "/>
    <s v="RIO"/>
    <s v="RIO/20G/PET/TOMATO SAUCE "/>
    <s v="PE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7905298"/>
    <n v="20371010001"/>
    <n v="1729232279551"/>
    <n v="30"/>
    <s v="SWADESHI INDUSTRIAL WORKS LTD"/>
    <s v="KHOMBA "/>
    <s v="KHOMBA /30ML/CD BOX/MILD WITH RATHMAL ROSE WATER"/>
    <n v="225"/>
    <s v="30ML"/>
    <s v="CD BOX"/>
    <m/>
    <s v="1729232279551-swadeshi industrial works ltd-khomba #3.png"/>
    <m/>
    <n v="64009"/>
    <s v="RE-CODE"/>
    <s v="SWADESHI INDUSTRIAL WORKS LTD"/>
    <s v="KHOMBA"/>
    <s v="KHOMBA BABY FLORAL - KOHOMBA WITH RATHMAL AND ROSE WATER BABY COLOGNE 30 ML CDBOX"/>
    <s v="CDBOX"/>
    <s v="Yes"/>
    <s v="KHOMBA BABY FLORAL - KOHOMBA WITH RATHMAL AND ROSE WATER BABY COLOGNE 30 ML CDBOX"/>
    <n v="30"/>
    <s v="PERFUMES/COLOGNES"/>
    <s v="SWADESHI INDUSTRIAL WORKS LTD"/>
    <s v="KHOMBA"/>
    <s v="CDBOX"/>
    <m/>
    <m/>
    <n v="30"/>
    <s v="ML"/>
    <s v="30.00 ML"/>
    <n v="202410"/>
    <m/>
    <m/>
    <m/>
    <m/>
    <m/>
    <m/>
    <m/>
    <m/>
    <m/>
    <x v="2"/>
    <x v="4"/>
  </r>
  <r>
    <n v="202410"/>
    <n v="1"/>
    <n v="17905298"/>
    <n v="20371010001"/>
    <n v="1729234907373"/>
    <n v="28"/>
    <s v="CHATHURESA PRODUCTS"/>
    <s v="CHATHURESA"/>
    <s v="CHATHRESA/250G/CUP/GAMBOGE CREAM"/>
    <n v="200"/>
    <s v="250G"/>
    <s v="CUP"/>
    <m/>
    <s v="1729234907373-chathuresa products-chathuresa#3.png"/>
    <s v="SINGLE REPORTING"/>
    <n v="9"/>
    <s v="PARK"/>
    <s v="CHATHURESA PRODUCTS"/>
    <s v="CHATHURESA"/>
    <s v="CHATHRESA/250G/CUP/GAMBOGE CREAM"/>
    <s v="CUP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7905298"/>
    <n v="20371010001"/>
    <n v="1728373107661"/>
    <n v="16"/>
    <s v="UNILEVER SRI LANKA LTD"/>
    <s v="WONDERLIGHT "/>
    <s v="WONDERLIGHT /110G*2/POCH /JASMINE "/>
    <n v="170"/>
    <s v="110G*2"/>
    <s v="POCH "/>
    <m/>
    <s v="1729234907373-chathuresa products-chathuresa#3.png"/>
    <m/>
    <n v="63436"/>
    <s v="CROSS CODE"/>
    <s v="UNILEVER SRI LANKA LTD"/>
    <s v="WONDERLIGHT"/>
    <s v="WONDERLIGHT JASMINE LAUNDRY BAR (110*2) 220 GM EWRPK + SAVE RS 30"/>
    <s v="EWRPK"/>
    <s v="Yes"/>
    <s v="WONDERLIGHT JASMINE LAUNDRY BAR (110*2) 220 GM EWRPK + SAVE RS 30"/>
    <n v="16"/>
    <s v="WASHING SOAP"/>
    <s v="UNILEVER SRI LANKA LTD"/>
    <s v="WONDERLIGHT"/>
    <s v="EWRPK"/>
    <s v="JASMINE"/>
    <m/>
    <n v="220"/>
    <s v="GM"/>
    <s v="220.00 GM"/>
    <n v="202408"/>
    <m/>
    <m/>
    <m/>
    <m/>
    <m/>
    <m/>
    <m/>
    <m/>
    <m/>
    <x v="2"/>
    <x v="4"/>
  </r>
  <r>
    <n v="202410"/>
    <n v="1"/>
    <n v="321309"/>
    <n v="17734010009"/>
    <n v="1729225638238"/>
    <n v="6"/>
    <s v="ORIENT LANKA CONFECTIONERY"/>
    <s v="MAAM"/>
    <s v="MAAM/85/GM/MILKY BISCUITS"/>
    <n v="100"/>
    <s v="85 GM"/>
    <s v="PLPCH"/>
    <m/>
    <s v="1729225638238-orient lanka confectionery-maam#3.png"/>
    <m/>
    <n v="64049"/>
    <s v="RE-CODE"/>
    <s v="ORIENT LANKA CONFECTIONERY"/>
    <s v="MAAM MILKY"/>
    <s v="MAAM MILKY BISCUITS 85 GM PLPCH (ORIENT LANKA)"/>
    <s v="PLPCH"/>
    <s v="Yes"/>
    <s v="MAAM MILKY BISCUITS 85 GM PLPCH (ORIENT LANKA)"/>
    <n v="6"/>
    <s v="BISCUITS"/>
    <s v="ORIENT LANKA CONFECTIONERY"/>
    <s v="MAAM MILKY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321309"/>
    <n v="17734010009"/>
    <n v="1729225210836"/>
    <n v="6"/>
    <s v="SRI NUTRIFOODS (PVT) LTD"/>
    <s v="MACLEE CHOCOLATE CREAM"/>
    <s v="MACLEE/90/GM/CHOCOLATE CREAM BISCUITS"/>
    <n v="100"/>
    <s v="90 GM"/>
    <s v="PLPCH"/>
    <m/>
    <s v="1729225210836-sri nutrifoods -pvt- ltd-maclee chocolate cream#3.png"/>
    <m/>
    <n v="64047"/>
    <s v="RE-CODE"/>
    <s v="SRI NUTRIFOODS (PVT) LTD"/>
    <s v="MACLEE CHOCOLATE CREAM"/>
    <s v="MACLEE CHOCOLATE CREAM BISCUITS 90 GM PLPCH (SRI NUTRIFOODS)"/>
    <s v="PLPCH"/>
    <s v="Yes"/>
    <s v="MACLEE CHOCOLATE CREAM BISCUITS 90 GM PLPCH (SRI NUTRIFOODS)"/>
    <n v="6"/>
    <s v="BISCUITS"/>
    <s v="SRI NUTRIFOODS (PVT) LTD"/>
    <s v="MACLEE CHOCOLATE CREAM"/>
    <s v="PLPCH"/>
    <m/>
    <m/>
    <n v="90"/>
    <s v="GM"/>
    <s v="90.00 GM"/>
    <n v="202410"/>
    <m/>
    <m/>
    <m/>
    <m/>
    <m/>
    <m/>
    <m/>
    <m/>
    <m/>
    <x v="2"/>
    <x v="4"/>
  </r>
  <r>
    <n v="202410"/>
    <n v="5"/>
    <n v="10213"/>
    <n v="89050001"/>
    <n v="1729241425419"/>
    <n v="38"/>
    <s v="SIRREXTAR PAINT'S"/>
    <s v="SIRREXTAR NC THINNERS"/>
    <s v="SIRREXTAR/4/L/PLCAN/N-C PAINT THINNER "/>
    <n v="4270"/>
    <s v="4L"/>
    <s v="PLCAN "/>
    <m/>
    <s v="1729241425419-sirrextar paint-s-sirrextar nc thinners#3.png"/>
    <m/>
    <n v="64048"/>
    <s v="RE-CODE"/>
    <s v="SIRREXTAR PAINT'S"/>
    <s v="SIRREXTAR NC THINNERS"/>
    <s v="SIRREXTAR (NC) THINNER - 4 L PLCAN"/>
    <s v="PLCAN"/>
    <s v="Yes"/>
    <s v="SIRREXTAR (NC) THINNER - 4 L PLCAN"/>
    <n v="38"/>
    <s v="WOOD CARE"/>
    <s v="SIRREXTAR PAINT'S"/>
    <s v="SIRREXTAR NC THINNERS"/>
    <s v="PLCAN"/>
    <m/>
    <m/>
    <n v="4000"/>
    <s v="ML"/>
    <s v="4000.00 ML"/>
    <n v="202410"/>
    <m/>
    <m/>
    <m/>
    <m/>
    <m/>
    <m/>
    <m/>
    <m/>
    <m/>
    <x v="2"/>
    <x v="4"/>
  </r>
  <r>
    <n v="202410"/>
    <n v="1"/>
    <n v="118567955"/>
    <n v="14609010001"/>
    <n v="1729230203411"/>
    <n v="21"/>
    <s v="STAR KING"/>
    <s v="STAR KING"/>
    <s v="STAR KING/100/ML/PLBOT/CLORAX"/>
    <n v="120"/>
    <s v="100 ML"/>
    <s v="PLBOT "/>
    <m/>
    <s v="1729230203411-star king-star king#3.png"/>
    <m/>
    <n v="64065"/>
    <s v="RE-CODE"/>
    <s v="STAR KING"/>
    <s v="STAR KING"/>
    <s v="STAR KING CLORAX 100 ML PLBOT"/>
    <s v="PLBOT"/>
    <s v="Yes"/>
    <s v="STAR KING CLORAX 100 ML PLBOT"/>
    <n v="21"/>
    <s v="HOUSEHOLD CLEANERS"/>
    <s v="STAR KING"/>
    <s v="STAR KING"/>
    <s v="PLBOT"/>
    <m/>
    <m/>
    <n v="100"/>
    <s v="ML"/>
    <s v="100.00 ML"/>
    <n v="202410"/>
    <m/>
    <m/>
    <m/>
    <m/>
    <m/>
    <m/>
    <m/>
    <m/>
    <m/>
    <x v="2"/>
    <x v="4"/>
  </r>
  <r>
    <n v="202410"/>
    <n v="1"/>
    <n v="118567955"/>
    <n v="14609010001"/>
    <n v="1729224978186"/>
    <n v="13"/>
    <s v="SIDDHALEPA AYURVEDA EXPORTS"/>
    <s v="KEKULU"/>
    <s v="KEKULU/70/GM/CDBOX/KING COCONUT OIL,LOTHSUBULU,ALOE VERA SAVE RS.15/-"/>
    <n v="130"/>
    <s v="70 GM"/>
    <s v="CDBOX "/>
    <m/>
    <s v="1729224978186-siddhalepa ayurveda exports-kekulu#3.png"/>
    <m/>
    <n v="64058"/>
    <s v="RE-CODE"/>
    <s v="SIDDHALEPA AYURVEDA EXPORTS"/>
    <s v="KEKULU"/>
    <s v="KEKULU (SIDDHALEPA) KING COCONUT OIL - LOTHSUBULU - ALOEVERA 70 GM CDBOX + SAVE RS 15"/>
    <s v="CDBOX"/>
    <s v="Yes"/>
    <s v="KEKULU (SIDDHALEPA) KING COCONUT OIL - LOTHSUBULU - ALOEVERA 70 GM CDBOX + SAVE RS 15"/>
    <n v="13"/>
    <s v="TOILET SOAP"/>
    <s v="SIDDHALEPA AYURVEDA EXPORTS"/>
    <s v="KEKULU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118567955"/>
    <n v="14609010001"/>
    <n v="1729229820697"/>
    <n v="19"/>
    <s v="UNILEVER SRI LANKA LTD"/>
    <s v="VASELINE"/>
    <s v="VASELINE/40/ML/PLBOT/DEEP RESTORE 24 HR VASELINE JELLY "/>
    <n v="180"/>
    <s v="40 ML"/>
    <s v="PLBOT "/>
    <m/>
    <s v="1729229820697-unilever sri lanka ltd-vaseline#3.png"/>
    <m/>
    <n v="39662"/>
    <s v="CROSS CODE"/>
    <s v="UNILEVER SRI LANKA LTD"/>
    <s v="VASELINE INTENSIVE CARE"/>
    <s v="VASELINE INTENSIVE CARE (USL) DEEP RESTORE 40 ML"/>
    <s v="PLBOT"/>
    <s v="Yes"/>
    <s v="VASELINE INTENSIVE CARE (USL) DEEP RESTORE 40 ML"/>
    <n v="19"/>
    <s v="CREAMS &amp; LOTIONS"/>
    <s v="UNILEVER SRI LANKA LTD"/>
    <s v="VASELINE INTENSIVE CARE"/>
    <s v="PLBOT"/>
    <s v="UNSPECIFIED"/>
    <m/>
    <n v="40"/>
    <s v="ML"/>
    <s v="40.00 ML"/>
    <n v="201902"/>
    <m/>
    <m/>
    <m/>
    <m/>
    <m/>
    <m/>
    <m/>
    <m/>
    <m/>
    <x v="2"/>
    <x v="4"/>
  </r>
  <r>
    <n v="202410"/>
    <n v="1"/>
    <n v="118567955"/>
    <n v="14609010001"/>
    <n v="1729231106273"/>
    <n v="26"/>
    <s v="UNILEVER SRI LANKA LTD"/>
    <s v="SUNSILK"/>
    <s v="SUNSILK/80/ML/PLBOT/DAMAGE RESTORE SHAMPOO WITH KING COCONUT OIL,KERATIN PROTEN ,VITAMIN C ACTIVE-MIX + FREE LIFEBUOY/75/GM/EWRPK/MILD CARE SOAP"/>
    <n v="385"/>
    <s v="80 ML"/>
    <s v="PLBOT "/>
    <m/>
    <s v="1729231106273-unilever sri lanka ltd-sunsilk#3.png"/>
    <m/>
    <n v="64018"/>
    <s v="RE-CODE"/>
    <s v="UNILEVER SRI LANKA LTD"/>
    <s v="SUNSILK"/>
    <s v="SUNSILK DAMAGE RESTORE SHAMPOO WITH KING COCONUT OIL KERATIN PROTEIN &amp; VITAMIN C ACTIV-MIX 80 ML PLBOT + FREE LIFEBUOY MILD CARE WITH MILK PROTEIN 75 GM EWRPK"/>
    <s v="PLBOT"/>
    <s v="Yes"/>
    <s v="SUNSILK DAMAGE RESTORE SHAMPOO WITH KING COCONUT OIL KERATIN PROTEIN &amp; VITAMIN C ACTIV-MIX 80 ML PLBOT + FREE LIFEBUOY MILD CARE WITH MILK PROTEIN 75 GM EWRPK"/>
    <n v="26"/>
    <s v="SHAMPOOS/CONDITIONERS"/>
    <s v="UNILEVER SRI LANKA LTD"/>
    <s v="SUNSILK"/>
    <s v="PLBOT"/>
    <m/>
    <m/>
    <n v="80"/>
    <s v="ML"/>
    <s v="80.00 ML"/>
    <n v="202410"/>
    <m/>
    <m/>
    <m/>
    <m/>
    <m/>
    <m/>
    <m/>
    <m/>
    <m/>
    <x v="2"/>
    <x v="4"/>
  </r>
  <r>
    <n v="202410"/>
    <n v="1"/>
    <n v="118567955"/>
    <n v="14609010001"/>
    <n v="1729231713897"/>
    <n v="26"/>
    <s v="UNILEVER SRI LANKA LTD"/>
    <s v="SUNSILK"/>
    <s v="SUNSILK/80/ML/STUNNING BLACK SHINE SHAMPOO + FREE LIFEBUOY/75/GM/EWRPK/MILD CARE SOAP"/>
    <n v="340"/>
    <s v="80 ML"/>
    <s v="PLBOT "/>
    <m/>
    <s v="1729231713897-unilever sri lanka ltd-sunsilk#3.png"/>
    <m/>
    <n v="63973"/>
    <s v="RE-CODE"/>
    <s v="UNILEVER SRI LANKA LTD"/>
    <s v="SUNSILK"/>
    <s v="SUNSILK STUNNING BLACK SHINE-GO SHINE-WITH AMLA OIL PEARL PROTEIN &amp; VITAMIN E ACTIVE MIX SHAMPOO 80 ML PLBOT + FREE LIFEBUOY MILD CARE WITH MILK PROTEIN SOAP 75 GM EWRPK"/>
    <s v="PLBOT"/>
    <s v="Yes"/>
    <s v="SUNSILK STUNNING BLACK SHINE-GO SHINE-WITH AMLA OIL PEARL PROTEIN &amp; VITAMIN E ACTIVE MIX SHAMPOO 80 ML PLBOT + FREE LIFEBUOY MILD CARE WITH MILK PROTEIN SOAP 75 GM EWRPK"/>
    <n v="26"/>
    <s v="SHAMPOOS/CONDITIONERS"/>
    <s v="UNILEVER SRI LANKA LTD"/>
    <s v="SUNSILK"/>
    <s v="PLBOT"/>
    <m/>
    <m/>
    <n v="80"/>
    <s v="ML"/>
    <s v="80.00 ML"/>
    <n v="202410"/>
    <m/>
    <m/>
    <m/>
    <m/>
    <m/>
    <m/>
    <m/>
    <m/>
    <m/>
    <x v="2"/>
    <x v="4"/>
  </r>
  <r>
    <n v="202410"/>
    <n v="1"/>
    <n v="8163005"/>
    <n v="19777010001"/>
    <n v="1729225577390"/>
    <n v="21"/>
    <s v="RECKITT BENCKISER (LANKA) LTD"/>
    <s v="LYSOL "/>
    <s v="LYSOL ALL IN 1 DISINFECTANT SURFACE CLEANER FLORAL 500ML/ FREE HARPIC POWER PLUS 10/10/ 200ML"/>
    <n v="500"/>
    <s v="500ML"/>
    <s v="PLBOT"/>
    <m/>
    <s v="1729225577390-reckitt benckiser -lanka- ltd-lysol #3.png"/>
    <m/>
    <n v="64059"/>
    <s v="RE-CODE"/>
    <s v="RECKITT BENCKISER (LANKA) LTD"/>
    <s v="LYSOL"/>
    <s v="LYSOL TRIPLE GERM ACTION ALL IN 1 DISINFECTANT SURFACE CLEANER - FLORAL - 500 ML PLBOT + FREE HARPIC POWER PLUS 10X ADVANCED ORIGINAL 200 ML PLBOT"/>
    <s v="PLBOT"/>
    <s v="Yes"/>
    <s v="LYSOL TRIPLE GERM ACTION ALL IN 1 DISINFECTANT SURFACE CLEANER - FLORAL - 500 ML PLBOT + FREE HARPIC POWER PLUS 10X ADVANCED ORIGINAL 200 ML PLBOT"/>
    <n v="21"/>
    <s v="HOUSEHOLD CLEANERS"/>
    <s v="RECKITT BENCKISER (LANKA) LTD"/>
    <s v="LYSOL"/>
    <s v="PLBOT"/>
    <m/>
    <m/>
    <n v="700"/>
    <s v="ML"/>
    <s v="500.00 ML"/>
    <n v="202410"/>
    <m/>
    <m/>
    <m/>
    <m/>
    <m/>
    <m/>
    <m/>
    <m/>
    <m/>
    <x v="2"/>
    <x v="4"/>
  </r>
  <r>
    <n v="202410"/>
    <n v="1"/>
    <n v="37742832"/>
    <n v="12208010010"/>
    <n v="1729230561779"/>
    <n v="6"/>
    <s v="CEYLON BISCUITS LIMITED"/>
    <s v="MUNCHEE"/>
    <s v="MUNCHEE/85/GM/PLPCH/CAROL COOKIES"/>
    <n v="100"/>
    <s v="85GM"/>
    <s v="PLPCH"/>
    <m/>
    <s v="1729230561779-ceylon biscuits limited-munchee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2"/>
    <n v="53302116"/>
    <n v="21231020001"/>
    <n v="1729232504189"/>
    <n v="2"/>
    <s v="SISILA MARKETING SERVICES"/>
    <s v="SATIS MIXED FRUIT"/>
    <s v="SATIS/200/ML/PET/MIX FRUIT DRINK "/>
    <n v="130"/>
    <s v="200ML"/>
    <s v="PET"/>
    <m/>
    <s v="1729232504189-sisila marketing services-satis mixed fruit#3.png"/>
    <s v="SINGLE REPORTING"/>
    <n v="9"/>
    <s v="PARK"/>
    <s v="SISILA MARKETING SERVICES"/>
    <s v="SATIS MIXED FRUIT"/>
    <s v="SATIS/200/ML/PET/MIX FRUIT DRINK "/>
    <s v="PE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5"/>
    <n v="15004"/>
    <n v="1122050003"/>
    <n v="1729229890604"/>
    <n v="38"/>
    <s v="CS MARKETING "/>
    <s v="APPLE"/>
    <s v="APPLE/750/ML/GBT/NC THINNER "/>
    <n v="600"/>
    <s v="750ML"/>
    <s v="GBT"/>
    <m/>
    <s v="1729229890604-cs marketing -apple#3.png"/>
    <s v="SINGLE REPORTING"/>
    <n v="9"/>
    <s v="PARK"/>
    <s v="CS MARKETING "/>
    <s v="APPLE"/>
    <s v="APPLE/750/ML/GBT/NC THINNER "/>
    <s v="G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5"/>
    <n v="15004"/>
    <n v="1122050003"/>
    <n v="1729229594346"/>
    <n v="38"/>
    <s v="CS MARKETING "/>
    <s v="APPLE"/>
    <s v="APPLE/180/ML/ GBT/NC THINNER"/>
    <n v="210"/>
    <s v="180ML"/>
    <s v="GBT"/>
    <m/>
    <s v="1729229594346-cs marketing -apple#3.png"/>
    <s v="SINGLE REPORTING"/>
    <n v="9"/>
    <s v="PARK"/>
    <s v="CS MARKETING "/>
    <s v="APPLE"/>
    <s v="APPLE/180/ML/ GBT/NC THINNER"/>
    <s v="G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5"/>
    <n v="15004"/>
    <n v="1122050003"/>
    <n v="1729229699725"/>
    <n v="38"/>
    <s v="CS MARKETING "/>
    <s v="APPLE"/>
    <s v="APPLE/375/ML/GBT/NC THINNER "/>
    <n v="300"/>
    <s v="375ML"/>
    <s v="GBT"/>
    <m/>
    <s v="1729229699725-cs marketing -apple#3.png"/>
    <s v="SINGLE REPORTING"/>
    <n v="9"/>
    <s v="PARK"/>
    <s v="CS MARKETING "/>
    <s v="APPLE"/>
    <s v="APPLE/375/ML/GBT/NC THINNER "/>
    <s v="G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0218240"/>
    <n v="21189010001"/>
    <n v="1729226174115"/>
    <n v="28"/>
    <s v="GAJAMUTHU FOOD PRODUCTS PVT LTD"/>
    <s v="GAJAMUTHU"/>
    <s v="GAJAMUTHU/50/GM/PLPCH/CHILLI POWDER "/>
    <n v="85"/>
    <s v="50GM"/>
    <s v="PLPCH"/>
    <m/>
    <s v="1729226174115-gajamuthu food products pvt ltd-gajamuthu#3.png"/>
    <m/>
    <n v="64064"/>
    <s v="RE-CODE"/>
    <s v="GAJAMUTHU FOOD PRODUCTS PVT LTD"/>
    <s v="GAJAMUTHU"/>
    <s v="GAJAMUTHU CHILLI POWDER 50 GM PLPCH"/>
    <s v="PLPCH"/>
    <s v="Yes"/>
    <s v="GAJAMUTHU CHILLI POWDER 50 GM PLPCH"/>
    <n v="28"/>
    <s v="COOKING AIDS"/>
    <s v="GAJAMUTHU FOOD PRODUCTS PVT LTD"/>
    <s v="GAJAMUTHU"/>
    <s v="PLPCH"/>
    <s v="CHILLI POWDER"/>
    <m/>
    <n v="50"/>
    <s v="GM"/>
    <s v="50.00 GM"/>
    <n v="202410"/>
    <m/>
    <m/>
    <m/>
    <m/>
    <m/>
    <m/>
    <m/>
    <m/>
    <m/>
    <x v="2"/>
    <x v="4"/>
  </r>
  <r>
    <n v="202410"/>
    <n v="1"/>
    <n v="80218240"/>
    <n v="21189010001"/>
    <n v="1729226941220"/>
    <n v="39"/>
    <s v="PENTIUM 2000 STATIONERIES (PVT) LTD"/>
    <s v="MILLENIUM"/>
    <s v="MILLENIUM/160/BOOK/PGSE/CR BOOK -NO"/>
    <n v="365"/>
    <s v="160PGSE"/>
    <s v="BOOK"/>
    <m/>
    <s v="1729226941220-pentium 2000 stationeries -pvt- ltd-millenium#3.png"/>
    <m/>
    <n v="64067"/>
    <s v="RE-CODE"/>
    <s v="PENTIUM 2000 STATIONERIES (PVT) LTD"/>
    <s v="MILLENIUM"/>
    <s v="MILLENIUM - (PENTIUM 2000 STATIONERIES) - CR BOOK (A4) 160 PGS - 1 NO"/>
    <m/>
    <s v="Yes"/>
    <s v="MILLENIUM - (PENTIUM 2000 STATIONERIES) - CR BOOK (A4) 160 PGS - 1 NO"/>
    <n v="39"/>
    <s v="STATIONERY"/>
    <s v="PENTIUM 2000 STATIONERIES (PVT) LTD"/>
    <s v="MILLENIUM"/>
    <m/>
    <n v="160"/>
    <s v="A4"/>
    <n v="1"/>
    <s v="NO"/>
    <s v="1.00 NO"/>
    <n v="202410"/>
    <m/>
    <m/>
    <m/>
    <m/>
    <m/>
    <m/>
    <m/>
    <m/>
    <m/>
    <x v="2"/>
    <x v="4"/>
  </r>
  <r>
    <n v="202410"/>
    <n v="1"/>
    <n v="80218240"/>
    <n v="21189010001"/>
    <n v="1729226303518"/>
    <n v="28"/>
    <s v="GAJAMUTHU FOOD PRODUCTS PVT LTD"/>
    <s v="GAJAMUTHU"/>
    <s v="GAJAMUTHU/25/GM/PLPCH/PEPPER POWDER "/>
    <n v="100"/>
    <s v="25GM"/>
    <s v="PLPCH"/>
    <m/>
    <s v="1729226303518-gajamuthu food products pvt ltd-gajamuthu#3.png"/>
    <m/>
    <n v="64066"/>
    <s v="RE-CODE"/>
    <s v="GAJAMUTHU FOOD PRODUCTS PVT LTD"/>
    <s v="GAJAMUTHU"/>
    <s v="GAJAMUTHU PEPPER POWDER 25 GM PLPCH"/>
    <s v="PLPCH"/>
    <s v="Yes"/>
    <s v="GAJAMUTHU PEPPER POWDER 25 GM PLPCH"/>
    <n v="28"/>
    <s v="COOKING AIDS"/>
    <s v="GAJAMUTHU FOOD PRODUCTS PVT LTD"/>
    <s v="GAJAMUTHU"/>
    <s v="PLPCH"/>
    <s v="PEPPER"/>
    <m/>
    <n v="25"/>
    <s v="GM"/>
    <s v="25.00 GM"/>
    <n v="202410"/>
    <m/>
    <m/>
    <m/>
    <m/>
    <m/>
    <m/>
    <m/>
    <m/>
    <m/>
    <x v="2"/>
    <x v="4"/>
  </r>
  <r>
    <n v="202410"/>
    <n v="1"/>
    <n v="133668883"/>
    <n v="12935010001"/>
    <n v="1728896181627"/>
    <n v="6"/>
    <s v="MALIBAN BISCUIT MANUFACTORIES"/>
    <s v="MALIBAN SMART CREAM CRACKER"/>
    <s v="MALIBAN/190 GM/PLPCH/SMART CREAM CRACKER FREE ASTRA MULTI PURPOSE FAT SPREAD 18 GM"/>
    <n v="200"/>
    <s v="190 GM"/>
    <s v="PLPCH"/>
    <m/>
    <s v="1729226303518-gajamuthu food products pvt ltd-gajamuthu#3.png"/>
    <m/>
    <n v="63978"/>
    <s v="RE-CODE"/>
    <s v="MALIBAN BISCUIT MANUFACTORIES"/>
    <s v="MALIBAN SMART CREAM CRACKER"/>
    <s v="MALIBAN CREAM CRACKER 190 GM PLPCH + FREE ASTRA FAT SPREAD MULTI-PURPOSE SPREADING COOKING AND BAKING 18 GM PLPCH"/>
    <s v="PLPCH"/>
    <s v="Yes"/>
    <s v="MALIBAN CREAM CRACKER 190 GM PLPCH + FREE ASTRA FAT SPREAD MULTI-PURPOSE SPREADING COOKING AND BAKING 18 GM PLPCH"/>
    <n v="6"/>
    <s v="BISCUITS"/>
    <s v="MALIBAN BISCUIT MANUFACTORIES"/>
    <s v="MALIBAN SMART CREAM CRACKER"/>
    <s v="PLPCH"/>
    <m/>
    <m/>
    <n v="190"/>
    <s v="GM"/>
    <s v="190.00 GM"/>
    <n v="202410"/>
    <m/>
    <m/>
    <m/>
    <m/>
    <m/>
    <m/>
    <m/>
    <m/>
    <m/>
    <x v="2"/>
    <x v="4"/>
  </r>
  <r>
    <n v="202410"/>
    <n v="1"/>
    <n v="111620462"/>
    <n v="19760010001"/>
    <n v="1728457433172"/>
    <n v="13"/>
    <s v="SIDDHALEPA AYURVEDA EXPORTS"/>
    <s v="KEKULU"/>
    <s v="KEKULU/70/G/CDBOX/THAMBILI THEL.WHITE SANDAL .AROODA.SAMAN PICHCHA.KOKUM POTHU/15-SAVE"/>
    <n v="130"/>
    <s v="70G"/>
    <s v="CDBOX "/>
    <m/>
    <s v="1729226303518-gajamuthu food products pvt ltd-gajamuthu#3.png"/>
    <m/>
    <n v="63943"/>
    <s v="RE-CODE"/>
    <s v="SIDDHALEPA AYURVEDA EXPORTS"/>
    <s v="KEKULU"/>
    <s v="KEKULU (SIDDHALEPA) THAMBILI THEL SUDU HADUN AROODHA SAMAN PICHCHA KOKUM POTHU BABY SOAP 70 GM CDBOX + SAVE RS 15"/>
    <s v="CDBOX"/>
    <s v="Yes"/>
    <s v="KEKULU (SIDDHALEPA) THAMBILI THEL SUDU HADUN AROODHA SAMAN PICHCHA KOKUM POTHU BABY SOAP 70 GM CDBOX + SAVE RS 15"/>
    <n v="13"/>
    <s v="TOILET SOAP"/>
    <s v="SIDDHALEPA AYURVEDA EXPORTS"/>
    <s v="KEKULU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111620462"/>
    <n v="19760010001"/>
    <n v="1729061157420"/>
    <n v="23"/>
    <s v="NESTLE LANKA"/>
    <s v="NESTOMALT"/>
    <s v="NESTOMALT/400/G/CDBOX/1ST CUP MALTED FOOD/WITH MAGGI PAPARE KOTTU 75G FREE"/>
    <n v="780"/>
    <s v="400G "/>
    <s v="CDBOX "/>
    <m/>
    <s v="1729061157420-nestle lanka-nestomalt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s v="Yes"/>
    <s v="NESTOMALT 1 ST CUP MALTED FOOD 400 GM CDBOX + FREE MAGGI PAPARE KOTTU 75 GM PLPCH"/>
    <s v="NESTOMALT"/>
    <s v="NESTLE LANKA"/>
    <s v="CDBOX"/>
    <s v="400.00 GM"/>
    <m/>
    <s v="EMF"/>
    <s v="0.9899397238759441"/>
    <x v="1"/>
    <x v="3"/>
  </r>
  <r>
    <n v="202410"/>
    <n v="1"/>
    <n v="41244659"/>
    <n v="12103010022"/>
    <n v="1729049415324"/>
    <n v="25"/>
    <s v="HEMAS MARKETING"/>
    <s v="FEMS"/>
    <s v="FEMS/10/NO/PLPCH/DRYTEX WINGS 3X PROTECTION "/>
    <n v="270"/>
    <s v="10 NO"/>
    <s v="PLPCH "/>
    <m/>
    <s v="1729049415324-hemas marketing-fems#3.png"/>
    <m/>
    <n v="51411"/>
    <s v="CROSS CODE"/>
    <s v="HEMAS MARKETING"/>
    <s v="FEMS"/>
    <s v="FEMS DRYTEX-WINGS 10 NO"/>
    <s v="10NO"/>
    <s v="Yes"/>
    <s v="FEMS DRYTEX-WINGS 10 NO"/>
    <n v="25"/>
    <s v="SANITARY NAPKINS"/>
    <s v="HEMAS MARKETING"/>
    <s v="FEMS"/>
    <s v="10NO"/>
    <m/>
    <m/>
    <n v="10"/>
    <s v="NO"/>
    <s v="10.00 NO"/>
    <n v="202109"/>
    <s v="Yes"/>
    <m/>
    <s v="FEMS"/>
    <s v="HEMAS MARKETING"/>
    <s v="SACHET"/>
    <m/>
    <s v="| Target Packsize or UOM not found| Target Itemdesc not found"/>
    <m/>
    <m/>
    <x v="0"/>
    <x v="0"/>
  </r>
  <r>
    <n v="202410"/>
    <n v="1"/>
    <n v="41244659"/>
    <n v="12103010022"/>
    <n v="1729140908193"/>
    <n v="28"/>
    <s v="NESTLE LANKA"/>
    <s v="MAGGI"/>
    <s v="MAGGI/500/GM/PLPCH/PROFESSIONAL SEASONING POWDER CHICKEN FLAVOUR "/>
    <n v="1180"/>
    <s v="500 GM"/>
    <s v="PLPCH "/>
    <m/>
    <s v="1729140908193-nestle lanka-maggi#3.png"/>
    <m/>
    <n v="64042"/>
    <s v="RE-CODE"/>
    <s v="NESTLE LANKA"/>
    <s v="MAGGI"/>
    <s v="MAGGI PROFESSIONAL SEASONING POWDER CHICKEN FLAVOUR 500 GM PLPCH"/>
    <s v="PLPCH"/>
    <s v="Yes"/>
    <s v="MAGGI PROFESSIONAL SEASONING POWDER CHICKEN FLAVOUR 500 GM PLPCH"/>
    <n v="28"/>
    <s v="COOKING AIDS"/>
    <s v="NESTLE LANKA"/>
    <s v="MAGGI"/>
    <s v="PLPCH"/>
    <s v="SEASONING POWDER"/>
    <m/>
    <n v="500"/>
    <s v="GM"/>
    <s v="500.00 GM"/>
    <n v="202410"/>
    <m/>
    <m/>
    <m/>
    <m/>
    <m/>
    <m/>
    <m/>
    <m/>
    <m/>
    <x v="2"/>
    <x v="4"/>
  </r>
  <r>
    <n v="202410"/>
    <n v="1"/>
    <n v="78586594"/>
    <n v="12302010004"/>
    <n v="1729156564734"/>
    <n v="26"/>
    <s v="UNILEVER SRI LANKA LTD"/>
    <s v="SUNSILK "/>
    <s v="SUNSILK/180/ML/PLASTIC BOTTLE/KERATIN STRAIGHT SHAMPOO WITH KERATIN AND ORGAN OIL"/>
    <n v="550"/>
    <s v="180 ML"/>
    <s v="PLASTIC  BOTTLE "/>
    <m/>
    <s v="1729156564734-unilever sri lanka ltd-sunsilk #3.png"/>
    <m/>
    <n v="63820"/>
    <s v="CROSS CODE"/>
    <s v="UNILEVER SRI LANKA LTD"/>
    <s v="SUNSILK"/>
    <s v="SUNSILK KERATIN STRAIGHT SHAMPOO WITH KERATIN AND ARGAN OIL ACTIV MIX 180 ML PLBOT"/>
    <s v="PLBOT"/>
    <s v="Yes"/>
    <s v="SUNSILK KERATIN STRAIGHT SHAMPOO WITH KERATIN AND ARGAN OIL ACTIV MIX 180 ML PLBOT"/>
    <n v="26"/>
    <s v="SHAMPOOS/CONDITIONERS"/>
    <s v="UNILEVER SRI LANKA LTD"/>
    <s v="SUNSILK"/>
    <s v="PLBOT"/>
    <m/>
    <m/>
    <n v="180"/>
    <s v="ML"/>
    <s v="180.00 ML"/>
    <n v="202409"/>
    <m/>
    <m/>
    <m/>
    <m/>
    <m/>
    <m/>
    <m/>
    <m/>
    <m/>
    <x v="2"/>
    <x v="4"/>
  </r>
  <r>
    <n v="202410"/>
    <n v="1"/>
    <n v="78586594"/>
    <n v="12302010004"/>
    <n v="1729156082102"/>
    <n v="19"/>
    <s v="UNILEVER SRI LANKA LTD"/>
    <s v="LEVER AYUSH "/>
    <s v="LEVER AYUSH/25/GM/CD BOX/ANTI MARK AND OIL CONTROL FOR SPOTLESS AND OIL CLEAR SKIN "/>
    <n v="485"/>
    <s v="25 GM "/>
    <s v="CD BOX"/>
    <m/>
    <s v="1729156082102-unilever sri lanka ltd-lever ayush #3.png"/>
    <m/>
    <n v="64084"/>
    <s v="RE-CODE"/>
    <s v="UNILEVER SRI LANKA LTD"/>
    <s v="LEVER AYUSH"/>
    <s v="AYUSH ANTI MARK &amp; OIL CONTROL FACE CREAM WITH TURMERIC KUMKUMADI TAILAM AND MINT 25 GM CDBOX"/>
    <s v="CDBOX"/>
    <s v="Yes"/>
    <s v="AYUSH ANTI MARK &amp; OIL CONTROL FACE CREAM WITH TURMERIC KUMKUMADI TAILAM AND MINT 25 GM CDBOX"/>
    <n v="19"/>
    <s v="CREAMS &amp; LOTIONS"/>
    <s v="UNILEVER SRI LANKA LTD"/>
    <s v="LEVER AYUSH"/>
    <s v="CDBOX"/>
    <s v="HERBAL"/>
    <m/>
    <n v="25"/>
    <s v="GM"/>
    <s v="25.00 GM"/>
    <n v="202410"/>
    <m/>
    <m/>
    <m/>
    <m/>
    <m/>
    <m/>
    <m/>
    <m/>
    <m/>
    <x v="2"/>
    <x v="4"/>
  </r>
  <r>
    <n v="202410"/>
    <n v="1"/>
    <n v="78586594"/>
    <n v="12302010004"/>
    <n v="1729042425648"/>
    <n v="14"/>
    <s v="SMITHLINE BEECHAM (PVT)LTD "/>
    <s v="SENSODYNE"/>
    <s v="SENSODYNE/1/NO/SENSITIVE SOFT"/>
    <n v="195"/>
    <s v="1 NO"/>
    <s v="PL PACK"/>
    <m/>
    <s v="1729156082102-unilever sri lanka ltd-lever ayush #3.png"/>
    <m/>
    <n v="63964"/>
    <s v="RE-CODE"/>
    <s v="GLAXO SMITHKLINE BEECHAM"/>
    <s v="SENSODYNE"/>
    <s v="SENSODYNE - SOFT TOOTHBRUSH 1 NO"/>
    <m/>
    <s v="Yes"/>
    <s v="SENSODYNE - SOFT TOOTHBRUSH 1 NO"/>
    <n v="14"/>
    <s v="TOOTHBRUSHES"/>
    <s v="GLAXO SMITHKLINE BEECHAM"/>
    <s v="SENSODYNE"/>
    <m/>
    <m/>
    <m/>
    <n v="1"/>
    <s v="NO"/>
    <s v="1.00 NO"/>
    <n v="202410"/>
    <m/>
    <m/>
    <m/>
    <m/>
    <m/>
    <m/>
    <m/>
    <m/>
    <m/>
    <x v="2"/>
    <x v="4"/>
  </r>
  <r>
    <n v="202410"/>
    <n v="1"/>
    <n v="40437364"/>
    <n v="12103010021"/>
    <n v="1728879672004"/>
    <n v="21"/>
    <s v="PANTHILU CONSUMER PVT LTD "/>
    <s v="XTOLIGHT"/>
    <s v="XTOLIGHT/225/ML/LIME DISH WASH LIQUID/PBT/PANTHILU CONSUMER PVT LTD "/>
    <n v="205"/>
    <s v="225ML"/>
    <s v="PBT"/>
    <m/>
    <s v="1728879672004-panthilu consumer pvt ltd -xtolight#3.png"/>
    <s v="SINGLE REPORTING"/>
    <n v="9"/>
    <s v="PARK"/>
    <s v="PANTHILU CONSUMER PVT LTD "/>
    <s v="XTOLIGHT"/>
    <s v="XTOLIGHT/225/ML/LIME DISH WASH LIQUID/PBT/PANTHILU CONSUMER PVT LTD "/>
    <s v="P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40437364"/>
    <n v="12103010021"/>
    <n v="1728879383946"/>
    <n v="21"/>
    <s v="PANTHILU CONSUMER PVT LTD "/>
    <s v="XTOLIGHT"/>
    <s v="XTOLIGHT/500/ML/LIME DISH WASHER LIQUID/SAVE 50/= RSP/PBT/PANTHILU CONSUMER PVT LTD "/>
    <n v="325"/>
    <s v="500ML "/>
    <s v="PBT"/>
    <m/>
    <s v="1728879383946-panthilu consumer pvt ltd -xtolight#3.png"/>
    <s v="SINGLE REPORTING"/>
    <n v="9"/>
    <s v="PARK"/>
    <s v="PANTHILU CONSUMER PVT LTD "/>
    <s v="XTOLIGHT"/>
    <s v="XTOLIGHT/500/ML/LIME DISH WASHER LIQUID/SAVE 50/= RSP/PBT/PANTHILU CONSUMER PVT LTD "/>
    <s v="P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1473"/>
    <n v="21406010003"/>
    <n v="1728890845184"/>
    <n v="28"/>
    <s v="HIMANDI"/>
    <s v="HIMANDI GAMBOGE CREAM"/>
    <s v="HIMANDI/250/GM/PLPCH/HIMANDI PURE GAMBOGE CREAM"/>
    <n v="190"/>
    <s v="250 GM"/>
    <s v="PLPCH"/>
    <m/>
    <s v="1728890845184-himandi-himandi gamboge cream#3.png"/>
    <m/>
    <n v="58775"/>
    <s v="CROSS CODE"/>
    <s v="HIMADI PRODUCT"/>
    <s v="HIMADI"/>
    <s v="HIMADI GORAKA CREAM 100 GM PLCUP"/>
    <s v="PLCUP"/>
    <s v="Yes"/>
    <s v="HIMADI GORAKA CREAM 100 GM PLCUP"/>
    <n v="28"/>
    <s v="COOKING AIDS"/>
    <s v="HIMADI PRODUCT"/>
    <s v="HIMADI"/>
    <s v="PLCUP"/>
    <s v="OTHER"/>
    <m/>
    <n v="100"/>
    <s v="GM"/>
    <s v="100.00 GM"/>
    <n v="202305"/>
    <m/>
    <m/>
    <m/>
    <m/>
    <m/>
    <m/>
    <m/>
    <m/>
    <m/>
    <x v="2"/>
    <x v="4"/>
  </r>
  <r>
    <n v="202410"/>
    <n v="1"/>
    <n v="8151473"/>
    <n v="21406010003"/>
    <n v="1728964198142"/>
    <n v="12"/>
    <s v="EKATERRA CEYLON (PVT)ITD"/>
    <s v="LAOJE"/>
    <s v="LAOJEE/40/GM/PLPCH/SEV/10/GM/PURE CEYLON BLACK TEA"/>
    <n v="140"/>
    <s v="40 GM"/>
    <s v="PLPCH"/>
    <m/>
    <s v="1728964198142-ekaterra ceylon -pvt-itd-laoje#3.png"/>
    <m/>
    <n v="36196"/>
    <s v="CROSS CODE"/>
    <s v="UNILEVER LIPTON CEYLON LTD"/>
    <s v="LIPTON LAOJEE"/>
    <s v="LAOJEE BROOKE BOND 50 GM"/>
    <s v="PLPCH"/>
    <s v="Yes"/>
    <s v="LAOJEE BROOKE BOND 50 GM"/>
    <n v="12"/>
    <s v="TEA"/>
    <s v="UNILEVER LIPTON CEYLON LTD"/>
    <s v="LIPTON LAOJEE"/>
    <s v="PLPCH"/>
    <m/>
    <m/>
    <n v="50"/>
    <s v="GM"/>
    <s v="50.00 GM"/>
    <n v="201012"/>
    <m/>
    <m/>
    <m/>
    <m/>
    <m/>
    <m/>
    <m/>
    <m/>
    <m/>
    <x v="2"/>
    <x v="4"/>
  </r>
  <r>
    <n v="202410"/>
    <n v="1"/>
    <n v="8151473"/>
    <n v="21406010003"/>
    <n v="1728884416349"/>
    <n v="6"/>
    <s v="CEYLON BISCUITS LIMITED"/>
    <s v="CAROL COOKIES"/>
    <s v="CBL MUNCHEE/85/GM/PLPCH/NEW LOOK AND TASTE CAROL COOKIES"/>
    <n v="100"/>
    <s v="85 GM"/>
    <s v="PLPCH"/>
    <m/>
    <s v="1728884416349-ceylon biscuits limited-carol cookies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131557949"/>
    <n v="83302010001"/>
    <n v="1728363156601"/>
    <n v="45"/>
    <s v="NESTLE LANKA"/>
    <s v="MAGGI COCONUT MILK POWDER"/>
    <s v="MAGGI/25/GM/REAL MILK COCONUT POWDER/PLPCH"/>
    <n v="90"/>
    <s v="25GM"/>
    <s v="PLPCH "/>
    <m/>
    <s v="1728884416349-ceylon biscuits limited-carol cookies#3.png"/>
    <m/>
    <n v="63953"/>
    <s v="RE-CODE"/>
    <s v="NESTLE LANKA"/>
    <s v="MAGGI COCONUT MILK POWDER"/>
    <s v="MAGGI REAL COCONUT MILK POWDER 25 GM PLPCH"/>
    <s v="PLPCH"/>
    <s v="Yes"/>
    <s v="MAGGI REAL COCONUT MILK POWDER 25 GM PLPCH"/>
    <n v="45"/>
    <s v="COCONUT MILK"/>
    <s v="NESTLE LANKA"/>
    <s v="MAGGI COCONUT MILK POWDER"/>
    <s v="PLPCH"/>
    <m/>
    <m/>
    <n v="25"/>
    <s v="GM"/>
    <s v="25.00 GM"/>
    <n v="202410"/>
    <m/>
    <m/>
    <m/>
    <m/>
    <m/>
    <m/>
    <m/>
    <m/>
    <m/>
    <x v="2"/>
    <x v="4"/>
  </r>
  <r>
    <n v="202410"/>
    <n v="1"/>
    <n v="103323235"/>
    <n v="20583010004"/>
    <n v="1728547808463"/>
    <n v="21"/>
    <s v="RECKITT BENCKISER (LANKA) LTD"/>
    <s v="LYSOL"/>
    <s v="LYSOL/500/ML/PBT/TRIPLE GERM ACTION CITRUS +  HARPIC/200/ML/PBT/10/10 POWER PLUS STAIN REMOVAL"/>
    <n v="500"/>
    <s v="500ML"/>
    <s v="PBT"/>
    <m/>
    <s v="1728884416349-ceylon biscuits limited-carol cookies#3.png"/>
    <m/>
    <n v="63989"/>
    <s v="RE-CODE"/>
    <s v="RECKITT BENCKISER (LANKA) LTD"/>
    <s v="LYSOL"/>
    <s v="LYSOL TRIPLE GERM ACTION ALL IN 1 DISINFECTANT SURFACE CLEANER - CITRUS - 500 ML PLBOT + FREE HARPIC POWER PLUS 10X ADVANCED ORIGINAL 200 ML PLBOT"/>
    <s v="PLBOT"/>
    <s v="Yes"/>
    <s v="LYSOL TRIPLE GERM ACTION ALL IN 1 DISINFECTANT SURFACE CLEANER - CITRUS - 500 ML PLBOT + FREE HARPIC POWER PLUS 10X ADVANCED ORIGINAL 200 ML PLBOT"/>
    <n v="21"/>
    <s v="HOUSEHOLD CLEANERS"/>
    <s v="RECKITT BENCKISER (LANKA) LTD"/>
    <s v="LYSOL"/>
    <s v="PLBOT"/>
    <m/>
    <m/>
    <n v="700"/>
    <s v="ML"/>
    <s v="500.00 ML"/>
    <n v="202410"/>
    <m/>
    <m/>
    <m/>
    <m/>
    <m/>
    <m/>
    <m/>
    <m/>
    <m/>
    <x v="2"/>
    <x v="4"/>
  </r>
  <r>
    <n v="202410"/>
    <n v="1"/>
    <n v="116419848"/>
    <n v="14644010001"/>
    <n v="1729073074705"/>
    <n v="25"/>
    <s v="HEMAS MARKETING"/>
    <s v="FEMS"/>
    <s v="FEMS/10NO/PLPCH/COTTON FEEL WINGS 3X PROTECTION "/>
    <n v="270"/>
    <s v="10NO "/>
    <s v="PLPCH "/>
    <m/>
    <s v="1729073074705-hemas marketing-fems#3.png"/>
    <m/>
    <n v="51410"/>
    <s v="CROSS CODE"/>
    <s v="HEMAS MARKETING"/>
    <s v="FEMS"/>
    <s v="FEMS COTTON FEEL-WINGS 10 NO"/>
    <s v="10NO"/>
    <s v="Yes"/>
    <s v="FEMS COTTON FEEL-WINGS 10 NO"/>
    <n v="25"/>
    <s v="SANITARY NAPKINS"/>
    <s v="HEMAS MARKETING"/>
    <s v="FEMS"/>
    <s v="10NO"/>
    <m/>
    <m/>
    <n v="10"/>
    <s v="NO"/>
    <s v="10.00 NO"/>
    <n v="202109"/>
    <m/>
    <m/>
    <m/>
    <m/>
    <m/>
    <m/>
    <m/>
    <m/>
    <m/>
    <x v="2"/>
    <x v="4"/>
  </r>
  <r>
    <n v="202410"/>
    <n v="1"/>
    <n v="116419848"/>
    <n v="14644010001"/>
    <n v="1729072795496"/>
    <n v="25"/>
    <s v="HEMAS MARKETING"/>
    <s v="FEMS"/>
    <s v="FEMS/10NO/PLPCH/DRYTEX WINGS 3X PROTECTION "/>
    <n v="270"/>
    <s v="10NO"/>
    <s v="PLPCH "/>
    <m/>
    <s v="1729072795496-hemas marketing-fems#3.png"/>
    <m/>
    <n v="51411"/>
    <s v="CROSS CODE"/>
    <s v="HEMAS MARKETING"/>
    <s v="FEMS"/>
    <s v="FEMS DRYTEX-WINGS 10 NO"/>
    <s v="10NO"/>
    <s v="Yes"/>
    <s v="FEMS DRYTEX-WINGS 10 NO"/>
    <n v="25"/>
    <s v="SANITARY NAPKINS"/>
    <s v="HEMAS MARKETING"/>
    <s v="FEMS"/>
    <s v="10NO"/>
    <m/>
    <m/>
    <n v="10"/>
    <s v="NO"/>
    <s v="10.00 NO"/>
    <n v="202109"/>
    <m/>
    <m/>
    <m/>
    <m/>
    <m/>
    <m/>
    <m/>
    <m/>
    <m/>
    <x v="2"/>
    <x v="4"/>
  </r>
  <r>
    <n v="202410"/>
    <n v="1"/>
    <n v="51958904"/>
    <n v="14327010002"/>
    <n v="1729052392518"/>
    <n v="13"/>
    <s v="HEMAS MARKETING"/>
    <s v="GOYA "/>
    <s v="GOYA/70G/CDBOX/RUBY RED"/>
    <n v="90"/>
    <s v="70G "/>
    <s v="CDBOX "/>
    <m/>
    <s v="1729052392518-hemas marketing-goya #3.png"/>
    <m/>
    <n v="63960"/>
    <s v="RE-CODE"/>
    <s v="HEMAS MARKETING"/>
    <s v="GOYA"/>
    <s v="GOYA (HEMAS) ROSES RUBY RED SOAP 70 GM CDBOX"/>
    <s v="CDBOX"/>
    <s v="Yes"/>
    <s v="GOYA (HEMAS) ROSES RUBY RED SOAP 70 GM CDBOX"/>
    <n v="13"/>
    <s v="TOILET SOAP"/>
    <s v="HEMAS MARKETING"/>
    <s v="GOYA"/>
    <s v="CDBOX"/>
    <s v="ROSE"/>
    <m/>
    <n v="70"/>
    <s v="GM"/>
    <s v="70.00 GM"/>
    <n v="202410"/>
    <m/>
    <m/>
    <m/>
    <m/>
    <m/>
    <m/>
    <m/>
    <m/>
    <m/>
    <x v="2"/>
    <x v="4"/>
  </r>
  <r>
    <n v="202410"/>
    <n v="1"/>
    <n v="51958904"/>
    <n v="14327010002"/>
    <n v="1729051633033"/>
    <n v="39"/>
    <s v="RICHARD TRADING CO (PVT) LTD"/>
    <s v="RICHARD COLOURAY"/>
    <s v="RICHARD COLOURAY 1NO/DRAWING BOOK 80 PAGES"/>
    <n v="190"/>
    <s v="1NO "/>
    <m/>
    <m/>
    <s v="1729051633033-richard trading co -pvt- ltd-richard colouray#3.png"/>
    <m/>
    <n v="64046"/>
    <s v="RE-CODE"/>
    <s v="RICHARD TRADING CO (PVT) LTD"/>
    <s v="RICHARD COLOURAY"/>
    <s v="RICHARD COLOURAY - DRAWING BOOK (A4) 80 PGS - 1 NO"/>
    <m/>
    <s v="Yes"/>
    <s v="RICHARD COLOURAY - DRAWING BOOK (A4) 80 PGS - 1 NO"/>
    <n v="39"/>
    <s v="STATIONERY"/>
    <s v="RICHARD TRADING CO (PVT) LTD"/>
    <s v="RICHARD COLOURAY"/>
    <m/>
    <n v="80"/>
    <s v="A4"/>
    <n v="1"/>
    <s v="NO"/>
    <s v="1.00 NO"/>
    <n v="202410"/>
    <m/>
    <m/>
    <m/>
    <m/>
    <m/>
    <m/>
    <m/>
    <m/>
    <m/>
    <x v="2"/>
    <x v="4"/>
  </r>
  <r>
    <n v="202410"/>
    <n v="1"/>
    <n v="51958904"/>
    <n v="14327010002"/>
    <n v="1729052195810"/>
    <n v="13"/>
    <s v="HEMAS MARKETING"/>
    <s v="GOYA "/>
    <s v="GOYA/70G/CDBOX/PRETTY PINK "/>
    <n v="90"/>
    <s v="70G "/>
    <s v="CDBOX "/>
    <m/>
    <s v="1729052195810-hemas marketing-goya #3.png"/>
    <m/>
    <n v="64036"/>
    <s v="RE-CODE"/>
    <s v="HEMAS MARKETING"/>
    <s v="GOYA"/>
    <s v="GOYA (HEMAS) ROSES PRETTY PINK SOAP 70 GM CDBOX"/>
    <s v="CDBOX"/>
    <s v="Yes"/>
    <s v="GOYA (HEMAS) ROSES PRETTY PINK SOAP 70 GM CDBOX"/>
    <n v="13"/>
    <s v="TOILET SOAP"/>
    <s v="HEMAS MARKETING"/>
    <s v="GOYA"/>
    <s v="CDBOX"/>
    <s v="ROSE"/>
    <m/>
    <n v="70"/>
    <s v="GM"/>
    <s v="70.00 GM"/>
    <n v="202410"/>
    <m/>
    <m/>
    <m/>
    <m/>
    <m/>
    <m/>
    <m/>
    <m/>
    <m/>
    <x v="2"/>
    <x v="4"/>
  </r>
  <r>
    <n v="202410"/>
    <n v="1"/>
    <n v="51958904"/>
    <n v="14327010002"/>
    <n v="1728720768687"/>
    <n v="13"/>
    <s v="SIDDHALEPA AYURVEDA EXPORTS"/>
    <s v="KEKULU"/>
    <s v="KEKULU/70G/ CDBOX/KING COCONUT, SUDU HADUN, ARUDHA,SAMANPICCHA,KOKUM POTHU SAVE RA 15.00"/>
    <n v="130"/>
    <s v="70G "/>
    <s v="CDBOX "/>
    <m/>
    <s v="1729052195810-hemas marketing-goya #3.png"/>
    <m/>
    <n v="63943"/>
    <s v="RE-CODE"/>
    <s v="SIDDHALEPA AYURVEDA EXPORTS"/>
    <s v="KEKULU"/>
    <s v="KEKULU (SIDDHALEPA) THAMBILI THEL SUDU HADUN AROODHA SAMAN PICHCHA KOKUM POTHU BABY SOAP 70 GM CDBOX + SAVE RS 15"/>
    <s v="CDBOX"/>
    <s v="Yes"/>
    <s v="KEKULU (SIDDHALEPA) THAMBILI THEL SUDU HADUN AROODHA SAMAN PICHCHA KOKUM POTHU BABY SOAP 70 GM CDBOX + SAVE RS 15"/>
    <n v="13"/>
    <s v="TOILET SOAP"/>
    <s v="SIDDHALEPA AYURVEDA EXPORTS"/>
    <s v="KEKULU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119458784"/>
    <n v="43201010011"/>
    <n v="1729054605963"/>
    <n v="21"/>
    <s v="RECKITT BENCKISER (LANKA) LTD"/>
    <s v="HARPIC"/>
    <s v="HARPIC POWER PLUS / 10X ADVANCED/ 200ML/ ORIGINAL/ 5 MINUTES ACTION/ PBT"/>
    <n v="265"/>
    <s v="200ML "/>
    <s v="PBT"/>
    <m/>
    <s v="1729054605963-reckitt benckiser -lanka- ltd-harpic#2.png"/>
    <m/>
    <n v="40350"/>
    <s v="CROSS CODE"/>
    <s v="RECKITT BENCKISER (LANKA) LTD"/>
    <s v="HARPIC"/>
    <s v="HARPIC POWER PLUS ORIGINAL 10X 200 ML"/>
    <m/>
    <s v="Yes"/>
    <s v="HARPIC POWER PLUS ORIGINAL 10X 200 ML"/>
    <n v="21"/>
    <s v="HOUSEHOLD CLEANERS"/>
    <s v="RECKITT BENCKISER (LANKA) LTD"/>
    <s v="HARPIC"/>
    <m/>
    <m/>
    <m/>
    <n v="200"/>
    <s v="ML"/>
    <s v="200.00 ML"/>
    <n v="201008"/>
    <m/>
    <m/>
    <m/>
    <m/>
    <m/>
    <m/>
    <m/>
    <m/>
    <m/>
    <x v="2"/>
    <x v="4"/>
  </r>
  <r>
    <n v="202410"/>
    <n v="1"/>
    <n v="119458784"/>
    <n v="43201010011"/>
    <n v="1729052572649"/>
    <n v="24"/>
    <s v="LAKFAIR INDUSTRIES "/>
    <s v="LAKFAIR "/>
    <s v="LAKFAIR SPECIAL NOODLES/ 1KG / EWRPK "/>
    <n v="380"/>
    <s v="1KG"/>
    <s v="EWRPK "/>
    <m/>
    <s v="1729052572649-lakfair industries -lakfair #1.png"/>
    <s v="IMAGE IS NOT CLEAR"/>
    <n v="9"/>
    <s v="PARK"/>
    <s v="LAKFAIR INDUSTRIES "/>
    <s v="LAKFAIR "/>
    <s v="LAKFAIR SPECIAL NOODLES/ 1KG / EWRPK "/>
    <s v="EWRPK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1556197"/>
    <n v="43201010021"/>
    <n v="1729066762368"/>
    <n v="21"/>
    <s v="RECKITT BENCKISER (LANKA) LTD"/>
    <s v="HARPIC"/>
    <s v="HARPIC POWER PLUS / 10X ADVANCED/ 500ML / ORIGINAL/ 5 MINUTES ACTION/ BPT"/>
    <n v="399"/>
    <s v="500ML "/>
    <s v="BPT"/>
    <m/>
    <s v="1729066762368-reckitt benckiser -lanka- ltd-harpic#3.png"/>
    <m/>
    <n v="40351"/>
    <s v="CROSS CODE"/>
    <s v="RECKITT BENCKISER (LANKA) LTD"/>
    <s v="HARPIC"/>
    <s v="HARPIC POWER PLUS ORIGINAL 10X 500 ML"/>
    <m/>
    <s v="Yes"/>
    <s v="HARPIC POWER PLUS ORIGINAL 10X 500 ML"/>
    <n v="21"/>
    <s v="HOUSEHOLD CLEANERS"/>
    <s v="RECKITT BENCKISER (LANKA) LTD"/>
    <s v="HARPIC"/>
    <m/>
    <m/>
    <m/>
    <n v="500"/>
    <s v="ML"/>
    <s v="500.00 ML"/>
    <n v="201008"/>
    <m/>
    <m/>
    <m/>
    <m/>
    <m/>
    <m/>
    <m/>
    <m/>
    <m/>
    <x v="2"/>
    <x v="4"/>
  </r>
  <r>
    <n v="202410"/>
    <n v="4"/>
    <n v="36754755"/>
    <n v="43201040011"/>
    <n v="1729048874915"/>
    <n v="4"/>
    <s v="CAP DAIRIES "/>
    <s v="CAP PANIKAJU"/>
    <s v="CAP / PANIKAJU / 250ML / PLASTIC CUP"/>
    <n v="150"/>
    <s v="250ML "/>
    <s v="PLASTIC CUP"/>
    <m/>
    <s v="1729048874915-cap dairies -cap panikaju#1.png"/>
    <m/>
    <n v="21128"/>
    <s v="RE-CODE"/>
    <s v="CAP FOODS"/>
    <s v="CAP PANI KAJU"/>
    <s v="CAP DAIRIES PANI KAJU WITH KITHUL TREACLE ICE CREAM 250 ML PLTUB"/>
    <s v="PLTUB"/>
    <s v="Yes"/>
    <s v="CAP DAIRIES PANI KAJU WITH KITHUL TREACLE ICE CREAM 250 ML PLTUB"/>
    <n v="4"/>
    <s v="ICE CREAM"/>
    <s v="CAP FOODS"/>
    <s v="CAP PANI KAJU"/>
    <s v="PLTUB"/>
    <s v="PANI KAJU"/>
    <m/>
    <n v="250"/>
    <s v="ML"/>
    <s v="250.00 ML"/>
    <n v="202410"/>
    <m/>
    <m/>
    <m/>
    <m/>
    <m/>
    <m/>
    <m/>
    <m/>
    <m/>
    <x v="2"/>
    <x v="4"/>
  </r>
  <r>
    <n v="202410"/>
    <n v="1"/>
    <n v="52437757"/>
    <n v="13770010001"/>
    <n v="1728985994318"/>
    <n v="26"/>
    <s v="UNILEVER SRI LANKA LTD"/>
    <s v="SUNSILK"/>
    <s v="SUNSILK/80/ML/PLBOT/DAMAGE RESTORE SHAMPOO ACTIV-MIX + FREE LIFEBUOY/75/GM/EWRPK/GLOWING SKIN SAKURA AND PINK CLAY "/>
    <n v="385"/>
    <s v="80ML "/>
    <s v="PLBOT "/>
    <m/>
    <s v="1728985994318-unilever sri lanka ltd-sunsilk#3.png"/>
    <m/>
    <n v="63972"/>
    <s v="RE-CODE"/>
    <s v="UNILEVER SRI LANKA LTD"/>
    <s v="SUNSILK"/>
    <s v="SUNSILK NOURISHING SOFT &amp; SMOOTH SHAMPOO 5 NATURAL OILS EGG PROTEIN &amp; VITAMIN C ACTIVE MIX 80 ML PLBOT + FREE LIFEBUOY GLOWING SKIN SAKURA AND PINK CLAY SOAP 75 GM EWRPK"/>
    <s v="PLBOT"/>
    <s v="Yes"/>
    <s v="SUNSILK NOURISHING SOFT &amp; SMOOTH SHAMPOO 5 NATURAL OILS EGG PROTEIN &amp; VITAMIN C ACTIVE MIX 80 ML PLBOT + FREE LIFEBUOY GLOWING SKIN SAKURA AND PINK CLAY SOAP 75 GM EWRPK"/>
    <n v="26"/>
    <s v="SHAMPOOS/CONDITIONERS"/>
    <s v="UNILEVER SRI LANKA LTD"/>
    <s v="SUNSILK"/>
    <s v="PLBOT"/>
    <m/>
    <m/>
    <n v="80"/>
    <s v="ML"/>
    <s v="80.00 ML"/>
    <n v="202410"/>
    <m/>
    <m/>
    <m/>
    <m/>
    <m/>
    <m/>
    <m/>
    <m/>
    <m/>
    <x v="2"/>
    <x v="4"/>
  </r>
  <r>
    <n v="202410"/>
    <n v="1"/>
    <n v="52437757"/>
    <n v="13770010001"/>
    <n v="1728455812327"/>
    <n v="13"/>
    <s v="SANJEEWAKA AYURVEDIC PRODUCTS"/>
    <s v="CHANDANALEPA"/>
    <s v="CHANDANALEPA/75/GM/CDBOX/KOHOMBA AYURVEDA SOAP "/>
    <n v="220"/>
    <s v="75GM "/>
    <s v="CDBOX "/>
    <m/>
    <s v="1728985994318-unilever sri lanka ltd-sunsilk#3.png"/>
    <s v="NON AUDIT ITEM"/>
    <n v="9"/>
    <s v="PARK"/>
    <s v="SANJEEWAKA AYURVEDIC PRODUCTS"/>
    <s v="CHANDANALEPA"/>
    <s v="CHANDANALEPA/75/GM/CDBOX/KOHOMBA AYURVEDA SOAP "/>
    <s v="CDBOX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52437757"/>
    <n v="13770010001"/>
    <n v="1728987405652"/>
    <n v="19"/>
    <s v="UNILEVER SRI LANKA LTD"/>
    <s v="VASELINE"/>
    <s v="VASELINE/400/ML/PLBOT/HEALTHY BRIGHT IN 2 WEEKS RESTORES VISIBLY BRIGHT SKIN"/>
    <n v="2480"/>
    <s v="400ML "/>
    <s v="PLBOT "/>
    <m/>
    <s v="1728987405652-unilever sri lanka ltd-vaseline#3.png"/>
    <m/>
    <n v="64037"/>
    <s v="RE-CODE"/>
    <s v="UNILEVER SRI LANKA LTD"/>
    <s v="VASELINE"/>
    <s v="VASELINE (USL) HEALTHY BRIGHT IN 2 WEEKS NIACINAMIDE-VITAMIN B3 SERUM IN BODY LOTION 400 ML PLBOT"/>
    <s v="PLBOT"/>
    <s v="Yes"/>
    <s v="VASELINE (USL) HEALTHY BRIGHT IN 2 WEEKS NIACINAMIDE-VITAMIN B3 SERUM IN BODY LOTION 400 ML PLBOT"/>
    <n v="19"/>
    <s v="CREAMS &amp; LOTIONS"/>
    <s v="UNILEVER SRI LANKA LTD"/>
    <s v="VASELINE"/>
    <s v="PLBOT"/>
    <s v="UNSPECIFIED"/>
    <m/>
    <n v="400"/>
    <s v="ML"/>
    <s v="400.00 ML"/>
    <n v="202410"/>
    <m/>
    <m/>
    <m/>
    <m/>
    <m/>
    <m/>
    <m/>
    <m/>
    <m/>
    <x v="2"/>
    <x v="4"/>
  </r>
  <r>
    <n v="202410"/>
    <n v="1"/>
    <n v="52437757"/>
    <n v="13770010001"/>
    <n v="1728455701474"/>
    <n v="13"/>
    <s v="SANJEEWAKA AYURVEDIC PRODUCTS"/>
    <s v="CHANDANALEPA"/>
    <s v="CHANDANALEPA/75/GM/CDBOX/VENIVEL AYURVEDA SOAP"/>
    <n v="220"/>
    <s v="75GM "/>
    <s v="CDBOX "/>
    <m/>
    <s v="1728987405652-unilever sri lanka ltd-vaseline#3.png"/>
    <s v="NON AUDIT ITEM"/>
    <n v="9"/>
    <s v="PARK"/>
    <s v="SANJEEWAKA AYURVEDIC PRODUCTS"/>
    <s v="CHANDANALEPA"/>
    <s v="CHANDANALEPA/75/GM/CDBOX/VENIVEL AYURVEDA SOAP"/>
    <s v="CDBOX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1903"/>
    <n v="21407010009"/>
    <n v="1729072660453"/>
    <n v="28"/>
    <s v="AGRO MICRO INVESTMENT LIMITED "/>
    <s v="AGRILA"/>
    <s v="AGRILA\100\G\POUCH\CHILLI PIECES "/>
    <n v="160"/>
    <s v="100G"/>
    <s v="POUCH"/>
    <m/>
    <s v="1729072660453-agro micro investment limited -agrila#3.png"/>
    <s v="SINGLE REPORTING"/>
    <n v="9"/>
    <s v="PARK"/>
    <s v="AGRO MICRO INVESTMENT LIMITED "/>
    <s v="AGRILA"/>
    <s v="AGRILA\100\G\POUCH\CHILLI PIECES "/>
    <s v="POU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1903"/>
    <n v="21407010009"/>
    <n v="1729072552804"/>
    <n v="28"/>
    <s v="AGRO MICRO INVESTMENT LIMITED "/>
    <s v="AGRILA"/>
    <s v="AGRILA \50G\POUCH \CURRY POWDER "/>
    <n v="90"/>
    <s v="50G"/>
    <s v="POUCH"/>
    <m/>
    <s v="1729072552804-agro micro investment limited -agrila#3.png"/>
    <s v="SINGLE REPORTING"/>
    <n v="9"/>
    <s v="PARK"/>
    <s v="AGRO MICRO INVESTMENT LIMITED "/>
    <s v="AGRILA"/>
    <s v="AGRILA \50G\POUCH \CURRY POWDER "/>
    <s v="POU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1903"/>
    <n v="21407010009"/>
    <n v="1729072211062"/>
    <n v="28"/>
    <s v="AGRO MICRO INVESTMENT LIMITED "/>
    <s v="AGRILA"/>
    <s v="AGRILA\100\G\POUCH\RAW CURRY POWDER "/>
    <n v="180"/>
    <s v="100G"/>
    <s v="POUCH "/>
    <m/>
    <s v="1729072211062-agro micro investment limited -agrila#3.png"/>
    <s v="SINGLE REPORTING"/>
    <n v="9"/>
    <s v="PARK"/>
    <s v="AGRO MICRO INVESTMENT LIMITED "/>
    <s v="AGRILA"/>
    <s v="AGRILA\100\G\POUCH\RAW CURRY POWDER "/>
    <s v="POU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1903"/>
    <n v="21407010009"/>
    <n v="1729072365753"/>
    <n v="28"/>
    <s v="AGRO MICRO INVESTMENT LIMITED "/>
    <s v="AGRILA"/>
    <s v="AGRILA \100\G\POUCH \CHILLI POWDER "/>
    <n v="160"/>
    <s v="100G"/>
    <s v="POUCH"/>
    <m/>
    <s v="1729072365753-agro micro investment limited -agrila#3.png"/>
    <s v="SINGLE REPORTING"/>
    <n v="9"/>
    <s v="PARK"/>
    <s v="AGRO MICRO INVESTMENT LIMITED "/>
    <s v="AGRILA"/>
    <s v="AGRILA \100\G\POUCH \CHILLI POWDER "/>
    <s v="POU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1903"/>
    <n v="21407010009"/>
    <n v="1729072777610"/>
    <n v="28"/>
    <s v="AGRO MICRO INVESTMENT LIMITED "/>
    <s v="AGRILA"/>
    <s v="AGRILA\50\G\POUCH \CHILLI POWDER "/>
    <n v="80"/>
    <s v="50G"/>
    <s v="POUCH"/>
    <m/>
    <s v="1729072777610-agro micro investment limited -agrila#3.png"/>
    <s v="SINGLE REPORTING"/>
    <n v="9"/>
    <s v="PARK"/>
    <s v="AGRO MICRO INVESTMENT LIMITED "/>
    <s v="AGRILA"/>
    <s v="AGRILA\50\G\POUCH \CHILLI POWDER "/>
    <s v="POU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2"/>
    <n v="8151847"/>
    <n v="21407020005"/>
    <n v="1729050497865"/>
    <n v="2"/>
    <s v="SARA FRUIT PRODUCTS"/>
    <s v="SEA LION WOODAPPLE"/>
    <s v="SEA LION\190\ML\GBT\WOODAPPLE DRINK"/>
    <n v="150"/>
    <s v="190 ML"/>
    <s v="GBT"/>
    <m/>
    <s v="1729050497865-sara fruit products-sea lion woodapple#3.png"/>
    <m/>
    <n v="14620"/>
    <s v="RE-CODE"/>
    <s v="SARA FRUIT PRODUCTS"/>
    <s v="SEA LION WOODAPPLE"/>
    <s v="SEA LION WOODAPPLE DRINK-RGB 190 ML"/>
    <s v="RGB"/>
    <s v="Yes"/>
    <s v="SEA LION WOODAPPLE DRINK-RGB 190 ML"/>
    <n v="2"/>
    <s v="SOFT DRINKS-SRILANKA"/>
    <s v="SARA FRUIT PRODUCTS"/>
    <s v="SEA LION WOODAPPLE"/>
    <s v="RGB"/>
    <s v="FRUIT BASE"/>
    <s v="WOODAPPLE"/>
    <n v="190"/>
    <s v="ML"/>
    <s v="190.00 ML"/>
    <n v="202410"/>
    <m/>
    <m/>
    <m/>
    <m/>
    <m/>
    <m/>
    <m/>
    <m/>
    <m/>
    <x v="2"/>
    <x v="4"/>
  </r>
  <r>
    <n v="202410"/>
    <n v="1"/>
    <n v="118265531"/>
    <n v="14447010001"/>
    <n v="1728290796772"/>
    <n v="28"/>
    <s v="MENAKA FOOD PRODUCTS "/>
    <s v="MENAKA "/>
    <s v="MENAKE/50 /GM/PLPCH/CHILLI POWDER/+ SAVE RS 10/MENAKA FOOD PRODUCTS "/>
    <n v="70"/>
    <s v="50 GM"/>
    <s v="PLPCH "/>
    <m/>
    <s v="1729050497865-sara fruit products-sea lion woodapple#3.png"/>
    <m/>
    <n v="64184"/>
    <s v="RE-CODE"/>
    <s v="MENAKE FOOD PRODUCTS"/>
    <s v="MENAKE"/>
    <s v="MENAKE CHILLI POWDER 50 GM PLPCH"/>
    <s v="PLPCH"/>
    <s v="Yes"/>
    <s v="MENAKE CHILLI POWDER 50 GM PLPCH"/>
    <n v="28"/>
    <s v="COOKING AIDS"/>
    <s v="MENAKE FOOD PRODUCTS"/>
    <s v="MENAKE"/>
    <s v="PLPCH"/>
    <s v="CHILLI POWDER"/>
    <m/>
    <n v="50"/>
    <s v="GM"/>
    <s v="50.00 GM"/>
    <n v="202410"/>
    <m/>
    <m/>
    <m/>
    <m/>
    <m/>
    <m/>
    <m/>
    <m/>
    <m/>
    <x v="2"/>
    <x v="4"/>
  </r>
  <r>
    <n v="202410"/>
    <n v="1"/>
    <n v="38879428"/>
    <n v="51304010006"/>
    <n v="1729069583487"/>
    <n v="6"/>
    <s v="MALIBAN BISCUIT MANUFACTORIES"/>
    <s v="MALIBAN BISCUIT ASSORTMENT"/>
    <s v="MALIBAN/190/GM/CREAM CRACKER + FREE ASTRA FAT SPREAD 18 GM"/>
    <n v="200"/>
    <s v="190 GM"/>
    <s v="PLPCH"/>
    <m/>
    <s v="1729069583487-maliban biscuit manufactories-maliban biscuit assortment#3.png"/>
    <m/>
    <n v="63978"/>
    <s v="RE-CODE"/>
    <s v="MALIBAN BISCUIT MANUFACTORIES"/>
    <s v="MALIBAN SMART CREAM CRACKER"/>
    <s v="MALIBAN CREAM CRACKER 190 GM PLPCH + FREE ASTRA FAT SPREAD MULTI-PURPOSE SPREADING COOKING AND BAKING 18 GM PLPCH"/>
    <s v="PLPCH"/>
    <s v="Yes"/>
    <s v="MALIBAN CREAM CRACKER 190 GM PLPCH + FREE ASTRA FAT SPREAD MULTI-PURPOSE SPREADING COOKING AND BAKING 18 GM PLPCH"/>
    <n v="6"/>
    <s v="BISCUITS"/>
    <s v="MALIBAN BISCUIT MANUFACTORIES"/>
    <s v="MALIBAN SMART CREAM CRACKER"/>
    <s v="PLPCH"/>
    <m/>
    <m/>
    <n v="190"/>
    <s v="GM"/>
    <s v="190.00 GM"/>
    <n v="202410"/>
    <m/>
    <m/>
    <m/>
    <m/>
    <m/>
    <m/>
    <m/>
    <m/>
    <m/>
    <x v="2"/>
    <x v="4"/>
  </r>
  <r>
    <n v="202410"/>
    <n v="1"/>
    <n v="38879428"/>
    <n v="51304010006"/>
    <n v="1728282706915"/>
    <n v="11"/>
    <s v="FRESHVILLE SWEET PVT LTD"/>
    <s v="DELZIAS"/>
    <s v="DELZIAS/01/NO/CENTER FILL STRAWBERRY FLAVOUR BUBBLE GUM "/>
    <n v="0"/>
    <s v="NO 01"/>
    <s v="PLPCH"/>
    <s v="No Purchases &amp; Stocks"/>
    <s v="1729069583487-maliban biscuit manufactories-maliban biscuit assortment#3.png"/>
    <m/>
    <n v="63941"/>
    <s v="RE-CODE"/>
    <s v="FRESHVILLE SWEET (PVT) LTD"/>
    <s v="DELZIAS"/>
    <s v="DELZIAS CENTER FILL STRAWBERRY FLAVOUR BUBBLE GUM (3.2 GM) 1 NO"/>
    <m/>
    <s v="Yes"/>
    <s v="DELZIAS CENTER FILL STRAWBERRY FLAVOUR BUBBLE GUM (3.2 GM) 1 NO"/>
    <n v="11"/>
    <s v="SUGAR CONFECTIONERY"/>
    <s v="FRESHVILLE SWEET (PVT) LTD"/>
    <s v="DELZIAS"/>
    <m/>
    <m/>
    <m/>
    <n v="1"/>
    <s v="NO"/>
    <s v="1.00 NO"/>
    <n v="202410"/>
    <m/>
    <m/>
    <m/>
    <m/>
    <m/>
    <m/>
    <m/>
    <m/>
    <m/>
    <x v="2"/>
    <x v="4"/>
  </r>
  <r>
    <n v="202410"/>
    <n v="1"/>
    <n v="41783873"/>
    <n v="22402010008"/>
    <n v="1728291350486"/>
    <n v="6"/>
    <s v="CEYLON BISCUITS LIMITED"/>
    <s v="MUNCHEE"/>
    <s v="MUNCHEE/85 GM/PLPCH/CAROL COOKIES"/>
    <n v="100"/>
    <s v="85 GM"/>
    <s v="PLPCH "/>
    <m/>
    <s v="1729069583487-maliban biscuit manufactories-maliban biscuit assortment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40054398"/>
    <n v="21401010009"/>
    <n v="1729055443691"/>
    <n v="13"/>
    <s v="UNILEVER SRI LANKA LTD"/>
    <s v="LUX"/>
    <s v="LUX SOFT GLOW/70/GM/VITAMIN C+E/ EWRPK "/>
    <n v="125"/>
    <s v="70 GM"/>
    <s v="EWRPK "/>
    <m/>
    <s v="1729055443691-unilever sri lanka ltd-lux#3.png"/>
    <m/>
    <n v="54443"/>
    <s v="CROSS CODE"/>
    <s v="UNILEVER SRI LANKA LTD"/>
    <s v="LUX"/>
    <s v="LUX SOFT GLOW JASMINE &amp; VITAMIN E 7 BEAUTY INGREDIANTS 70 GM EWRPK"/>
    <s v="EWRPK"/>
    <s v="Yes"/>
    <s v="LUX SOFT GLOW JASMINE &amp; VITAMIN E 7 BEAUTY INGREDIANTS 70 GM EWRPK"/>
    <n v="13"/>
    <s v="TOILET SOAP"/>
    <s v="UNILEVER SRI LANKA LTD"/>
    <s v="LUX"/>
    <s v="EWRPK"/>
    <s v="JASMINE &amp; VITAMIN E"/>
    <m/>
    <n v="70"/>
    <s v="GM"/>
    <s v="70.00 GM"/>
    <n v="202208"/>
    <m/>
    <m/>
    <m/>
    <m/>
    <m/>
    <m/>
    <m/>
    <m/>
    <m/>
    <x v="2"/>
    <x v="4"/>
  </r>
  <r>
    <n v="202410"/>
    <n v="1"/>
    <n v="137167469"/>
    <n v="20304010001"/>
    <n v="1729057653450"/>
    <n v="7"/>
    <s v="MALWATTE SWEETS"/>
    <s v="LION "/>
    <s v="LION /1200G/CD BOX/FAMILY GIFT /"/>
    <n v="2400"/>
    <s v="1200G"/>
    <s v="CD"/>
    <m/>
    <s v="1729057653450-malwatte sweets-lion #3.png"/>
    <s v="SINGLE REPORTING"/>
    <n v="9"/>
    <s v="PARK"/>
    <s v="MALWATTE SWEETS"/>
    <s v="LION "/>
    <s v="LION /1200G/CD BOX/FAMILY GIFT /"/>
    <s v="CD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7167469"/>
    <n v="20304010001"/>
    <n v="1729058714618"/>
    <n v="11"/>
    <s v="USWATTE CONFECTIONERY"/>
    <s v="USWATTE "/>
    <s v="USWATTE /1.1G/PBT/DIN FRIT JELLES"/>
    <n v="5"/>
    <s v="1.1G"/>
    <s v="PBT"/>
    <m/>
    <s v="1729058714618-uswatte confectionery-uswatte #3.png"/>
    <s v="DIFFERENT PRODUCT IN THE BOTTLE"/>
    <n v="9"/>
    <s v="PARK"/>
    <s v="USWATTE CONFECTIONERY"/>
    <s v="USWATTE "/>
    <s v="USWATTE /1.1G/PBT/DIN FRIT JELLES"/>
    <s v="P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5"/>
    <n v="10297"/>
    <n v="9050001"/>
    <n v="1729057818207"/>
    <n v="37"/>
    <s v="ASIAN CAUSEWAY PAINTS"/>
    <s v="CAUSEWAY"/>
    <s v="CAUSEWAY /20/LITER/PLCAN/6 IN 1 AQUA SAFE PREMIUM EXTERIOR WATHERPROOFING PAINT "/>
    <n v="61100"/>
    <s v="20LITER"/>
    <s v="PLCAN"/>
    <m/>
    <s v="1729057818207-asian causeway paints-causeway#3.png"/>
    <m/>
    <n v="64035"/>
    <s v="RE-CODE"/>
    <s v="ASIAN CAUSEWAY PAINTS"/>
    <s v="CAUSEWAY AQUA SAFE"/>
    <s v="CAUSEWAY AQUA SAFE 6 IN 1 PREMIUM EXTERIOR WATERPROOFING PAINT- BRILLIANT WHITE 20 L - EXTERIOR"/>
    <s v="PL-CANISTER"/>
    <s v="Yes"/>
    <s v="CAUSEWAY AQUA SAFE 6 IN 1 PREMIUM EXTERIOR WATERPROOFING PAINT- BRILLIANT WHITE 20 L - EXTERIOR"/>
    <n v="37"/>
    <s v="PAINTS"/>
    <s v="ASIAN CAUSEWAY PAINTS"/>
    <s v="CAUSEWAY AQUA SAFE"/>
    <s v="PL-CANISTER"/>
    <m/>
    <m/>
    <n v="20000"/>
    <s v="ML"/>
    <s v="20000.00 ML"/>
    <n v="202410"/>
    <m/>
    <m/>
    <m/>
    <m/>
    <m/>
    <m/>
    <m/>
    <m/>
    <m/>
    <x v="2"/>
    <x v="4"/>
  </r>
  <r>
    <n v="202410"/>
    <n v="1"/>
    <n v="43573187"/>
    <n v="62401010008"/>
    <n v="1729051036365"/>
    <n v="13"/>
    <s v="UNILEVER SRI LANKA LTD"/>
    <s v="PE"/>
    <s v="PEARS BABY ALOE VERA &amp; NEEM CHOOTY PACK BABY SOAP 70 GM (SAVE 20)"/>
    <n v="125"/>
    <s v="70GM"/>
    <s v="CDBOX"/>
    <m/>
    <s v="1729051036365-unilever sri lanka ltd-pe#3.png"/>
    <m/>
    <n v="54278"/>
    <s v="CROSS CODE"/>
    <s v="UNILEVER SRI LANKA LTD"/>
    <s v="PEARS BABY"/>
    <s v="PEARS BABY ALOE VERA &amp; NEEM CHOOTY PACK BABY SOAP 70 GM CDBOX"/>
    <s v="CDBOX"/>
    <s v="Yes"/>
    <s v="PEARS BABY ALOE VERA &amp; NEEM CHOOTY PACK BABY SOAP 70 GM CDBOX"/>
    <n v="13"/>
    <s v="TOILET SOAP"/>
    <s v="UNILEVER SRI LANKA LTD"/>
    <s v="PEARS BABY"/>
    <s v="CDBOX"/>
    <s v="ALOEVERA &amp; NEEM"/>
    <m/>
    <n v="70"/>
    <s v="GM"/>
    <s v="70.00 GM"/>
    <n v="202207"/>
    <m/>
    <m/>
    <m/>
    <m/>
    <m/>
    <m/>
    <m/>
    <m/>
    <m/>
    <x v="2"/>
    <x v="4"/>
  </r>
  <r>
    <n v="202410"/>
    <n v="1"/>
    <n v="275245"/>
    <n v="11641010001"/>
    <n v="1729059475682"/>
    <n v="6"/>
    <s v="CEYLON BISCUITS LIMITED"/>
    <s v="MUNCHEE "/>
    <s v="MUNCHEE/85/GM/PL POUCH/CAROL COOKIES "/>
    <n v="3"/>
    <s v="85 GM "/>
    <s v="PL POUCH"/>
    <m/>
    <s v="1729059475682-ceylon biscuits limited-munchee 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37261501"/>
    <n v="11630010001"/>
    <n v="1729059993439"/>
    <n v="16"/>
    <s v="UNILEVER SRI LANKA LTD"/>
    <s v="SACHILIGHT"/>
    <s v="SUNLIGHT/110/GM/PL POU/REAL LEMON+3+ FTEE SUNLIGHT/110/GM/PL POU/LAVENDER"/>
    <n v="420"/>
    <s v="110GMÃ—3+110GM"/>
    <s v="PL POU"/>
    <m/>
    <s v="1729059993439-unilever sri lanka ltd-sachilight#3.png"/>
    <m/>
    <n v="63341"/>
    <s v="CROSS CODE"/>
    <s v="UNILEVER SRI LANKA LTD"/>
    <s v="SUNLIGHT"/>
    <s v="SUNLIGHT WITH REAL LEMON POWER LAUNDRY BAR (110*3) 330 GM EWRPK + FREE SUNLIGHT ROYAL LAVENDER FRAGRANCE LAUNDRY BAR 110 GM EWRPK"/>
    <s v="EWRPK"/>
    <s v="Yes"/>
    <s v="SUNLIGHT WITH REAL LEMON POWER LAUNDRY BAR (110*3) 330 GM EWRPK + FREE SUNLIGHT ROYAL LAVENDER FRAGRANCE LAUNDRY BAR 110 GM EWRPK"/>
    <n v="16"/>
    <s v="WASHING SOAP"/>
    <s v="UNILEVER SRI LANKA LTD"/>
    <s v="SUNLIGHT"/>
    <s v="EWRPK"/>
    <s v="LEMON"/>
    <m/>
    <n v="440"/>
    <s v="GM"/>
    <s v="330.00 GM"/>
    <n v="202407"/>
    <m/>
    <m/>
    <m/>
    <m/>
    <m/>
    <m/>
    <m/>
    <m/>
    <m/>
    <x v="2"/>
    <x v="4"/>
  </r>
  <r>
    <n v="202410"/>
    <n v="1"/>
    <n v="559617"/>
    <n v="18678010001"/>
    <n v="1728977893417"/>
    <n v="28"/>
    <s v="LAKSHI PRODUCTS"/>
    <s v="LAKSHI "/>
    <s v="LAKSHI/50/GM/PLPCH/CHILLI POWDER "/>
    <n v="80"/>
    <s v="50GM"/>
    <s v="PLPCH"/>
    <m/>
    <s v="1728977893417-lakshi products-lakshi #3.png"/>
    <s v="SINGLE REPORTING"/>
    <n v="9"/>
    <s v="PARK"/>
    <s v="LAKSHI PRODUCTS"/>
    <s v="LAKSHI "/>
    <s v="LAKSHI/50/GM/PLPCH/CHILLI POWDER 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38804766"/>
    <n v="12201010002"/>
    <n v="1729042861319"/>
    <n v="9"/>
    <s v="HEMAS PHARMACEUTICALS (PVT) LTD"/>
    <s v="INFAMAMA"/>
    <s v="INFAMAMA/400/GM/TIN/A+ VANILA+ SAVE RS 500"/>
    <n v="3300"/>
    <s v="400 GM"/>
    <s v="TIN"/>
    <m/>
    <s v="1729042861319-hemas pharmaceuticals -pvt- ltd-infamama#3.png"/>
    <m/>
    <n v="64034"/>
    <s v="RE-CODE"/>
    <s v="HEMAS PHARMACEUTICALS (PVT) LTD"/>
    <s v="ENFAMAMA"/>
    <s v="ENFAMAMA (HEMAS) A+ VANILLA FLAVOUR NUTRITIONAL SUPPLEMENT 400 GM TIN + SAVE RS 500"/>
    <s v="TIN"/>
    <s v="Yes"/>
    <s v="ENFAMAMA (HEMAS) A+ VANILLA FLAVOUR NUTRITIONAL SUPPLEMENT 400 GM TIN + SAVE RS 500"/>
    <n v="9"/>
    <s v="MILK POWDER"/>
    <s v="HEMAS PHARMACEUTICALS (PVT) LTD"/>
    <s v="ENFAMAMA"/>
    <s v="TIN"/>
    <m/>
    <m/>
    <n v="400"/>
    <s v="GM"/>
    <s v="400.00 GM"/>
    <n v="202410"/>
    <m/>
    <m/>
    <m/>
    <m/>
    <m/>
    <m/>
    <m/>
    <m/>
    <m/>
    <x v="2"/>
    <x v="4"/>
  </r>
  <r>
    <n v="202410"/>
    <n v="1"/>
    <n v="38804766"/>
    <n v="12201010002"/>
    <n v="1729043363892"/>
    <n v="19"/>
    <s v="4 EVER SKIN NATURALS (PVT) LTD"/>
    <s v="4 EVER"/>
    <s v="4 EVER/50/GM/CD BOX/ESSENTIAL GLOW HIBISCUS MOISTURIZER CREAM SPF 15 FOR NORMAL TO DRY AND MATURE SKIN"/>
    <n v="430"/>
    <s v="50 GM"/>
    <s v="CD BOX"/>
    <m/>
    <s v="1729043363892-4 ever skin naturals -pvt- ltd-4 ever#3.png"/>
    <s v="PACKSIZE IS NOT IN IMAGE"/>
    <n v="9"/>
    <s v="PARK"/>
    <s v="4 EVER SKIN NATURALS (PVT) LTD"/>
    <s v="4 EVER"/>
    <s v="4 EVER/50/GM/CD BOX/ESSENTIAL GLOW HIBISCUS MOISTURIZER CREAM SPF 15 FOR NORMAL TO DRY AND MATURE SKIN"/>
    <s v="CD 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38804766"/>
    <n v="12201010002"/>
    <n v="1729042425648"/>
    <n v="14"/>
    <s v="SMITHLINE BEECHAM (PVT)LTD "/>
    <s v="SENSODYNE"/>
    <s v="SENSODYNE/1/NO/SENSITIVE SOFT"/>
    <n v="195"/>
    <s v="1 NO"/>
    <s v="PL PACK"/>
    <m/>
    <s v="1729042425648-smithline beecham -pvt-ltd -sensodyne#3.png"/>
    <m/>
    <n v="63964"/>
    <s v="RE-CODE"/>
    <s v="GLAXO SMITHKLINE BEECHAM"/>
    <s v="SENSODYNE"/>
    <s v="SENSODYNE - SOFT TOOTHBRUSH 1 NO"/>
    <m/>
    <s v="Yes"/>
    <s v="SENSODYNE - SOFT TOOTHBRUSH 1 NO"/>
    <n v="14"/>
    <s v="TOOTHBRUSHES"/>
    <s v="GLAXO SMITHKLINE BEECHAM"/>
    <s v="SENSODYNE"/>
    <m/>
    <m/>
    <m/>
    <n v="1"/>
    <s v="NO"/>
    <s v="1.00 NO"/>
    <n v="202410"/>
    <m/>
    <m/>
    <m/>
    <m/>
    <m/>
    <m/>
    <m/>
    <m/>
    <m/>
    <x v="2"/>
    <x v="4"/>
  </r>
  <r>
    <n v="202410"/>
    <n v="1"/>
    <n v="38804766"/>
    <n v="12201010002"/>
    <n v="1729044704461"/>
    <n v="19"/>
    <s v="4 EVER SKIN NATURALS (PVT) LTD"/>
    <s v="4 EVER"/>
    <s v="4 EVER/50/GM/CD BOX/ DAILY MOISTURIZER VENIVAL BRIGHTENING MOISTURIZER CREAM SPF 15 NORMAL TO OILY SKIN"/>
    <n v="420"/>
    <s v="50 GM"/>
    <s v="CD BOX"/>
    <m/>
    <s v="1729044704461-4 ever skin naturals -pvt- ltd-4 ever#3.png"/>
    <s v="PACKSIZE IS NOT IN IMAGE"/>
    <n v="9"/>
    <s v="PARK"/>
    <s v="4 EVER SKIN NATURALS (PVT) LTD"/>
    <s v="4 EVER"/>
    <s v="4 EVER/50/GM/CD BOX/ DAILY MOISTURIZER VENIVAL BRIGHTENING MOISTURIZER CREAM SPF 15 NORMAL TO OILY SKIN"/>
    <s v="CD 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38804766"/>
    <n v="12201010002"/>
    <n v="1729044991254"/>
    <n v="30"/>
    <s v="HEMAS MARKETING"/>
    <s v="GALAXY BY GOLD"/>
    <s v="GALAXY BY GOLD/50/ML/ CD BOX /SPECIAL EDITION "/>
    <n v="990"/>
    <s v="50 ML"/>
    <s v="CD BOX"/>
    <m/>
    <s v="1729044991254-hemas marketing-galaxy by gold#3.png"/>
    <s v="SINGLE REPORTING"/>
    <n v="9"/>
    <s v="PARK"/>
    <s v="HEMAS MARKETING"/>
    <s v="GALAXY BY GOLD"/>
    <s v="GALAXY BY GOLD/50/ML/ CD BOX /SPECIAL EDITION "/>
    <s v="CD 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3912652"/>
    <n v="61302010002"/>
    <n v="1728631620471"/>
    <n v="45"/>
    <s v="NESTLE LANKA"/>
    <s v="MAGGI"/>
    <s v="MAGGI/336/GM/REAL COCONUT MILK POWDER/CD BOX SAVE RS 100"/>
    <n v="850"/>
    <s v="336GM"/>
    <s v="CD BOX"/>
    <s v="New SKU"/>
    <s v="1728631620471-nestle lanka-maggi#3.png"/>
    <m/>
    <n v="64028"/>
    <s v="RE-CODE"/>
    <s v="NESTLE LANKA"/>
    <s v="MAGGI COCONUT MILK POWDER"/>
    <s v="MAGGI REAL COCONUT MILK POWDER (300+36) 336 GM CDBOX + FREE 36 GM"/>
    <s v="CDBOX"/>
    <s v="Yes"/>
    <s v="MAGGI REAL COCONUT MILK POWDER (300+36) 336 GM CDBOX + FREE 36 GM"/>
    <n v="45"/>
    <s v="COCONUT MILK"/>
    <s v="NESTLE LANKA"/>
    <s v="MAGGI COCONUT MILK POWDER"/>
    <s v="CDBOX"/>
    <m/>
    <m/>
    <n v="336"/>
    <s v="GM"/>
    <s v="336.00 GM"/>
    <n v="202410"/>
    <m/>
    <m/>
    <m/>
    <m/>
    <m/>
    <m/>
    <m/>
    <m/>
    <m/>
    <x v="2"/>
    <x v="4"/>
  </r>
  <r>
    <n v="202410"/>
    <n v="1"/>
    <n v="113912652"/>
    <n v="61302010002"/>
    <n v="1728630833109"/>
    <n v="6"/>
    <s v="CEYLON BISCUITS LIMITED"/>
    <s v="MUNCHEE"/>
    <s v="MUNCHEE/85/GM/CAROL COOKIES/PLCH"/>
    <n v="100"/>
    <s v="85GM"/>
    <s v="PLCH"/>
    <m/>
    <s v="1728630833109-ceylon biscuits limited-munchee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113912652"/>
    <n v="61302010002"/>
    <n v="1728912301762"/>
    <n v="45"/>
    <s v="NESTLE LANKA"/>
    <s v="MAGGI"/>
    <s v="MAGGI/25/GM/REAL COCONUT MILK POWDER/PLPCH"/>
    <n v="90"/>
    <s v="25GM"/>
    <s v="PLPCH"/>
    <s v="New SKU"/>
    <s v="1728912301762-nestle lanka-maggi#3.png"/>
    <m/>
    <n v="63953"/>
    <s v="RE-CODE"/>
    <s v="NESTLE LANKA"/>
    <s v="MAGGI COCONUT MILK POWDER"/>
    <s v="MAGGI REAL COCONUT MILK POWDER 25 GM PLPCH"/>
    <s v="PLPCH"/>
    <s v="Yes"/>
    <s v="MAGGI REAL COCONUT MILK POWDER 25 GM PLPCH"/>
    <n v="45"/>
    <s v="COCONUT MILK"/>
    <s v="NESTLE LANKA"/>
    <s v="MAGGI COCONUT MILK POWDER"/>
    <s v="PLPCH"/>
    <m/>
    <m/>
    <n v="25"/>
    <s v="GM"/>
    <s v="25.00 GM"/>
    <n v="202410"/>
    <m/>
    <m/>
    <m/>
    <m/>
    <m/>
    <m/>
    <m/>
    <m/>
    <m/>
    <x v="2"/>
    <x v="4"/>
  </r>
  <r>
    <n v="202410"/>
    <n v="1"/>
    <n v="118491383"/>
    <n v="32301010013"/>
    <n v="1728972627644"/>
    <n v="12"/>
    <s v="EXPOTEAS CEYLON (PVT) LTD"/>
    <s v="RANDALU"/>
    <s v="RANDALU/200/GM/PLPCH /PURE CEYLON 100 TEA BAGS CATERING PACK"/>
    <n v="650"/>
    <s v="200GM(100TEA BAGS)"/>
    <s v="PLPCH "/>
    <m/>
    <s v="1728972627644-expoteas ceylon -pvt- ltd-randalu#3.png"/>
    <s v="SINGLE REPORTING"/>
    <n v="9"/>
    <s v="PARK"/>
    <s v="EXPOTEAS CEYLON (PVT) LTD"/>
    <s v="RANDALU"/>
    <s v="RANDALU/200/GM/PLPCH /PURE CEYLON 100 TEA BAGS CATERING PACK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70028285"/>
    <n v="16766010001"/>
    <n v="1728891568643"/>
    <n v="27"/>
    <s v="UNILEVER SRI LANKA LTD"/>
    <s v="AYUSH"/>
    <s v="AYUSH/30/GM/CDBOX/TOTAL ORAL CARE/CAVITY PROTECTION, HEALTHY GUMS &amp; REDUCED PLAQUE/WITH CLOVE OIL &amp; DASANAKANTHI CHOORNAM"/>
    <n v="115"/>
    <s v="30 GM"/>
    <s v="CDBOX "/>
    <m/>
    <s v="1728891568643-unilever sri lanka ltd-ayush#3.png"/>
    <m/>
    <n v="64090"/>
    <s v="RE-CODE"/>
    <s v="UNILEVER SRI LANKA LTD"/>
    <s v="LEVER AYUSH"/>
    <s v="AYUSH TOTAL ORAL CARE FLUORIDATED TOOTHPASTE WITH CLOVE OIL &amp; DASANAKANTHI CHOORNAM 30 GM CDBOX"/>
    <s v="CDBOX"/>
    <s v="Yes"/>
    <s v="AYUSH TOTAL ORAL CARE FLUORIDATED TOOTHPASTE WITH CLOVE OIL &amp; DASANAKANTHI CHOORNAM 30 GM CDBOX"/>
    <n v="27"/>
    <s v="TOOTHPASTE"/>
    <s v="UNILEVER SRI LANKA LTD"/>
    <s v="LEVER AYUSH"/>
    <s v="CDBOX"/>
    <m/>
    <m/>
    <n v="30"/>
    <s v="GM"/>
    <s v="30.00 GM"/>
    <n v="202410"/>
    <m/>
    <m/>
    <m/>
    <m/>
    <m/>
    <m/>
    <m/>
    <m/>
    <m/>
    <x v="2"/>
    <x v="4"/>
  </r>
  <r>
    <n v="202410"/>
    <n v="1"/>
    <n v="111619649"/>
    <n v="18210010005"/>
    <n v="1728971240658"/>
    <n v="39"/>
    <s v="DSL ENTERPRISES (PVT) LTD"/>
    <s v="DOMS"/>
    <s v="DOMS/1/NO/CDBOX/BI-COLOUR PENCIL/12/SHADES"/>
    <n v="495"/>
    <s v="1NO"/>
    <s v="CDBOX"/>
    <m/>
    <s v="1728971240658-dsl enterprises -pvt- ltd-doms#3.png"/>
    <s v="SINGLE REPORTING"/>
    <n v="9"/>
    <s v="PARK"/>
    <s v="DSL ENTERPRISES (PVT) LTD"/>
    <s v="DOMS"/>
    <s v="DOMS/1/NO/CDBOX/BI-COLOUR PENCIL/12/SHADES"/>
    <s v="CD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1619649"/>
    <n v="18210010005"/>
    <n v="1728971436102"/>
    <n v="39"/>
    <s v="DSL ENTERPRISES (PVT) LTD"/>
    <s v="DOMS"/>
    <s v="DOMS/1/NO/CDBOX/MECHANICAL PENCIL/0.7MM"/>
    <n v="110"/>
    <s v="1NO"/>
    <s v="CDBOX "/>
    <m/>
    <s v="1728971436102-dsl enterprises -pvt- ltd-doms#3.png"/>
    <s v="SINGLE REPORTING"/>
    <n v="9"/>
    <s v="PARK"/>
    <s v="DSL ENTERPRISES (PVT) LTD"/>
    <s v="DOMS"/>
    <s v="DOMS/1/NO/CDBOX/MECHANICAL PENCIL/0.7MM"/>
    <s v="CDBOX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2"/>
    <n v="35673037"/>
    <n v="61402020007"/>
    <n v="1728989633421"/>
    <n v="5"/>
    <s v="LIVE WATER LANKA PVT LTD"/>
    <s v="KANDY"/>
    <s v="KANDY/1000/ML/NATURE FRESH/PBT"/>
    <n v="140"/>
    <s v="1000ML"/>
    <s v="PBT"/>
    <m/>
    <s v="1728989633421-live water lanka pvt ltd-kandy#3.png"/>
    <m/>
    <n v="12543"/>
    <s v="CROSS CODE"/>
    <s v="NATURE FRESH BEVERAGES (PVT) LTD"/>
    <s v="NATURE FRESH"/>
    <s v="NATURE FRESH 1000 ML PLBOT"/>
    <s v="PLBOT"/>
    <s v="Yes"/>
    <s v="NATURE FRESH 1000 ML PLBOT"/>
    <n v="5"/>
    <s v="BOTTLED WATER"/>
    <s v="NATURE FRESH BEVERAGES (PVT) LTD"/>
    <s v="NATURE FRESH"/>
    <s v="PLBOT"/>
    <m/>
    <m/>
    <n v="1000"/>
    <s v="ML"/>
    <s v="1000.00 ML"/>
    <n v="201304"/>
    <m/>
    <m/>
    <m/>
    <m/>
    <m/>
    <m/>
    <m/>
    <m/>
    <m/>
    <x v="2"/>
    <x v="4"/>
  </r>
  <r>
    <n v="202410"/>
    <n v="1"/>
    <n v="118491341"/>
    <n v="32301010007"/>
    <n v="1728898924827"/>
    <n v="14"/>
    <s v="SMITHKLINE BEECHAM (PVT)LTD"/>
    <s v="SENSODYNE "/>
    <s v="SENSODYNE/1NO/EWPRK/SENSITIVE SOFT "/>
    <n v="195"/>
    <s v="1NO "/>
    <s v="EWPRK"/>
    <m/>
    <s v="1728898924827-smithkline beecham -pvt-ltd-sensodyne #3.png"/>
    <m/>
    <n v="63964"/>
    <s v="RE-CODE"/>
    <s v="GLAXO SMITHKLINE BEECHAM"/>
    <s v="SENSODYNE"/>
    <s v="SENSODYNE - SOFT TOOTHBRUSH 1 NO"/>
    <m/>
    <s v="Yes"/>
    <s v="SENSODYNE - SOFT TOOTHBRUSH 1 NO"/>
    <n v="14"/>
    <s v="TOOTHBRUSHES"/>
    <s v="GLAXO SMITHKLINE BEECHAM"/>
    <s v="SENSODYNE"/>
    <m/>
    <m/>
    <m/>
    <n v="1"/>
    <s v="NO"/>
    <s v="1.00 NO"/>
    <n v="202410"/>
    <m/>
    <m/>
    <m/>
    <m/>
    <m/>
    <m/>
    <m/>
    <m/>
    <m/>
    <x v="2"/>
    <x v="4"/>
  </r>
  <r>
    <n v="202410"/>
    <n v="1"/>
    <n v="118491341"/>
    <n v="32301010007"/>
    <n v="1728890851592"/>
    <n v="26"/>
    <s v="UNILEVER SRI LANKA LTD"/>
    <s v="SUNSILK"/>
    <s v="SUNSILK /80ML/PLPCH/DAMAGE RESTORE WITH KING COCONUT OIL,KARATIN PROTEIN, VITAMIN C ACTIV-MIX SHAMPOO FREE LIFEBUOY MILD CARE WITH MILK PROTEIN 75G "/>
    <n v="385"/>
    <s v="80ML"/>
    <s v="PLBOT "/>
    <m/>
    <s v="1728890851592-unilever sri lanka ltd-sunsilk#3.png"/>
    <m/>
    <n v="64018"/>
    <s v="RE-CODE"/>
    <s v="UNILEVER SRI LANKA LTD"/>
    <s v="SUNSILK"/>
    <s v="SUNSILK DAMAGE RESTORE SHAMPOO WITH KING COCONUT OIL KERATIN PROTEIN &amp; VITAMIN C ACTIV-MIX 80 ML PLBOT + FREE LIFEBUOY MILD CARE WITH MILK PROTEIN 75 GM EWRPK"/>
    <s v="PLBOT"/>
    <s v="Yes"/>
    <s v="SUNSILK DAMAGE RESTORE SHAMPOO WITH KING COCONUT OIL KERATIN PROTEIN &amp; VITAMIN C ACTIV-MIX 80 ML PLBOT + FREE LIFEBUOY MILD CARE WITH MILK PROTEIN 75 GM EWRPK"/>
    <n v="26"/>
    <s v="SHAMPOOS/CONDITIONERS"/>
    <s v="UNILEVER SRI LANKA LTD"/>
    <s v="SUNSILK"/>
    <s v="PLBOT"/>
    <m/>
    <m/>
    <n v="80"/>
    <s v="ML"/>
    <s v="80.00 ML"/>
    <n v="202410"/>
    <m/>
    <m/>
    <m/>
    <m/>
    <m/>
    <m/>
    <m/>
    <m/>
    <m/>
    <x v="2"/>
    <x v="4"/>
  </r>
  <r>
    <n v="202410"/>
    <n v="1"/>
    <n v="118491341"/>
    <n v="32301010007"/>
    <n v="1728900490083"/>
    <n v="30"/>
    <s v="C.B COSMETICS"/>
    <s v="BN"/>
    <s v="BN/120ML /CDBOX/ROYAL MARRIAGE RED "/>
    <n v="1500"/>
    <s v="120ML"/>
    <s v="CDBOX "/>
    <m/>
    <s v="1728900490083-c-b cosmetics-bn#3.png"/>
    <m/>
    <n v="63739"/>
    <s v="CROSS CODE"/>
    <s v="C.B COSMETICS"/>
    <s v="BN"/>
    <s v="BN - ROYAL MARRIAGE EAU DE PARFUM NATURAL SPRAY VAPORISATEUR 120 ML CDBOX (C.B COSMETICS)"/>
    <s v="CDBOX"/>
    <s v="Yes"/>
    <s v="BN - ROYAL MARRIAGE EAU DE PARFUM NATURAL SPRAY VAPORISATEUR 120 ML CDBOX (C.B COSMETICS)"/>
    <n v="30"/>
    <s v="PERFUMES/COLOGNES"/>
    <s v="C.B COSMETICS"/>
    <s v="BN"/>
    <s v="CDBOX"/>
    <m/>
    <m/>
    <n v="120"/>
    <s v="ML"/>
    <s v="120.00 ML"/>
    <n v="202409"/>
    <m/>
    <m/>
    <m/>
    <m/>
    <m/>
    <m/>
    <m/>
    <m/>
    <m/>
    <x v="2"/>
    <x v="4"/>
  </r>
  <r>
    <n v="202410"/>
    <n v="1"/>
    <n v="45914331"/>
    <n v="13401010002"/>
    <n v="1728974971076"/>
    <n v="20"/>
    <s v="CIC HOLDINGS (PVT) LTD"/>
    <s v="PEADIA SURE GOLD"/>
    <s v="PEDIA SURE GOLD\380\G\TIN\CLASSIC  VANILLA NUTRITIONAL SUPPLEMENT FOR CHILDREN 1-10YEARS"/>
    <n v="5560"/>
    <s v="380G"/>
    <s v="TIN"/>
    <m/>
    <s v="1728974971076-cic holdings -pvt- ltd-peadia sure gold#3.png"/>
    <m/>
    <n v="64012"/>
    <s v="RE-CODE"/>
    <s v="CIC HOLDINGS (PVT) LTD"/>
    <s v="PEADIA SURE"/>
    <s v="CIC PEDIA SURE GOLD CLASSIC VANILLA FLAVOUR NUTRITIONAL SUPPLEMENT FOR CHILDREN 1-10 YEARS 380 GM TIN"/>
    <s v="TIN"/>
    <s v="Yes"/>
    <s v="CIC PEDIA SURE GOLD CLASSIC VANILLA FLAVOUR NUTRITIONAL SUPPLEMENT FOR CHILDREN 1-10 YEARS 380 GM TIN"/>
    <n v="20"/>
    <s v="GROWING UP MILK POWDER"/>
    <s v="CIC HOLDINGS (PVT) LTD"/>
    <s v="PEADIA SURE"/>
    <s v="TIN"/>
    <m/>
    <m/>
    <n v="380"/>
    <s v="GM"/>
    <s v="380.00 GM"/>
    <n v="202410"/>
    <m/>
    <m/>
    <m/>
    <m/>
    <m/>
    <m/>
    <m/>
    <m/>
    <m/>
    <x v="2"/>
    <x v="4"/>
  </r>
  <r>
    <n v="202410"/>
    <n v="1"/>
    <n v="45914331"/>
    <n v="13401010002"/>
    <n v="1728971433813"/>
    <n v="25"/>
    <s v="HEMAS MANUFACTURING PVT LTD"/>
    <s v="FEMS"/>
    <s v="FEMS\10NO (1 PACK)\EWRPK \DRYTEX WINGS 3X PROTECTION "/>
    <n v="270"/>
    <s v="10NO (1 PACK)"/>
    <s v="EWRPK "/>
    <m/>
    <s v="1728971433813-hemas manufacturing pvt ltd-fems#3.png"/>
    <m/>
    <n v="51411"/>
    <s v="CROSS CODE"/>
    <s v="HEMAS MARKETING"/>
    <s v="FEMS"/>
    <s v="FEMS DRYTEX-WINGS 10 NO"/>
    <s v="10NO"/>
    <s v="Yes"/>
    <s v="FEMS DRYTEX-WINGS 10 NO"/>
    <n v="25"/>
    <s v="SANITARY NAPKINS"/>
    <s v="HEMAS MARKETING"/>
    <s v="FEMS"/>
    <s v="10NO"/>
    <m/>
    <m/>
    <n v="10"/>
    <s v="NO"/>
    <s v="10.00 NO"/>
    <n v="202109"/>
    <m/>
    <m/>
    <m/>
    <m/>
    <m/>
    <m/>
    <m/>
    <m/>
    <m/>
    <x v="2"/>
    <x v="4"/>
  </r>
  <r>
    <n v="202410"/>
    <n v="1"/>
    <n v="45914331"/>
    <n v="13401010002"/>
    <n v="1728971609145"/>
    <n v="25"/>
    <s v="HEMAS MANUFACTURING PVT LTD"/>
    <s v="FEMS"/>
    <s v="FEMS\10NO \(1PACK)\EWRPK \COTTON FEEL WINGS 3X PROTECTION "/>
    <n v="270"/>
    <s v="10NO (1 PACK)"/>
    <s v="EWRPK "/>
    <m/>
    <s v="1728971609145-hemas manufacturing pvt ltd-fems#3.png"/>
    <m/>
    <n v="51410"/>
    <s v="CROSS CODE"/>
    <s v="HEMAS MARKETING"/>
    <s v="FEMS"/>
    <s v="FEMS COTTON FEEL-WINGS 10 NO"/>
    <s v="10NO"/>
    <s v="Yes"/>
    <s v="FEMS COTTON FEEL-WINGS 10 NO"/>
    <n v="25"/>
    <s v="SANITARY NAPKINS"/>
    <s v="HEMAS MARKETING"/>
    <s v="FEMS"/>
    <s v="10NO"/>
    <m/>
    <m/>
    <n v="10"/>
    <s v="NO"/>
    <s v="10.00 NO"/>
    <n v="202109"/>
    <m/>
    <m/>
    <m/>
    <m/>
    <m/>
    <m/>
    <m/>
    <m/>
    <m/>
    <x v="2"/>
    <x v="4"/>
  </r>
  <r>
    <n v="202410"/>
    <n v="1"/>
    <n v="45914331"/>
    <n v="13401010002"/>
    <n v="1728969278522"/>
    <n v="13"/>
    <s v="SANJEEWAKA AYURVEDIC PRODUCTS"/>
    <s v="CHANDANALEPA"/>
    <s v="CHANDANALEPA \75\G\CD BOX\KOHOMBA AYURVEDA SOAP"/>
    <n v="220"/>
    <s v="75G"/>
    <s v="CD BOX"/>
    <m/>
    <s v="1728969278522-sanjeewaka ayurvedic products-chandanalepa#3.png"/>
    <s v="NON AUDIT ITEM"/>
    <n v="9"/>
    <s v="PARK"/>
    <s v="SANJEEWAKA AYURVEDIC PRODUCTS"/>
    <s v="CHANDANALEPA"/>
    <s v="CHANDANALEPA \75\G\CD BOX\KOHOMBA AYURVEDA SOAP"/>
    <s v="CD 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78094947"/>
    <n v="20664010001"/>
    <n v="1728966790374"/>
    <n v="35"/>
    <s v="EAGLE ENTERPRISES "/>
    <s v="EAGLE "/>
    <s v="EAGLE/50/GM/PLCAN/BAKING POWDER "/>
    <n v="160"/>
    <s v="50GM"/>
    <s v="PLCAN"/>
    <m/>
    <s v="1728966790374-eagle enterprises -eagle #3.png"/>
    <s v="SINGLE REPORTING"/>
    <n v="9"/>
    <s v="PARK"/>
    <s v="EAGLE ENTERPRISES "/>
    <s v="EAGLE "/>
    <s v="EAGLE/50/GM/PLCAN/BAKING POWDER "/>
    <s v="PLCAN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69495"/>
    <n v="93301010002"/>
    <n v="1728965280794"/>
    <n v="45"/>
    <s v="NESTLE LANKA"/>
    <s v="MAGGI"/>
    <s v="REAL COCONUT MILK POWDER/25 GM/PLPH"/>
    <n v="90"/>
    <s v="25 GM"/>
    <s v="PLPH"/>
    <m/>
    <s v="1728965280794-nestle lanka-maggi#3.png"/>
    <m/>
    <n v="63910"/>
    <s v="CROSS CODE"/>
    <s v="NESTLE LANKA"/>
    <s v="MAGGI COCONUT MILK POWDER"/>
    <s v="MAGGI REAL COCONUT MILK POWDER 25 GM PLPCH + SAVE RS 15"/>
    <s v="PLPCH"/>
    <s v="Yes"/>
    <s v="MAGGI REAL COCONUT MILK POWDER 25 GM PLPCH + SAVE RS 15"/>
    <n v="45"/>
    <s v="COCONUT MILK"/>
    <s v="NESTLE LANKA"/>
    <s v="MAGGI COCONUT MILK POWDER"/>
    <s v="PLPCH"/>
    <m/>
    <m/>
    <n v="25"/>
    <s v="GM"/>
    <s v="25.00 GM"/>
    <n v="202409"/>
    <m/>
    <m/>
    <m/>
    <m/>
    <m/>
    <m/>
    <m/>
    <m/>
    <m/>
    <x v="2"/>
    <x v="4"/>
  </r>
  <r>
    <n v="202410"/>
    <n v="1"/>
    <n v="8169495"/>
    <n v="93301010002"/>
    <n v="1728967149314"/>
    <n v="26"/>
    <s v="CAVINKARE PRIVATE LIMITED"/>
    <s v="KARTHIKA"/>
    <s v="KARTHIKA SHAMPOO/40ML/CURRY LEAVES &amp;BRINGARAJ/PLBOT "/>
    <n v="130"/>
    <s v="40 ML"/>
    <s v="PLBOT "/>
    <m/>
    <s v="1728967149314-cavinkare private limited-karthika#3.png"/>
    <m/>
    <n v="64016"/>
    <s v="RE-CODE"/>
    <s v="CAVINKARE PRIVATE LIMITED"/>
    <s v="KARTHIKA"/>
    <s v="KARTHIKA CURRY LEAVES AMLA &amp; BRINGARAJ BLACK SHIELD SHAMPOO 40 ML PLBOT"/>
    <s v="PLBOT"/>
    <s v="Yes"/>
    <s v="KARTHIKA CURRY LEAVES AMLA &amp; BRINGARAJ BLACK SHIELD SHAMPOO 40 ML PLBOT"/>
    <n v="26"/>
    <s v="SHAMPOOS/CONDITIONERS"/>
    <s v="CAVINKARE PRIVATE LIMITED"/>
    <s v="KARTHIKA"/>
    <s v="PLBOT"/>
    <m/>
    <m/>
    <n v="40"/>
    <s v="ML"/>
    <s v="40.00 ML"/>
    <n v="202410"/>
    <m/>
    <m/>
    <m/>
    <m/>
    <m/>
    <m/>
    <m/>
    <m/>
    <m/>
    <x v="2"/>
    <x v="4"/>
  </r>
  <r>
    <n v="202410"/>
    <n v="1"/>
    <n v="8169495"/>
    <n v="93301010002"/>
    <n v="1728967322089"/>
    <n v="26"/>
    <s v="CAVINKARE PRIVATE LIMITED"/>
    <s v="KARTHIKA"/>
    <s v="KARTHIKA SHAMPOO/40 ML/AMLA HENNA&amp;ALOE VERA/PLBOT "/>
    <n v="130"/>
    <s v="40 ML"/>
    <s v="PLBOT "/>
    <m/>
    <s v="1728967322089-cavinkare private limited-karthika#3.png"/>
    <m/>
    <n v="64014"/>
    <s v="RE-CODE"/>
    <s v="CAVINKARE PRIVATE LIMITED"/>
    <s v="KARTHIKA"/>
    <s v="KARTHIKA AMLA HENNA &amp; ALOE VERA DRYNESS SHIELD SHAMPOO 40 ML PLBOT"/>
    <s v="PLBOT"/>
    <s v="Yes"/>
    <s v="KARTHIKA AMLA HENNA &amp; ALOE VERA DRYNESS SHIELD SHAMPOO 40 ML PLBOT"/>
    <n v="26"/>
    <s v="SHAMPOOS/CONDITIONERS"/>
    <s v="CAVINKARE PRIVATE LIMITED"/>
    <s v="KARTHIKA"/>
    <s v="PLBOT"/>
    <m/>
    <m/>
    <n v="40"/>
    <s v="ML"/>
    <s v="40.00 ML"/>
    <n v="202410"/>
    <m/>
    <m/>
    <m/>
    <m/>
    <m/>
    <m/>
    <m/>
    <m/>
    <m/>
    <x v="2"/>
    <x v="4"/>
  </r>
  <r>
    <n v="202410"/>
    <n v="1"/>
    <n v="8169495"/>
    <n v="93301010002"/>
    <n v="1728966917639"/>
    <n v="26"/>
    <s v="CAVINKARE PRIVATE LIMITED"/>
    <s v="KARTHIKA"/>
    <s v="KARTHIKA SHAMPOO/40 ML/SHIKAKAI&amp;HIBISCUS/PLBOT "/>
    <n v="130"/>
    <s v="40 ML"/>
    <s v="PLBOT "/>
    <m/>
    <s v="1728966917639-cavinkare private limited-karthika#3.png"/>
    <m/>
    <n v="64015"/>
    <s v="RE-CODE"/>
    <s v="CAVINKARE PRIVATE LIMITED"/>
    <s v="KARTHIKA"/>
    <s v="KARTHIKA SHIKAKAI &amp; HIBISCUS HAIR FALL SHIELD SHAMPOO 40 ML PLBOT"/>
    <s v="PLBOT"/>
    <s v="Yes"/>
    <s v="KARTHIKA SHIKAKAI &amp; HIBISCUS HAIR FALL SHIELD SHAMPOO 40 ML PLBOT"/>
    <n v="26"/>
    <s v="SHAMPOOS/CONDITIONERS"/>
    <s v="CAVINKARE PRIVATE LIMITED"/>
    <s v="KARTHIKA"/>
    <s v="PLBOT"/>
    <m/>
    <m/>
    <n v="40"/>
    <s v="ML"/>
    <s v="40.00 ML"/>
    <n v="202410"/>
    <m/>
    <m/>
    <m/>
    <m/>
    <m/>
    <m/>
    <m/>
    <m/>
    <m/>
    <x v="2"/>
    <x v="4"/>
  </r>
  <r>
    <n v="202410"/>
    <n v="1"/>
    <n v="8169495"/>
    <n v="93301010002"/>
    <n v="1728969767621"/>
    <n v="26"/>
    <s v="MEDI FIT CARE "/>
    <s v="DEVI "/>
    <s v="DEVI SHAMPOO/100 ML/DAILY MOISTURISING/ANTI DANDRUFF /HAIR FALL PROTECTION/PLBOT "/>
    <n v="200"/>
    <s v="100 ML"/>
    <s v="PLBOT"/>
    <m/>
    <s v="1728969767621-medi fit care -devi #3.png"/>
    <m/>
    <n v="64013"/>
    <s v="RE-CODE"/>
    <s v="MEDI FIT CARE"/>
    <s v="DEVI"/>
    <s v="DEVI DAILY MOISTURIZING ANTI DANDRUFF HAIR FALL PROTECTION SHAMPOO 100 ML PLBOT"/>
    <s v="PLBOT"/>
    <s v="Yes"/>
    <s v="DEVI DAILY MOISTURIZING ANTI DANDRUFF HAIR FALL PROTECTION SHAMPOO 100 ML PLBOT"/>
    <n v="26"/>
    <s v="SHAMPOOS/CONDITIONERS"/>
    <s v="MEDI FIT CARE"/>
    <s v="DEVI"/>
    <s v="PLBOT"/>
    <m/>
    <m/>
    <n v="100"/>
    <s v="ML"/>
    <s v="100.00 ML"/>
    <n v="202410"/>
    <m/>
    <m/>
    <m/>
    <m/>
    <m/>
    <m/>
    <m/>
    <m/>
    <m/>
    <x v="2"/>
    <x v="4"/>
  </r>
  <r>
    <n v="202410"/>
    <n v="1"/>
    <n v="8169495"/>
    <n v="93301010002"/>
    <n v="1728967560490"/>
    <n v="26"/>
    <s v="CAVINKARE PRIVATE LIMITED"/>
    <s v="KARTHIKA"/>
    <s v="KARTHIKA SHAMPOO/80 ML/SHIKAKAI &amp;HIBISCUS/PLBOT "/>
    <n v="300"/>
    <s v="80 ML"/>
    <s v="PLBOT "/>
    <m/>
    <s v="1728967560490-cavinkare private limited-karthika#3.png"/>
    <m/>
    <n v="64017"/>
    <s v="RE-CODE"/>
    <s v="CAVINKARE PRIVATE LIMITED"/>
    <s v="KARTHIKA"/>
    <s v="KARTHIKA SHIKAKAI &amp; HIBISCUS HAIR FALL SHIELD SHAMPOO 80 ML PLBOT"/>
    <s v="PLBOT"/>
    <s v="Yes"/>
    <s v="KARTHIKA SHIKAKAI &amp; HIBISCUS HAIR FALL SHIELD SHAMPOO 80 ML PLBOT"/>
    <n v="26"/>
    <s v="SHAMPOOS/CONDITIONERS"/>
    <s v="CAVINKARE PRIVATE LIMITED"/>
    <s v="KARTHIKA"/>
    <s v="PLBOT"/>
    <m/>
    <m/>
    <n v="80"/>
    <s v="ML"/>
    <s v="80.00 ML"/>
    <n v="202410"/>
    <m/>
    <m/>
    <m/>
    <m/>
    <m/>
    <m/>
    <m/>
    <m/>
    <m/>
    <x v="2"/>
    <x v="4"/>
  </r>
  <r>
    <n v="202410"/>
    <n v="1"/>
    <n v="112788366"/>
    <n v="21087010001"/>
    <n v="1728976416271"/>
    <n v="10"/>
    <s v="RANMUTHU PRODUCTS"/>
    <s v="RANMUTHU"/>
    <s v="RANMUTHU/40/GM/PLPCH/TIKIRI SOYA/RANMUTHU PRODUCTS"/>
    <n v="70"/>
    <s v="40 GM"/>
    <s v="PLPCH "/>
    <m/>
    <s v="1728976416271-ranmuthu products-ranmuthu#3.png"/>
    <s v="SINGLE REPORTING"/>
    <n v="9"/>
    <s v="PARK"/>
    <s v="RANMUTHU PRODUCTS"/>
    <s v="RANMUTHU"/>
    <s v="RANMUTHU/40/GM/PLPCH/TIKIRI SOYA/RANMUTHU PRODUCTS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2788366"/>
    <n v="21087010001"/>
    <n v="1728976319177"/>
    <n v="10"/>
    <s v="RANMUTHU PRODUCTS"/>
    <s v="RANMUTHU"/>
    <s v="RANMUTHU/45/GM/PLPCH/TIKIRI SOYA/RANMUTHU PRODUCTS"/>
    <n v="0"/>
    <s v="40 GM"/>
    <s v="PLPCH "/>
    <s v="Delete the Item"/>
    <s v="1728976319177-ranmuthu products-ranmuthu#3.png"/>
    <s v="DELETE THE ITEM"/>
    <n v="9"/>
    <s v="PARK"/>
    <s v="RANMUTHU PRODUCTS"/>
    <s v="RANMUTHU"/>
    <s v="RANMUTHU/45/GM/PLPCH/TIKIRI SOYA/RANMUTHU PRODUCTS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60758197"/>
    <n v="21091010002"/>
    <n v="1728969061231"/>
    <n v="28"/>
    <s v="THENNAKOON FOOD PRODUCTS"/>
    <s v="THENNAKOON"/>
    <s v="THENNAKOON/30/GM/PLPCH/PEPPER POWDER/THENNAKOON FOOD PRODUCTS"/>
    <n v="135"/>
    <s v="30 GM"/>
    <s v="PLPCH "/>
    <m/>
    <s v="1728969061231-thennakoon food products-thennakoon#3.png"/>
    <m/>
    <n v="64030"/>
    <s v="RE-CODE"/>
    <s v="THENNAKOON FOOD PRODUCTS"/>
    <s v="THENNAKOON"/>
    <s v="THENNAKOON PEPPER POWDER 30 GM PLPCH"/>
    <s v="PLPCH"/>
    <s v="Yes"/>
    <s v="THENNAKOON PEPPER POWDER 30 GM PLPCH"/>
    <n v="28"/>
    <s v="COOKING AIDS"/>
    <s v="THENNAKOON FOOD PRODUCTS"/>
    <s v="THENNAKOON"/>
    <s v="PLPCH"/>
    <s v="PEPPER"/>
    <m/>
    <n v="30"/>
    <s v="GM"/>
    <s v="30.00 GM"/>
    <n v="202410"/>
    <m/>
    <m/>
    <m/>
    <m/>
    <m/>
    <m/>
    <m/>
    <m/>
    <m/>
    <x v="2"/>
    <x v="4"/>
  </r>
  <r>
    <n v="202410"/>
    <n v="1"/>
    <n v="60758197"/>
    <n v="21091010002"/>
    <n v="1728969239337"/>
    <n v="28"/>
    <s v="THENNAKOON FOOD PRODUCTS"/>
    <s v="THENNAKOON"/>
    <s v="THENNAKOON/30/GM/PLPCH/TURMERIC POWDER/THENNAKOON FOOD PRODUCTS"/>
    <n v="155"/>
    <s v="30 GM"/>
    <s v="PLPCH "/>
    <m/>
    <s v="1728969239337-thennakoon food products-thennakoon#3.png"/>
    <m/>
    <n v="64029"/>
    <s v="RE-CODE"/>
    <s v="THENNAKOON FOOD PRODUCTS"/>
    <s v="THENNAKOON"/>
    <s v="THENNAKOON TURMERIC POWDER 30 GM PLPCH"/>
    <s v="PLPCH"/>
    <s v="Yes"/>
    <s v="THENNAKOON TURMERIC POWDER 30 GM PLPCH"/>
    <n v="28"/>
    <s v="COOKING AIDS"/>
    <s v="THENNAKOON FOOD PRODUCTS"/>
    <s v="THENNAKOON"/>
    <s v="PLPCH"/>
    <s v="TURMERIC"/>
    <m/>
    <n v="30"/>
    <s v="GM"/>
    <s v="30.00 GM"/>
    <n v="202410"/>
    <m/>
    <m/>
    <m/>
    <m/>
    <m/>
    <m/>
    <m/>
    <m/>
    <m/>
    <x v="2"/>
    <x v="4"/>
  </r>
  <r>
    <n v="202410"/>
    <n v="1"/>
    <n v="39090065"/>
    <n v="51301010008"/>
    <n v="1728976303024"/>
    <n v="27"/>
    <s v="UNILEVER SRI LANKA LTD"/>
    <s v="AYUSH "/>
    <s v="AYUSH/30 GM/CDBOX/TOTAL ORAL CARE/CAVITY PROTECTION HEALTHY GUMS &amp; REDUCES PLAQUE"/>
    <n v="115"/>
    <s v="30 GM "/>
    <s v="CDBOX "/>
    <m/>
    <s v="1728976303024-unilever sri lanka ltd-ayush #3.png"/>
    <m/>
    <n v="64090"/>
    <s v="RE-CODE"/>
    <s v="UNILEVER SRI LANKA LTD"/>
    <s v="LEVER AYUSH"/>
    <s v="AYUSH TOTAL ORAL CARE FLUORIDATED TOOTHPASTE WITH CLOVE OIL &amp; DASANAKANTHI CHOORNAM 30 GM CDBOX"/>
    <s v="CDBOX"/>
    <s v="Yes"/>
    <s v="AYUSH TOTAL ORAL CARE FLUORIDATED TOOTHPASTE WITH CLOVE OIL &amp; DASANAKANTHI CHOORNAM 30 GM CDBOX"/>
    <n v="27"/>
    <s v="TOOTHPASTE"/>
    <s v="UNILEVER SRI LANKA LTD"/>
    <s v="LEVER AYUSH"/>
    <s v="CDBOX"/>
    <m/>
    <m/>
    <n v="30"/>
    <s v="GM"/>
    <s v="30.00 GM"/>
    <n v="202410"/>
    <m/>
    <m/>
    <m/>
    <m/>
    <m/>
    <m/>
    <m/>
    <m/>
    <m/>
    <x v="2"/>
    <x v="4"/>
  </r>
  <r>
    <n v="202410"/>
    <n v="1"/>
    <n v="39090065"/>
    <n v="51301010008"/>
    <n v="1728976172501"/>
    <n v="27"/>
    <s v="UNILEVER SRI LANKA LTD"/>
    <s v="AYUSH "/>
    <s v="AYUSH/70/GM/CDBOX/TOTAL ORAL CARE/CAVITY PROTECTION HEALTHY GUMS &amp; REDUCES PLAQUE"/>
    <n v="220"/>
    <s v="70 GM "/>
    <s v="CDBOX "/>
    <m/>
    <s v="1728976172501-unilever sri lanka ltd-ayush #3.png"/>
    <m/>
    <n v="64089"/>
    <s v="RE-CODE"/>
    <s v="UNILEVER SRI LANKA LTD"/>
    <s v="LEVER AYUSH"/>
    <s v="AYUSH TOTAL ORAL CARE FLUORIDATED TOOTHPASTE WITH CLOVE OIL &amp; DASANAKANTHI CHOORNAM 70 GM CDBOX"/>
    <s v="CDBOX"/>
    <s v="Yes"/>
    <s v="AYUSH TOTAL ORAL CARE FLUORIDATED TOOTHPASTE WITH CLOVE OIL &amp; DASANAKANTHI CHOORNAM 70 GM CDBOX"/>
    <n v="27"/>
    <s v="TOOTHPASTE"/>
    <s v="UNILEVER SRI LANKA LTD"/>
    <s v="LEVER AYUSH"/>
    <s v="CDBOX"/>
    <m/>
    <m/>
    <n v="70"/>
    <s v="GM"/>
    <s v="70.00 GM"/>
    <n v="202410"/>
    <m/>
    <m/>
    <m/>
    <m/>
    <m/>
    <m/>
    <m/>
    <m/>
    <m/>
    <x v="2"/>
    <x v="4"/>
  </r>
  <r>
    <n v="202410"/>
    <n v="2"/>
    <n v="89027374"/>
    <n v="18202020001"/>
    <n v="1728973011050"/>
    <n v="2"/>
    <s v="GAJANAYAKA FRUIT"/>
    <s v="PAZA "/>
    <s v="PAZA/200/ML/MIXED FRUITS NECTAR/PLBOT "/>
    <n v="150"/>
    <s v="200ML"/>
    <s v="PLBOT"/>
    <m/>
    <s v="1728973011050-gajanayaka fruit-paza #3.png"/>
    <m/>
    <n v="14617"/>
    <s v="RE-CODE"/>
    <s v="EDWA HOLDINGS (PVT) LTD"/>
    <s v="PAZA MIXED FRUIT"/>
    <s v="PAZA MIXED FRUITS NECTAR-PET 200 ML"/>
    <s v="PET"/>
    <s v="Yes"/>
    <s v="PAZA MIXED FRUITS NECTAR-PET 200 ML"/>
    <n v="2"/>
    <s v="SOFT DRINKS-SRILANKA"/>
    <s v="EDWA HOLDINGS (PVT) LTD"/>
    <s v="PAZA MIXED FRUIT"/>
    <s v="PET"/>
    <s v="FRUIT BASE"/>
    <s v="MIXED FRUIT"/>
    <n v="200"/>
    <s v="ML"/>
    <s v="200.00 ML"/>
    <n v="202410"/>
    <m/>
    <m/>
    <m/>
    <m/>
    <m/>
    <m/>
    <m/>
    <m/>
    <m/>
    <x v="2"/>
    <x v="4"/>
  </r>
  <r>
    <n v="202410"/>
    <n v="2"/>
    <n v="89027374"/>
    <n v="18202020001"/>
    <n v="1728972489728"/>
    <n v="2"/>
    <s v="GAJANAYAKA FRUIT"/>
    <s v="PAZA"/>
    <s v="PAZA/200/ML/MANGO NECTAR/PLBOT"/>
    <n v="150"/>
    <s v="200ML"/>
    <s v="PLBOT"/>
    <m/>
    <s v="1728972489728-gajanayaka fruit-paza#3.png"/>
    <m/>
    <n v="14616"/>
    <s v="RE-CODE"/>
    <s v="EDWA HOLDINGS (PVT) LTD"/>
    <s v="PAZA MANGO"/>
    <s v="PAZA MANGO NECTAR-PET 200 ML"/>
    <s v="PET"/>
    <s v="Yes"/>
    <s v="PAZA MANGO NECTAR-PET 200 ML"/>
    <n v="2"/>
    <s v="SOFT DRINKS-SRILANKA"/>
    <s v="EDWA HOLDINGS (PVT) LTD"/>
    <s v="PAZA MANGO"/>
    <s v="PET"/>
    <s v="FRUIT BASE"/>
    <s v="MANGO"/>
    <n v="200"/>
    <s v="ML"/>
    <s v="200.00 ML"/>
    <n v="202410"/>
    <m/>
    <m/>
    <m/>
    <m/>
    <m/>
    <m/>
    <m/>
    <m/>
    <m/>
    <x v="2"/>
    <x v="4"/>
  </r>
  <r>
    <n v="202410"/>
    <n v="2"/>
    <n v="89027374"/>
    <n v="18202020001"/>
    <n v="1728972865403"/>
    <n v="2"/>
    <s v="GAJANAYAKA FRUIT"/>
    <s v="PAZA "/>
    <s v="PAZA/200/ML/WOOD APPLE NECTAR/PLBOT"/>
    <n v="150"/>
    <s v="200ML"/>
    <s v="PLBOT"/>
    <m/>
    <s v="1728972865403-gajanayaka fruit-paza #3.png"/>
    <m/>
    <n v="14619"/>
    <s v="RE-CODE"/>
    <s v="EDWA HOLDINGS (PVT) LTD"/>
    <s v="PAZA WOODAPPLE"/>
    <s v="PAZA WOOD APPLE NECTAR-PET 200 ML"/>
    <s v="PET"/>
    <s v="Yes"/>
    <s v="PAZA WOOD APPLE NECTAR-PET 200 ML"/>
    <n v="2"/>
    <s v="SOFT DRINKS-SRILANKA"/>
    <s v="EDWA HOLDINGS (PVT) LTD"/>
    <s v="PAZA WOODAPPLE"/>
    <s v="PET"/>
    <s v="FRUIT BASE"/>
    <s v="WOODAPPLE"/>
    <n v="200"/>
    <s v="ML"/>
    <s v="200.00 ML"/>
    <n v="202410"/>
    <m/>
    <m/>
    <m/>
    <m/>
    <m/>
    <m/>
    <m/>
    <m/>
    <m/>
    <x v="2"/>
    <x v="4"/>
  </r>
  <r>
    <n v="202410"/>
    <n v="1"/>
    <n v="55897468"/>
    <n v="15731010001"/>
    <n v="1728974576030"/>
    <n v="6"/>
    <s v="MALIBAN BISCUIT MANUFACTORIES"/>
    <s v="MALIBAN "/>
    <s v="MALIBAN/ 190 / GM / PLPCH/ CREAM CRACKER / FREE / ASTRA / 18 / GM / PLPCH/ MULTI PURPOSE / FAT SPREAD"/>
    <n v="200"/>
    <s v="190 GM"/>
    <s v="PLPCH "/>
    <m/>
    <s v="1728974576030-maliban biscuit manufactories-maliban #3.png"/>
    <m/>
    <n v="63978"/>
    <s v="RE-CODE"/>
    <s v="MALIBAN BISCUIT MANUFACTORIES"/>
    <s v="MALIBAN SMART CREAM CRACKER"/>
    <s v="MALIBAN CREAM CRACKER 190 GM PLPCH + FREE ASTRA FAT SPREAD MULTI-PURPOSE SPREADING COOKING AND BAKING 18 GM PLPCH"/>
    <s v="PLPCH"/>
    <s v="Yes"/>
    <s v="MALIBAN CREAM CRACKER 190 GM PLPCH + FREE ASTRA FAT SPREAD MULTI-PURPOSE SPREADING COOKING AND BAKING 18 GM PLPCH"/>
    <n v="6"/>
    <s v="BISCUITS"/>
    <s v="MALIBAN BISCUIT MANUFACTORIES"/>
    <s v="MALIBAN SMART CREAM CRACKER"/>
    <s v="PLPCH"/>
    <m/>
    <m/>
    <n v="190"/>
    <s v="GM"/>
    <s v="190.00 GM"/>
    <n v="202410"/>
    <m/>
    <m/>
    <m/>
    <m/>
    <m/>
    <m/>
    <m/>
    <m/>
    <m/>
    <x v="2"/>
    <x v="4"/>
  </r>
  <r>
    <n v="202410"/>
    <n v="1"/>
    <n v="17350650"/>
    <n v="17732010002"/>
    <n v="1728988497023"/>
    <n v="16"/>
    <s v="CEYLONLIGHT PRODUCTS"/>
    <s v="CLEAN DAY"/>
    <s v="CLEAN DAY/120/GM/WITH REAL LEMON"/>
    <n v="80"/>
    <s v="120 GM"/>
    <s v="EWRPK"/>
    <m/>
    <s v="1728988497023-ceylonlight products-clean day#3.png"/>
    <m/>
    <n v="64011"/>
    <s v="RE-CODE"/>
    <s v="CEYLONLIGHT PRODUCTS"/>
    <s v="CLEAN DAY"/>
    <s v="CLEAN DAY WITH REAL LEMON LAUNDRY BAR 120 GM EWRPK"/>
    <s v="EWRPK"/>
    <s v="Yes"/>
    <s v="CLEAN DAY WITH REAL LEMON LAUNDRY BAR 120 GM EWRPK"/>
    <n v="16"/>
    <s v="WASHING SOAP"/>
    <s v="CEYLONLIGHT PRODUCTS"/>
    <s v="CLEAN DAY"/>
    <s v="EWRPK"/>
    <s v="LEMON"/>
    <m/>
    <n v="120"/>
    <s v="GM"/>
    <s v="120.00 GM"/>
    <n v="202410"/>
    <m/>
    <m/>
    <m/>
    <m/>
    <m/>
    <m/>
    <m/>
    <m/>
    <m/>
    <x v="2"/>
    <x v="4"/>
  </r>
  <r>
    <n v="202410"/>
    <n v="1"/>
    <n v="17350650"/>
    <n v="17732010002"/>
    <n v="1728987909567"/>
    <n v="10"/>
    <s v="EAST WEST MARKETING"/>
    <s v="MY CHOICE"/>
    <s v="MY CHOICE/90/GM/CHICKEN FLAVOURED DEFATTED SOYA MEAT"/>
    <n v="130"/>
    <s v="90 GM"/>
    <s v="PLPCH"/>
    <m/>
    <s v="1728987909567-east west marketing-my choice#3.png"/>
    <s v="SINGLE REPORTING"/>
    <n v="9"/>
    <s v="PARK"/>
    <s v="EAST WEST MARKETING"/>
    <s v="MY CHOICE"/>
    <s v="MY CHOICE/90/GM/CHICKEN FLAVOURED DEFATTED SOYA MEAT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6981241"/>
    <n v="17732010001"/>
    <n v="1728969389128"/>
    <n v="21"/>
    <s v="START KING"/>
    <s v="STAR KING"/>
    <s v="STAR KING/500/ML/CLO &amp; RAX WHITEN REMOVE STAINS DISINFECT"/>
    <n v="320"/>
    <s v="500 ML"/>
    <s v="PLBOT"/>
    <m/>
    <s v="1728969389128-start king-star king#3.png"/>
    <s v="SINGLE REPORTING"/>
    <n v="9"/>
    <s v="PARK"/>
    <s v="START KING"/>
    <s v="STAR KING"/>
    <s v="STAR KING/500/ML/CLO &amp; RAX WHITEN REMOVE STAINS DISINFECT"/>
    <s v="PLBO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6981241"/>
    <n v="17732010001"/>
    <n v="1728971351416"/>
    <n v="12"/>
    <s v="RUSBRO PRODUCTS &amp; DISTRIBUTORS"/>
    <s v="RUSBRO"/>
    <s v="RUSBRO/100/GM/FACTORY FRESH TEA"/>
    <n v="180"/>
    <s v="100 GM"/>
    <s v="PLPCH"/>
    <m/>
    <s v="1728971351416-rusbro products - distributors-rusbro#3.png"/>
    <s v="SINGLE REPORTING"/>
    <n v="9"/>
    <s v="PARK"/>
    <s v="RUSBRO PRODUCTS &amp; DISTRIBUTORS"/>
    <s v="RUSBRO"/>
    <s v="RUSBRO/100/GM/FACTORY FRESH TEA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6981241"/>
    <n v="17732010001"/>
    <n v="1728971047439"/>
    <n v="12"/>
    <s v="RUSBRO PRODUCTS &amp; DISTRIBUTORS"/>
    <s v="RUSBRO"/>
    <s v="RUSBRO/250/GM/FACTORY FRESH TEA"/>
    <n v="450"/>
    <s v="250 GM"/>
    <s v="PLPCH"/>
    <m/>
    <s v="1728971047439-rusbro products - distributors-rusbro#3.png"/>
    <s v="SINGLE REPORTING"/>
    <n v="9"/>
    <s v="PARK"/>
    <s v="RUSBRO PRODUCTS &amp; DISTRIBUTORS"/>
    <s v="RUSBRO"/>
    <s v="RUSBRO/250/GM/FACTORY FRESH TEA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03658116"/>
    <n v="18737010002"/>
    <n v="1728984272965"/>
    <n v="6"/>
    <s v="CEYLON BISCUITS LIMITED"/>
    <s v="MUNCHEE "/>
    <s v="MUNCHEE/CAROL/85/GM/PLPCH/COOKIES"/>
    <n v="100"/>
    <s v="85 GM"/>
    <s v="PLPCH"/>
    <m/>
    <s v="1728984272965-ceylon biscuits limited-munchee 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4"/>
    <n v="43125521"/>
    <n v="62401040002"/>
    <n v="1728983925512"/>
    <n v="4"/>
    <s v="CARGILLS DAIRIES (PVT)LTD"/>
    <s v="MAGIC"/>
    <s v="MAGIC VANILLA &amp; CHOCOLATE ICE CREAM 1000ML"/>
    <n v="620"/>
    <s v="1000ML"/>
    <s v="PLTUB"/>
    <m/>
    <s v="1728983925512-cargills dairies -pvt-ltd-magic#3.png"/>
    <m/>
    <n v="20769"/>
    <s v="CROSS CODE"/>
    <s v="CARGILLS PRODUCTS"/>
    <s v="MAGIC"/>
    <s v="MAGIC DAIRY ICE CREAM VANILLA AND CHOCOLATE 1 L PLTUB"/>
    <s v="PLTUB"/>
    <s v="Yes"/>
    <s v="MAGIC DAIRY ICE CREAM VANILLA AND CHOCOLATE 1 L PLTUB"/>
    <n v="4"/>
    <s v="ICE CREAM"/>
    <s v="CARGILLS PRODUCTS"/>
    <s v="MAGIC"/>
    <s v="PLTUB"/>
    <s v="CHOCOLATE &amp; VANILLA"/>
    <m/>
    <n v="1000"/>
    <s v="ML"/>
    <s v="1000.00 ML"/>
    <n v="202110"/>
    <m/>
    <m/>
    <m/>
    <m/>
    <m/>
    <m/>
    <m/>
    <m/>
    <m/>
    <x v="2"/>
    <x v="4"/>
  </r>
  <r>
    <n v="202410"/>
    <n v="2"/>
    <n v="57628642"/>
    <n v="14060020001"/>
    <n v="1728970592111"/>
    <n v="2"/>
    <s v="PEPSICO INTERNATIONAL"/>
    <s v="OLE CREAM SODA"/>
    <s v="OLE/400/ML/PLBOT/CREAM SODA "/>
    <n v="170"/>
    <s v="400ML"/>
    <s v="PLBOT "/>
    <m/>
    <s v="1728970592111-pepsico international-ole cream soda#3.png"/>
    <m/>
    <n v="14615"/>
    <s v="RE-CODE"/>
    <s v="PEPSICO INTERNATIONAL"/>
    <s v="OLE CREAM SODA"/>
    <s v="OLE CREAM SODA-PET 400 ML"/>
    <s v="PET"/>
    <s v="Yes"/>
    <s v="OLE CREAM SODA-PET 400 ML"/>
    <n v="2"/>
    <s v="SOFT DRINKS-SRILANKA"/>
    <s v="PEPSICO INTERNATIONAL"/>
    <s v="OLE CREAM SODA"/>
    <s v="PET"/>
    <s v="ICE CREAM SODA"/>
    <s v="ICE CREAM SODA"/>
    <n v="400"/>
    <s v="ML"/>
    <s v="400.00 ML"/>
    <n v="202410"/>
    <m/>
    <m/>
    <m/>
    <m/>
    <m/>
    <m/>
    <m/>
    <m/>
    <m/>
    <x v="2"/>
    <x v="4"/>
  </r>
  <r>
    <n v="202410"/>
    <n v="2"/>
    <n v="8161739"/>
    <n v="19270020002"/>
    <n v="1728969958385"/>
    <n v="2"/>
    <s v="JEEWAKA FOOD (PVT) LTD"/>
    <s v="JEEWAKA"/>
    <s v="JEEWAKA WOODAPPLE NECTAR - 200ML"/>
    <n v="140"/>
    <s v="200ML"/>
    <s v="PET"/>
    <m/>
    <s v="1728969958385-jeewaka food -pvt- ltd-jeewaka#3.png"/>
    <s v="SINGLE REPORTING"/>
    <n v="9"/>
    <s v="PARK"/>
    <s v="JEEWAKA FOOD (PVT) LTD"/>
    <s v="JEEWAKA"/>
    <s v="JEEWAKA WOODAPPLE NECTAR - 200ML"/>
    <s v="PE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48856228"/>
    <n v="20619010002"/>
    <n v="1728621846406"/>
    <n v="6"/>
    <s v="CEYLON BISCUITS LIMITED"/>
    <s v="MUNCHEE BOUR"/>
    <s v="MUNCHEE /85G/POCH PACK /CAROL COKES "/>
    <n v="100"/>
    <s v="85G"/>
    <s v="POCH "/>
    <m/>
    <s v="1728969958385-jeewaka food -pvt- ltd-jeewaka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8161756"/>
    <n v="19270010004"/>
    <n v="1728965673411"/>
    <n v="13"/>
    <s v="DELMAR LANKA PVT LTD"/>
    <s v="CALIN "/>
    <s v="CALIN KOHOMBA SOAP WITH NEEM AND TURMERIC EXTRACT 70GM"/>
    <n v="125"/>
    <s v="70GM"/>
    <s v="CDBOX"/>
    <m/>
    <s v="1728965673411-delmar lanka pvt ltd-calin #3.png"/>
    <m/>
    <n v="63929"/>
    <s v="RE-CODE"/>
    <s v="DELMAR LANKA PVT LTD"/>
    <s v="CALIN"/>
    <s v="CALIN KOHOMBA SOAP WITH NEEM AND TURMERIC EXTRACT 70 GM CDBOX"/>
    <s v="CDBOX"/>
    <s v="Yes"/>
    <s v="CALIN KOHOMBA SOAP WITH NEEM AND TURMERIC EXTRACT 70 GM CDBOX"/>
    <n v="13"/>
    <s v="TOILET SOAP"/>
    <s v="DELMAR LANKA PVT LTD"/>
    <s v="CALIN"/>
    <s v="CDBOX"/>
    <s v="NEEM &amp; TURMERIC"/>
    <m/>
    <n v="70"/>
    <s v="GM"/>
    <s v="70.00 GM"/>
    <n v="202410"/>
    <m/>
    <m/>
    <m/>
    <m/>
    <m/>
    <m/>
    <m/>
    <m/>
    <m/>
    <x v="2"/>
    <x v="4"/>
  </r>
  <r>
    <n v="202410"/>
    <n v="1"/>
    <n v="8157065"/>
    <n v="41402010004"/>
    <n v="1728887847505"/>
    <n v="12"/>
    <s v="SUNSHINE COUNSUMER LANKA LTD"/>
    <s v="WATAWALA CEYLON "/>
    <s v="WATAWALA / 50 GM / PLPCH  / WATAWALA CEYLON  TEA "/>
    <n v="150"/>
    <s v="50 GM"/>
    <s v="PLPCH "/>
    <m/>
    <s v="1728887847505-sunshine counsumer lanka ltd-watawala ceylon #3.png"/>
    <m/>
    <n v="48509"/>
    <s v="CROSS CODE"/>
    <s v="SUNSHINE COUNSUMER LANKA LTD"/>
    <s v="WATAWALA TEA"/>
    <s v="WATAWALA PURE CEYLON TEA 50 GM PLPCH"/>
    <s v="PLPCH"/>
    <s v="Yes"/>
    <s v="WATAWALA PURE CEYLON TEA 50 GM PLPCH"/>
    <n v="12"/>
    <s v="TEA"/>
    <s v="SUNSHINE COUNSUMER LANKA LTD"/>
    <s v="WATAWALA TEA"/>
    <s v="PLPCH"/>
    <m/>
    <m/>
    <n v="50"/>
    <s v="GM"/>
    <s v="50.00 GM"/>
    <n v="202106"/>
    <m/>
    <m/>
    <m/>
    <m/>
    <m/>
    <m/>
    <m/>
    <m/>
    <m/>
    <x v="2"/>
    <x v="4"/>
  </r>
  <r>
    <n v="202410"/>
    <n v="1"/>
    <n v="8157065"/>
    <n v="41402010004"/>
    <n v="1728729716968"/>
    <n v="13"/>
    <s v="SANJEEWAKA AYURVEDIC PRODUCTS"/>
    <s v="CHANDANALEPA "/>
    <s v="CHANDANALEPA / 75 GM / CDBOX  /  CHANDANALLEPA  VENIVEL AYURVEDA SOAP"/>
    <n v="220"/>
    <s v="75 GM"/>
    <s v="CDBOX "/>
    <m/>
    <s v="1728729716968-sanjeewaka ayurvedic products-chandanalepa #3.png"/>
    <s v="NON AUDIT ITEM"/>
    <n v="9"/>
    <s v="PARK"/>
    <s v="SANJEEWAKA AYURVEDIC PRODUCTS"/>
    <s v="CHANDANALEPA "/>
    <s v="CHANDANALEPA / 75 GM / CDBOX  /  CHANDANALLEPA  VENIVEL AYURVEDA SOAP"/>
    <s v="CDBOX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7065"/>
    <n v="41402010004"/>
    <n v="1728896383494"/>
    <n v="9"/>
    <s v="PELWATTE DAIRY INDUSTRIES (PVT) LTD"/>
    <s v="PELWATTE"/>
    <s v="PELWATTE /400 GM / PLPCH  / FULL  CREAM MILK POWDER  /  (SAVE RS.50 /=)  "/>
    <n v="1030"/>
    <s v="400 GM"/>
    <s v="PLPCH "/>
    <m/>
    <s v="1728896383494-pelwatte dairy industries -pvt- ltd-pelwatte#3.png"/>
    <m/>
    <n v="63955"/>
    <s v="RE-CODE"/>
    <s v="PELWATTE DAIRY INDUSTRIES (PVT) LTD"/>
    <s v="PELWATTE"/>
    <s v="PELWATTE FULL CREAM MILK POWDER 400 GM PLPCH + SAVE RS 50"/>
    <s v="PLPCH"/>
    <s v="Yes"/>
    <s v="PELWATTE FULL CREAM MILK POWDER 400 GM PLPCH + SAVE RS 50"/>
    <n v="9"/>
    <s v="MILK POWDER"/>
    <s v="PELWATTE DAIRY INDUSTRIES (PVT) LTD"/>
    <s v="PELWATTE"/>
    <s v="PLPCH"/>
    <m/>
    <m/>
    <n v="400"/>
    <s v="GM"/>
    <s v="400.00 GM"/>
    <n v="202410"/>
    <m/>
    <m/>
    <m/>
    <m/>
    <m/>
    <m/>
    <m/>
    <m/>
    <m/>
    <x v="2"/>
    <x v="4"/>
  </r>
  <r>
    <n v="202410"/>
    <n v="1"/>
    <n v="8165862"/>
    <n v="20588010001"/>
    <n v="1728884304369"/>
    <n v="6"/>
    <s v="CEYLON BISCUITS LIMITED"/>
    <s v="MUNCHEE CAROL COOKIES"/>
    <s v="MUNCHEE/85/GM/PLPCH/CAROL COOKIES"/>
    <n v="100"/>
    <s v="85GM"/>
    <s v="PLPCH"/>
    <m/>
    <s v="1728884304369-ceylon biscuits limited-munchee carol cookies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8165862"/>
    <n v="20588010001"/>
    <n v="1728885041441"/>
    <n v="23"/>
    <s v="NESTLE LANKA"/>
    <s v="NESTOMALT"/>
    <s v="NESTOMALT/400/GM/CDBOX/1 ST CUP MALTED FOOD DRINK + FREE MAGGI/75/GM/PLPCH/PAPARE KOTTU NOODLES "/>
    <n v="780"/>
    <s v="400GM"/>
    <s v="CDBOX"/>
    <m/>
    <s v="1728885041441-nestle lanka-nestomalt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m/>
    <m/>
    <m/>
    <m/>
    <m/>
    <m/>
    <m/>
    <m/>
    <m/>
    <x v="2"/>
    <x v="4"/>
  </r>
  <r>
    <n v="202410"/>
    <n v="1"/>
    <n v="8165862"/>
    <n v="20588010001"/>
    <n v="1728884542467"/>
    <n v="10"/>
    <s v="SIRIGAMA PRODUCT"/>
    <s v="SIRIGAMA"/>
    <s v="SIRIGAMA/200/GM/PLPCH/SOYAMEAT"/>
    <n v="220"/>
    <s v="200GM"/>
    <s v="PLPCH"/>
    <m/>
    <s v="1728884542467-sirigama product-sirigama#3.png"/>
    <m/>
    <n v="63979"/>
    <s v="RE-CODE"/>
    <s v="SIRIGAMA PRODUCT"/>
    <s v="SIRIGAMA"/>
    <s v="SIRIGAMA SOYA MEAT 200 GM PLPCH"/>
    <s v="PLPCH"/>
    <s v="Yes"/>
    <s v="SIRIGAMA SOYA MEAT 200 GM PLPCH"/>
    <n v="10"/>
    <s v="SOYA MEAT"/>
    <s v="SIRIGAMA PRODUCT"/>
    <s v="SIRIGAMA"/>
    <s v="PLPCH"/>
    <s v="REGULAR"/>
    <m/>
    <n v="200"/>
    <s v="GM"/>
    <s v="200.00 GM"/>
    <n v="202410"/>
    <m/>
    <m/>
    <m/>
    <m/>
    <m/>
    <m/>
    <m/>
    <m/>
    <m/>
    <x v="2"/>
    <x v="4"/>
  </r>
  <r>
    <n v="202410"/>
    <n v="1"/>
    <n v="15149114"/>
    <n v="31201010023"/>
    <n v="1728891907540"/>
    <n v="6"/>
    <s v="CHERISH BISCUIT (PVT) LTD"/>
    <s v="CHERISH CHOCO WAFERS"/>
    <s v="CHERISH/310/G/PLPCH/CHOCO FLAVOURED CREAM WAFERS"/>
    <n v="400"/>
    <s v="310/G"/>
    <s v="PLPCH "/>
    <m/>
    <s v="1728891907540-cherish biscuit -pvt- ltd-cherish choco wafers#3.png"/>
    <m/>
    <n v="63974"/>
    <s v="RE-CODE"/>
    <s v="CHERISH BISCUIT (PVT) LTD"/>
    <s v="CHERISH WAFERS"/>
    <s v="CHERISH WAFERS CHOCO FLAVOURED CREAM 310 GM PLPCH"/>
    <s v="PLPCH"/>
    <s v="Yes"/>
    <s v="CHERISH WAFERS CHOCO FLAVOURED CREAM 310 GM PLPCH"/>
    <n v="6"/>
    <s v="BISCUITS"/>
    <s v="CHERISH BISCUIT (PVT) LTD"/>
    <s v="CHERISH WAFERS"/>
    <s v="PLPCH"/>
    <m/>
    <m/>
    <n v="310"/>
    <s v="GM"/>
    <s v="310.00 GM"/>
    <n v="202410"/>
    <m/>
    <m/>
    <m/>
    <m/>
    <m/>
    <m/>
    <m/>
    <m/>
    <m/>
    <x v="2"/>
    <x v="4"/>
  </r>
  <r>
    <n v="202410"/>
    <n v="1"/>
    <n v="117738964"/>
    <n v="13753010006"/>
    <n v="1728899310225"/>
    <n v="21"/>
    <s v="DARE HOUSEHOLD PRODUCTS"/>
    <s v="DARE"/>
    <s v="DEAR/250ML /PLBOT/VIVID/DISH WASHING LIQUID "/>
    <n v="285"/>
    <s v="250ML "/>
    <s v="PLBOT "/>
    <m/>
    <s v="1728899310225-dare household products-dare#3.png"/>
    <s v="SINGLE REPORTING"/>
    <n v="9"/>
    <s v="PARK"/>
    <s v="DARE HOUSEHOLD PRODUCTS"/>
    <s v="DARE"/>
    <s v="DEAR/250ML /PLBOT/VIVID/DISH WASHING LIQUID "/>
    <s v="PLBOT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3671142"/>
    <n v="19738010001"/>
    <n v="1728889379904"/>
    <n v="6"/>
    <s v="CEYLON BISCUITS LIMITED"/>
    <s v="MUNCHEE CAROL COOKIES"/>
    <s v="MUNCHEE /CAROL COOKIES/ 85 /GM/PLPCH"/>
    <n v="100"/>
    <s v="85 GM"/>
    <s v="PLPCH"/>
    <m/>
    <s v="1728889379904-ceylon biscuits limited-munchee carol cookies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101929079"/>
    <n v="18782010001"/>
    <n v="1728708954395"/>
    <n v="39"/>
    <s v="AGGRA"/>
    <s v="AGGRA"/>
    <s v="AGGRA /COLOUR SPARX /COLOUR PENCIL/ 12 COLOUR PACK /1 NO/ CDBOX + SAVE/ RS 75"/>
    <n v="495"/>
    <s v="12 PENCIL"/>
    <s v="CDBOX"/>
    <m/>
    <s v="1728708954395-aggra-aggra#3.png"/>
    <m/>
    <n v="64019"/>
    <s v="RE-CODE"/>
    <s v="AGGRA"/>
    <s v="AGGRA"/>
    <s v="AGGRA - COLOUR SPARX COLOUR PENCIL - 12 COLOUR PACK - 1 NO CDBOX"/>
    <s v="CDBOX"/>
    <s v="Yes"/>
    <s v="AGGRA - COLOUR SPARX COLOUR PENCIL - 12 COLOUR PACK - 1 NO CDBOX"/>
    <n v="39"/>
    <s v="STATIONERY"/>
    <s v="AGGRA"/>
    <s v="AGGRA"/>
    <s v="CDBOX"/>
    <n v="12"/>
    <m/>
    <n v="1"/>
    <s v="NO"/>
    <s v="1.00 NO"/>
    <n v="202410"/>
    <m/>
    <m/>
    <m/>
    <m/>
    <m/>
    <m/>
    <m/>
    <m/>
    <m/>
    <x v="2"/>
    <x v="4"/>
  </r>
  <r>
    <n v="202410"/>
    <n v="1"/>
    <n v="101929079"/>
    <n v="18782010001"/>
    <n v="1728709553265"/>
    <n v="17"/>
    <s v="PELWATTE DAIRY INDUSTRIES (PVT) LTD"/>
    <s v="PELWATTE"/>
    <s v="PELWATTE / LOCAL GOODNESS/ DRINKING YOGHUT/ VANILLA FLAVOUR/180/ ML/PLBOT"/>
    <n v="160"/>
    <s v="180 ML"/>
    <s v="PLBOT"/>
    <m/>
    <s v="1728709553265-pelwatte dairy industries -pvt- ltd-pelwatte#3.png"/>
    <m/>
    <n v="63983"/>
    <s v="RE-CODE"/>
    <s v="PELWATTE DAIRY INDUSTRIES (PVT) LTD"/>
    <s v="PELWATTE"/>
    <s v="PELWATTE VANILLA FLAVOUR DRINKING YOGHURT 180 ML PLBOT"/>
    <s v="PLBOT"/>
    <s v="Yes"/>
    <s v="PELWATTE VANILLA FLAVOUR DRINKING YOGHURT 180 ML PLBOT"/>
    <n v="17"/>
    <s v="YOGHURT"/>
    <s v="PELWATTE DAIRY INDUSTRIES (PVT) LTD"/>
    <s v="PELWATTE"/>
    <s v="PLBOT"/>
    <s v="VANILLA"/>
    <m/>
    <n v="180"/>
    <s v="ML"/>
    <s v="180.00 ML"/>
    <n v="202410"/>
    <m/>
    <m/>
    <m/>
    <m/>
    <m/>
    <m/>
    <m/>
    <m/>
    <m/>
    <x v="2"/>
    <x v="4"/>
  </r>
  <r>
    <n v="202410"/>
    <n v="1"/>
    <n v="8151517"/>
    <n v="21407010008"/>
    <n v="1728891427646"/>
    <n v="26"/>
    <s v="HEMAS MARKETING"/>
    <s v="DANDER ANTI DANDRUFF "/>
    <s v="DANDEX ANTI DANDRUFF \80\ML\PBT\COOLING +RELIEF  COOL MINT &amp; ALOE SHAMPOO SAVE R.S 50"/>
    <n v="290"/>
    <s v="80 ML"/>
    <s v="PBT"/>
    <m/>
    <s v="1728891427646-hemas marketing-dander anti dandruff #3.png"/>
    <m/>
    <n v="63980"/>
    <s v="RE-CODE"/>
    <s v="HEMAS MARKETING"/>
    <s v="DANDEX"/>
    <s v="DANDEX ANTI DANDRUFF COOLING + RELIEF COOL MINT &amp; ALOE SHAMPOO 80 ML PLBOT + SAVE RS 50"/>
    <s v="PLBOT"/>
    <s v="Yes"/>
    <s v="DANDEX ANTI DANDRUFF COOLING + RELIEF COOL MINT &amp; ALOE SHAMPOO 80 ML PLBOT + SAVE RS 50"/>
    <n v="26"/>
    <s v="SHAMPOOS/CONDITIONERS"/>
    <s v="HEMAS MARKETING"/>
    <s v="DANDEX"/>
    <s v="PLBOT"/>
    <m/>
    <m/>
    <n v="80"/>
    <s v="ML"/>
    <s v="80.00 ML"/>
    <n v="202410"/>
    <m/>
    <m/>
    <m/>
    <m/>
    <m/>
    <m/>
    <m/>
    <m/>
    <m/>
    <x v="2"/>
    <x v="4"/>
  </r>
  <r>
    <n v="202410"/>
    <n v="1"/>
    <n v="8151517"/>
    <n v="21407010008"/>
    <n v="1728883585851"/>
    <n v="6"/>
    <s v="CEYLON BISCUITS LIMITED"/>
    <s v="MUNCHEE CAROL COOKIES"/>
    <s v="MUNCHEE \340\G\PLPCH\CAROL COOKIES "/>
    <n v="360"/>
    <s v="340G"/>
    <s v="PLPCH "/>
    <m/>
    <s v="1728883585851-ceylon biscuits limited-munchee carol cookies#3.png"/>
    <m/>
    <n v="64093"/>
    <s v="RE-CODE"/>
    <s v="CEYLON BISCUITS LIMITED"/>
    <s v="MUNCHEE CRUNCHEE CAROLS"/>
    <s v="MUNCHEE CAROL COOKIES 340 GM PLPCH"/>
    <s v="PLPCH"/>
    <s v="Yes"/>
    <s v="MUNCHEE CAROL COOKIES 340 GM PLPCH"/>
    <n v="6"/>
    <s v="BISCUITS"/>
    <s v="CEYLON BISCUITS LIMITED"/>
    <s v="MUNCHEE CRUNCHEE CAROLS"/>
    <s v="PLPCH"/>
    <m/>
    <m/>
    <n v="340"/>
    <s v="GM"/>
    <s v="340.00 GM"/>
    <n v="202410"/>
    <m/>
    <m/>
    <m/>
    <m/>
    <m/>
    <m/>
    <m/>
    <m/>
    <m/>
    <x v="2"/>
    <x v="4"/>
  </r>
  <r>
    <n v="202410"/>
    <n v="1"/>
    <n v="8151517"/>
    <n v="21407010008"/>
    <n v="1728887286817"/>
    <n v="27"/>
    <s v="UNILEVER SRI LANKA LTD"/>
    <s v="AYUSH"/>
    <s v="AYUSH\70\G\CD BOX\TOTAL ORAL CARE WITH CLOVE OIL&amp; DASANAKANTHI CHOORNAM"/>
    <n v="220"/>
    <s v="70G"/>
    <s v="CD BOX"/>
    <m/>
    <s v="1728887286817-unilever sri lanka ltd-ayush#3.png"/>
    <m/>
    <n v="64089"/>
    <s v="RE-CODE"/>
    <s v="UNILEVER SRI LANKA LTD"/>
    <s v="LEVER AYUSH"/>
    <s v="AYUSH TOTAL ORAL CARE FLUORIDATED TOOTHPASTE WITH CLOVE OIL &amp; DASANAKANTHI CHOORNAM 70 GM CDBOX"/>
    <s v="CDBOX"/>
    <s v="Yes"/>
    <s v="AYUSH TOTAL ORAL CARE FLUORIDATED TOOTHPASTE WITH CLOVE OIL &amp; DASANAKANTHI CHOORNAM 70 GM CDBOX"/>
    <n v="27"/>
    <s v="TOOTHPASTE"/>
    <s v="UNILEVER SRI LANKA LTD"/>
    <s v="LEVER AYUSH"/>
    <s v="CDBOX"/>
    <m/>
    <m/>
    <n v="70"/>
    <s v="GM"/>
    <s v="70.00 GM"/>
    <n v="202410"/>
    <m/>
    <m/>
    <m/>
    <m/>
    <m/>
    <m/>
    <m/>
    <m/>
    <m/>
    <x v="2"/>
    <x v="4"/>
  </r>
  <r>
    <n v="202410"/>
    <n v="1"/>
    <n v="276985"/>
    <n v="52401010009"/>
    <n v="1728900013226"/>
    <n v="13"/>
    <s v="UNILEVER SRI LANKA LTD"/>
    <s v="LUX"/>
    <s v="LUX/70/G/EWRPK/NO-1/BRIGHT &amp; GLOW C + E SAVE 25/-"/>
    <n v="100"/>
    <s v="70G"/>
    <s v="EWRPK "/>
    <m/>
    <s v="1728900013226-unilever sri lanka ltd-lux#3.png"/>
    <m/>
    <n v="58482"/>
    <s v="CROSS CODE"/>
    <s v="UNILEVER SRI LANKA LTD"/>
    <s v="LUX"/>
    <s v="LUX BRIGHT GLOW ROSE &amp; VIT C + E 70 GM EWRPK"/>
    <s v="EWRPK"/>
    <s v="Yes"/>
    <s v="LUX BRIGHT GLOW ROSE &amp; VIT C + E 70 GM EWRPK"/>
    <n v="13"/>
    <s v="TOILET SOAP"/>
    <s v="UNILEVER SRI LANKA LTD"/>
    <s v="LUX"/>
    <s v="EWRPK"/>
    <s v="ROSE &amp; VITAMIN E"/>
    <m/>
    <n v="70"/>
    <s v="GM"/>
    <s v="70.00 GM"/>
    <n v="202305"/>
    <m/>
    <m/>
    <m/>
    <m/>
    <m/>
    <m/>
    <m/>
    <m/>
    <m/>
    <x v="2"/>
    <x v="4"/>
  </r>
  <r>
    <n v="202410"/>
    <n v="1"/>
    <n v="42876441"/>
    <n v="81301080002"/>
    <n v="1728879251891"/>
    <n v="39"/>
    <s v="RIO MARKETING (PVT) LTD"/>
    <s v="KIWI"/>
    <s v="KIWI/120/PGS/1/NO/SQUARE RULED 1\2 INCH BOOK"/>
    <n v="220"/>
    <s v="120PGS"/>
    <s v="1NO"/>
    <m/>
    <s v="1728879251891-rio marketing -pvt- ltd-kiwi#3.png"/>
    <m/>
    <n v="64032"/>
    <s v="RE-CODE"/>
    <s v="RIO MARKETING (PVT) LTD"/>
    <s v="KIWI"/>
    <s v="KIWI - EX BOOK 1/2 INCH SQUARE RULED (A5) 120 PGS - 1 NO"/>
    <m/>
    <s v="Yes"/>
    <s v="KIWI - EX BOOK 1/2 INCH SQUARE RULED (A5) 120 PGS - 1 NO"/>
    <n v="39"/>
    <s v="STATIONERY"/>
    <s v="RIO MARKETING (PVT) LTD"/>
    <s v="KIWI"/>
    <m/>
    <n v="120"/>
    <s v="A5"/>
    <n v="1"/>
    <s v="NO"/>
    <s v="1.00 NO"/>
    <n v="202410"/>
    <m/>
    <m/>
    <m/>
    <m/>
    <m/>
    <m/>
    <m/>
    <m/>
    <m/>
    <x v="2"/>
    <x v="4"/>
  </r>
  <r>
    <n v="202410"/>
    <n v="1"/>
    <n v="42876441"/>
    <n v="81301080002"/>
    <n v="1728879729152"/>
    <n v="39"/>
    <s v="ATLAS AXILLIA CO. (PVT) LTD"/>
    <s v="HOMERUN"/>
    <s v="HOMERUN/200/PGS/1/NO/SQUARE RULED 1\2 INCH BOOK"/>
    <n v="210"/>
    <s v="200PGS"/>
    <s v="1NO"/>
    <m/>
    <s v="1728879729152-atlas axillia co- -pvt- ltd-homerun#3.png"/>
    <m/>
    <n v="64021"/>
    <s v="RE-CODE"/>
    <s v="ATLAS AXILLIA CO. (PVT) LTD"/>
    <s v="HOMERUN"/>
    <s v="HOMERUN - 1/2 INCH SQUARE RULE BOOK (A5) 200 PGS - 1 NO"/>
    <m/>
    <s v="Yes"/>
    <s v="HOMERUN - 1/2 INCH SQUARE RULE BOOK (A5) 200 PGS - 1 NO"/>
    <n v="39"/>
    <s v="STATIONERY"/>
    <s v="ATLAS AXILLIA CO. (PVT) LTD"/>
    <s v="HOMERUN"/>
    <m/>
    <n v="200"/>
    <s v="A5"/>
    <n v="1"/>
    <s v="NO"/>
    <s v="1.00 NO"/>
    <n v="202410"/>
    <m/>
    <m/>
    <m/>
    <m/>
    <m/>
    <m/>
    <m/>
    <m/>
    <m/>
    <x v="2"/>
    <x v="4"/>
  </r>
  <r>
    <n v="202410"/>
    <n v="1"/>
    <n v="42876441"/>
    <n v="81301080002"/>
    <n v="1728879548240"/>
    <n v="39"/>
    <s v="ATLAS AXILLIA CO. (PVT) LTD"/>
    <s v="HOMERUN"/>
    <s v="HOMERUN/160/PGS/1/NO/SQUARE RULED 1\2 INCH BOOK"/>
    <n v="165"/>
    <s v="160PGS"/>
    <s v="1NO"/>
    <m/>
    <s v="1728879548240-atlas axillia co- -pvt- ltd-homerun#3.png"/>
    <m/>
    <n v="64020"/>
    <s v="RE-CODE"/>
    <s v="ATLAS AXILLIA CO. (PVT) LTD"/>
    <s v="HOMERUN"/>
    <s v="HOMERUN - 1/2 INCH SQUARE RULE BOOK (A5) 160 PGS - 1 NO"/>
    <m/>
    <s v="Yes"/>
    <s v="HOMERUN - 1/2 INCH SQUARE RULE BOOK (A5) 160 PGS - 1 NO"/>
    <n v="39"/>
    <s v="STATIONERY"/>
    <s v="ATLAS AXILLIA CO. (PVT) LTD"/>
    <s v="HOMERUN"/>
    <m/>
    <n v="160"/>
    <s v="A5"/>
    <n v="1"/>
    <s v="NO"/>
    <s v="1.00 NO"/>
    <n v="202410"/>
    <m/>
    <m/>
    <m/>
    <m/>
    <m/>
    <m/>
    <m/>
    <m/>
    <m/>
    <x v="2"/>
    <x v="4"/>
  </r>
  <r>
    <n v="202410"/>
    <n v="1"/>
    <n v="41031858"/>
    <n v="22402010005"/>
    <n v="1728896181627"/>
    <n v="6"/>
    <s v="MALIBAN BISCUIT MANUFACTORIES"/>
    <s v="MALIBAN SMART CREAM CRACKER"/>
    <s v="MALIBAN/190 GM/PLPCH/SMART CREAM CRACKER FREE ASTRA MULTI PURPOSE FAT SPREAD 18 GM"/>
    <n v="200"/>
    <s v="190 GM"/>
    <s v="PLPCH"/>
    <m/>
    <s v="1728896181627-maliban biscuit manufactories-maliban smart cream cracker#3.png"/>
    <m/>
    <n v="63978"/>
    <s v="RE-CODE"/>
    <s v="MALIBAN BISCUIT MANUFACTORIES"/>
    <s v="MALIBAN SMART CREAM CRACKER"/>
    <s v="MALIBAN CREAM CRACKER 190 GM PLPCH + FREE ASTRA FAT SPREAD MULTI-PURPOSE SPREADING COOKING AND BAKING 18 GM PLPCH"/>
    <s v="PLPCH"/>
    <s v="Yes"/>
    <s v="MALIBAN CREAM CRACKER 190 GM PLPCH + FREE ASTRA FAT SPREAD MULTI-PURPOSE SPREADING COOKING AND BAKING 18 GM PLPCH"/>
    <n v="6"/>
    <s v="BISCUITS"/>
    <s v="MALIBAN BISCUIT MANUFACTORIES"/>
    <s v="MALIBAN SMART CREAM CRACKER"/>
    <s v="PLPCH"/>
    <m/>
    <m/>
    <n v="190"/>
    <s v="GM"/>
    <s v="190.00 GM"/>
    <n v="202410"/>
    <m/>
    <m/>
    <m/>
    <m/>
    <m/>
    <m/>
    <m/>
    <m/>
    <m/>
    <x v="2"/>
    <x v="4"/>
  </r>
  <r>
    <n v="202410"/>
    <n v="2"/>
    <n v="62154253"/>
    <n v="14376020001"/>
    <n v="1728887766764"/>
    <n v="2"/>
    <s v="MY COOL LANKA PVT LTD"/>
    <s v="MY COOL FRUTO"/>
    <s v="MYCOOL/185/ML/CUP/FRUTO/MY COOL LANKA PVT"/>
    <n v="50"/>
    <s v="185ML"/>
    <s v="CUP"/>
    <m/>
    <s v="1728887766764-my cool lanka pvt ltd-my cool fruto#3.png"/>
    <s v="SINGLE REPORTING"/>
    <n v="9"/>
    <s v="PARK"/>
    <s v="MY COOL LANKA PVT LTD"/>
    <s v="MY COOL FRUTO"/>
    <s v="MYCOOL/185/ML/CUP/FRUTO/MY COOL LANKA PVT"/>
    <s v="CUP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248069"/>
    <n v="16869010001"/>
    <n v="1728895217844"/>
    <n v="12"/>
    <s v="EKATERRA  CEYLON (PVT) LTD "/>
    <s v="RASA KAHATA"/>
    <s v="RASA KAHATA/50/GM/PLPCH/PURE CEYLON BLACK TEA"/>
    <n v="100"/>
    <s v="50GM"/>
    <s v="PLPCH "/>
    <m/>
    <s v="1728895217844-ekaterra  ceylon -pvt- ltd -rasa kahata#3.png"/>
    <m/>
    <n v="58131"/>
    <s v="CROSS CODE"/>
    <s v="UNILEVER LIPTON CEYLON LTD"/>
    <s v="RASA KAHATA"/>
    <s v="RASA KAHATA PURE CEYLON BLACK TEA 50 GM PLPCH"/>
    <s v="PLPCH"/>
    <s v="Yes"/>
    <s v="RASA KAHATA PURE CEYLON BLACK TEA 50 GM PLPCH"/>
    <n v="12"/>
    <s v="TEA"/>
    <s v="UNILEVER LIPTON CEYLON LTD"/>
    <s v="RASA KAHATA"/>
    <s v="PLPCH"/>
    <m/>
    <m/>
    <n v="50"/>
    <s v="GM"/>
    <s v="50.00 GM"/>
    <n v="202303"/>
    <m/>
    <m/>
    <m/>
    <m/>
    <m/>
    <m/>
    <m/>
    <m/>
    <m/>
    <x v="2"/>
    <x v="4"/>
  </r>
  <r>
    <n v="202410"/>
    <n v="1"/>
    <n v="6230436"/>
    <n v="51101010007"/>
    <n v="1728875865282"/>
    <n v="28"/>
    <s v="PURE BLEND (PVT) LTD"/>
    <s v="PURE BLEND"/>
    <s v="PURE BLEND/50/G/CHILLI PIECES/PLUPCH"/>
    <n v="80"/>
    <s v="50G"/>
    <s v="PLUPCH"/>
    <m/>
    <s v="1728875865282-pure blend -pvt- ltd-pure blend#3.png"/>
    <m/>
    <n v="64043"/>
    <s v="RE-CODE"/>
    <s v="PURE BLEND (PVT) LTD"/>
    <s v="PURE BLEND"/>
    <s v="PURE BLEND CHILLI PIECES 50 GM PLPCH (PURE BLEND)"/>
    <s v="PLPCH"/>
    <s v="Yes"/>
    <s v="PURE BLEND CHILLI PIECES 50 GM PLPCH (PURE BLEND)"/>
    <n v="28"/>
    <s v="COOKING AIDS"/>
    <s v="PURE BLEND (PVT) LTD"/>
    <s v="PURE BLEND"/>
    <s v="PLPCH"/>
    <s v="CHILLI FLAKES"/>
    <m/>
    <n v="50"/>
    <s v="GM"/>
    <s v="50.00 GM"/>
    <n v="202410"/>
    <m/>
    <m/>
    <m/>
    <m/>
    <m/>
    <m/>
    <m/>
    <m/>
    <m/>
    <x v="2"/>
    <x v="4"/>
  </r>
  <r>
    <n v="202410"/>
    <n v="1"/>
    <n v="60791448"/>
    <n v="14475010001"/>
    <n v="1728801188846"/>
    <n v="39"/>
    <s v="PARAKUM PRODUCTS (PVT) LTD"/>
    <s v="ELEPHANT "/>
    <s v="ELEPHANT /60/ML/PLBOT/BINDER GLUE"/>
    <n v="140"/>
    <s v="60ML"/>
    <s v="PLBOT "/>
    <m/>
    <s v="1728801188846-parakum products -pvt- ltd-elephant #3.png"/>
    <s v="SINGLE REPORTING"/>
    <n v="9"/>
    <s v="PARK"/>
    <s v="PARAKUM PRODUCTS (PVT) LTD"/>
    <s v="ELEPHANT "/>
    <s v="ELEPHANT /60/ML/PLBOT/BINDER GLUE"/>
    <s v="PLBOT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60791448"/>
    <n v="14475010001"/>
    <n v="1728805433408"/>
    <n v="26"/>
    <s v="UNILEVER SRI LANKA LTD"/>
    <s v="SUNSILK"/>
    <s v="SUNSILK/80/ML/PLBOT /NOURISHING SOFT AND SMOOTH SHAMPOO WITH EGG PROTEIN,ALMOND OIL AND VITAMIN C WITH ACTIV-MIX FREE LUX 70 GM BRIGHT GLOW WITH VITAMIN C + E SOAP"/>
    <n v="340"/>
    <s v="80ML"/>
    <s v="PLBOT "/>
    <m/>
    <s v="1728805433408-unilever sri lanka ltd-sunsilk#3.png"/>
    <m/>
    <n v="63947"/>
    <s v="RE-CODE"/>
    <s v="UNILEVER SRI LANKA LTD"/>
    <s v="SUNSILK"/>
    <s v="SUNSILK NOURISHING SOFT &amp; SMOOTH SHAMPOO WITH EGG PROTEIN ALMOND OIL &amp; VITAMIN C ACTIV MIX 80 ML PLBOT + FREE LUX BRIGHT GLOW ROSE &amp; VIT C+E SOAP 70 GM EWRPK"/>
    <s v="PLBOT"/>
    <s v="Yes"/>
    <s v="SUNSILK NOURISHING SOFT &amp; SMOOTH SHAMPOO WITH EGG PROTEIN ALMOND OIL &amp; VITAMIN C ACTIV MIX 80 ML PLBOT + FREE LUX BRIGHT GLOW ROSE &amp; VIT C+E SOAP 70 GM EWRPK"/>
    <n v="26"/>
    <s v="SHAMPOOS/CONDITIONERS"/>
    <s v="UNILEVER SRI LANKA LTD"/>
    <s v="SUNSILK"/>
    <s v="PLBOT"/>
    <m/>
    <m/>
    <n v="80"/>
    <s v="ML"/>
    <s v="80.00 ML"/>
    <n v="202410"/>
    <m/>
    <m/>
    <m/>
    <m/>
    <m/>
    <m/>
    <m/>
    <m/>
    <m/>
    <x v="2"/>
    <x v="4"/>
  </r>
  <r>
    <n v="202410"/>
    <n v="2"/>
    <n v="78927986"/>
    <n v="18229020001"/>
    <n v="1728890206661"/>
    <n v="2"/>
    <s v="MY COLA BEVERAGES PVT LTD"/>
    <s v="MY TAMARIND"/>
    <s v="MY TAMARIND/750/ML/PLBT/TAMARIND FLAVOURED DRINK"/>
    <n v="150"/>
    <s v="750 ML"/>
    <s v="PLBT"/>
    <s v="New SKU"/>
    <s v="1728890206661-my cola beverages pvt ltd-my tamarind#3.png"/>
    <m/>
    <n v="14614"/>
    <s v="RE-CODE"/>
    <s v="MY COLA BEVERAGE LANKA - (PET PACKAGING (PVT) LTD)"/>
    <s v="MY TAMARIND"/>
    <s v="MY TAMARIND - PET 750 ML"/>
    <s v="PET"/>
    <s v="Yes"/>
    <s v="MY TAMARIND - PET 750 ML"/>
    <n v="2"/>
    <s v="SOFT DRINKS-SRILANKA"/>
    <s v="MY COLA BEVERAGE LANKA - (PET PACKAGING (PVT) LTD)"/>
    <s v="MY TAMARIND"/>
    <s v="PET"/>
    <s v="OTHERS"/>
    <s v="TAMARIND"/>
    <n v="750"/>
    <s v="ML"/>
    <s v="750.00 ML"/>
    <n v="202410"/>
    <m/>
    <m/>
    <m/>
    <m/>
    <m/>
    <m/>
    <m/>
    <m/>
    <m/>
    <x v="2"/>
    <x v="4"/>
  </r>
  <r>
    <n v="202410"/>
    <n v="1"/>
    <n v="119501008"/>
    <n v="71401010002"/>
    <n v="1728879788697"/>
    <n v="13"/>
    <s v="NATURE'S BEAUTY CREATIONS LTD"/>
    <s v="BONITA"/>
    <s v="BONITA/65/GM/CDBOX/ELEGANT BEAUTY EL GERANIO"/>
    <n v="100"/>
    <s v="65 GM"/>
    <s v="CDBOX "/>
    <m/>
    <s v="1728879788697-nature-s beauty creations ltd-bonita#3.png"/>
    <m/>
    <n v="63981"/>
    <s v="RE-CODE"/>
    <s v="MULTI CHEMI INTERNATIONAL LTD"/>
    <s v="BONITA"/>
    <s v="BONITA ELEGANT BEAUTY EL GERANIO SOAP 65 GM CDBOX"/>
    <s v="CDBOX"/>
    <s v="Yes"/>
    <s v="BONITA ELEGANT BEAUTY EL GERANIO SOAP 65 GM CDBOX"/>
    <n v="13"/>
    <s v="TOILET SOAP"/>
    <s v="MULTI CHEMI INTERNATIONAL LTD"/>
    <s v="BONITA"/>
    <s v="CDBOX"/>
    <s v="UNSPECIFIED"/>
    <m/>
    <n v="65"/>
    <s v="GM"/>
    <s v="65.00 GM"/>
    <n v="202410"/>
    <m/>
    <m/>
    <m/>
    <m/>
    <m/>
    <m/>
    <m/>
    <m/>
    <m/>
    <x v="2"/>
    <x v="4"/>
  </r>
  <r>
    <n v="202410"/>
    <n v="1"/>
    <n v="119501008"/>
    <n v="71401010002"/>
    <n v="1728879944191"/>
    <n v="13"/>
    <s v="NATURE'S BEAUTY CREATIONS LTD"/>
    <s v="BONITA"/>
    <s v="BONITA/65/GM/CDBOX/ELEGANT BEAUTY EL JACINTO"/>
    <n v="100"/>
    <s v="65 GM"/>
    <s v="CDBOX "/>
    <m/>
    <s v="1728879944191-nature-s beauty creations ltd-bonita#3.png"/>
    <m/>
    <n v="63982"/>
    <s v="RE-CODE"/>
    <s v="MULTI CHEMI INTERNATIONAL LTD"/>
    <s v="BONITA"/>
    <s v="BONITA ELEGANT BEAUTY EL JACINTO SOAP 65 GM CDBOX"/>
    <s v="CDBOX"/>
    <s v="Yes"/>
    <s v="BONITA ELEGANT BEAUTY EL JACINTO SOAP 65 GM CDBOX"/>
    <n v="13"/>
    <s v="TOILET SOAP"/>
    <s v="MULTI CHEMI INTERNATIONAL LTD"/>
    <s v="BONITA"/>
    <s v="CDBOX"/>
    <s v="UNSPECIFIED"/>
    <m/>
    <n v="65"/>
    <s v="GM"/>
    <s v="65.00 GM"/>
    <n v="202410"/>
    <m/>
    <m/>
    <m/>
    <m/>
    <m/>
    <m/>
    <m/>
    <m/>
    <m/>
    <x v="2"/>
    <x v="4"/>
  </r>
  <r>
    <n v="202410"/>
    <n v="1"/>
    <n v="119501008"/>
    <n v="71401010002"/>
    <n v="1728880250307"/>
    <n v="16"/>
    <s v="GREEN LANKA COSMETICS CO."/>
    <s v="SUDUMAL"/>
    <s v="SUDUMAL/450/GM/EWRPK/3 IN 1"/>
    <n v="220"/>
    <s v="450GM"/>
    <s v="EWRPK"/>
    <m/>
    <s v="1728880250307-green lanka cosmetics co--sudumal#3.png"/>
    <s v="CAN NOT IDENTIFY THE VARIANTS"/>
    <n v="9"/>
    <s v="PARK"/>
    <s v="GREEN LANKA COSMETICS CO."/>
    <s v="SUDUMAL"/>
    <s v="SUDUMAL/450/GM/EWRPK/3 IN 1"/>
    <s v="EWRPK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8266041"/>
    <n v="20271010001"/>
    <n v="1728886098572"/>
    <n v="26"/>
    <s v="UNILEVER SRI LANKA LTD"/>
    <s v="SUNSILK"/>
    <s v="SUNSILK /80ML/PBT/NOURISHING SOFT SAMPOO/FREE LUX BRIGHT GLOW ROSE 70G"/>
    <n v="340"/>
    <s v="80ML"/>
    <s v="PBT"/>
    <m/>
    <s v="1728886098572-unilever sri lanka ltd-sunsilk#3.png"/>
    <m/>
    <n v="63947"/>
    <s v="RE-CODE"/>
    <s v="UNILEVER SRI LANKA LTD"/>
    <s v="SUNSILK"/>
    <s v="SUNSILK NOURISHING SOFT &amp; SMOOTH SHAMPOO WITH EGG PROTEIN ALMOND OIL &amp; VITAMIN C ACTIV MIX 80 ML PLBOT + FREE LUX BRIGHT GLOW ROSE &amp; VIT C+E SOAP 70 GM EWRPK"/>
    <s v="PLBOT"/>
    <s v="Yes"/>
    <s v="SUNSILK NOURISHING SOFT &amp; SMOOTH SHAMPOO WITH EGG PROTEIN ALMOND OIL &amp; VITAMIN C ACTIV MIX 80 ML PLBOT + FREE LUX BRIGHT GLOW ROSE &amp; VIT C+E SOAP 70 GM EWRPK"/>
    <n v="26"/>
    <s v="SHAMPOOS/CONDITIONERS"/>
    <s v="UNILEVER SRI LANKA LTD"/>
    <s v="SUNSILK"/>
    <s v="PLBOT"/>
    <m/>
    <m/>
    <n v="80"/>
    <s v="ML"/>
    <s v="80.00 ML"/>
    <n v="202410"/>
    <m/>
    <m/>
    <m/>
    <m/>
    <m/>
    <m/>
    <m/>
    <m/>
    <m/>
    <x v="2"/>
    <x v="4"/>
  </r>
  <r>
    <n v="202410"/>
    <n v="1"/>
    <n v="118266041"/>
    <n v="20271010001"/>
    <n v="1728889979861"/>
    <n v="39"/>
    <s v="GALGEDARA MARKETING (PVT) LTD"/>
    <s v="LEAVES"/>
    <s v="LEAVES/200CR/"/>
    <n v="485"/>
    <s v="200CR"/>
    <s v="P"/>
    <m/>
    <s v="1728889979861-galgedara marketing -pvt- ltd-leaves#3.png"/>
    <m/>
    <n v="64025"/>
    <s v="RE-CODE"/>
    <s v="GALGEDARA MARKETING (PVT) LTD"/>
    <s v="LEAVES"/>
    <s v="LEAVES - CR BOOK (A4) 200 PGS - 1 NO"/>
    <m/>
    <s v="Yes"/>
    <s v="LEAVES - CR BOOK (A4) 200 PGS - 1 NO"/>
    <n v="39"/>
    <s v="STATIONERY"/>
    <s v="GALGEDARA MARKETING (PVT) LTD"/>
    <s v="LEAVES"/>
    <m/>
    <n v="200"/>
    <s v="A4"/>
    <n v="1"/>
    <s v="NO"/>
    <s v="1.00 NO"/>
    <n v="202410"/>
    <m/>
    <m/>
    <m/>
    <m/>
    <m/>
    <m/>
    <m/>
    <m/>
    <m/>
    <x v="2"/>
    <x v="4"/>
  </r>
  <r>
    <n v="202410"/>
    <n v="1"/>
    <n v="118266041"/>
    <n v="20271010001"/>
    <n v="1728889715351"/>
    <n v="39"/>
    <s v="GALGEDARA MARKETING (PVT) LTD"/>
    <s v="LEAVES"/>
    <s v="LEAVES/120 CR/"/>
    <n v="265"/>
    <s v="LEAVES "/>
    <m/>
    <m/>
    <s v="1728889715351-galgedara marketing -pvt- ltd-leaves#3.png"/>
    <m/>
    <n v="64024"/>
    <s v="RE-CODE"/>
    <s v="GALGEDARA MARKETING (PVT) LTD"/>
    <s v="LEAVES"/>
    <s v="LEAVES - CR BOOK (A4) 120 PGS - 1 NO"/>
    <m/>
    <s v="Yes"/>
    <s v="LEAVES - CR BOOK (A4) 120 PGS - 1 NO"/>
    <n v="39"/>
    <s v="STATIONERY"/>
    <s v="GALGEDARA MARKETING (PVT) LTD"/>
    <s v="LEAVES"/>
    <m/>
    <n v="120"/>
    <s v="A4"/>
    <n v="1"/>
    <s v="NO"/>
    <s v="1.00 NO"/>
    <n v="202410"/>
    <m/>
    <m/>
    <m/>
    <m/>
    <m/>
    <m/>
    <m/>
    <m/>
    <m/>
    <x v="2"/>
    <x v="4"/>
  </r>
  <r>
    <n v="202410"/>
    <n v="1"/>
    <n v="118266041"/>
    <n v="20271010001"/>
    <n v="1728890324040"/>
    <n v="39"/>
    <s v="GALGEDARA MARKETING (PVT) LTD"/>
    <s v="LEAVES"/>
    <s v="LEAVES /40PAGES/DROVINGBOOK"/>
    <n v="120"/>
    <n v="40"/>
    <s v="P"/>
    <m/>
    <s v="1728890324040-galgedara marketing -pvt- ltd-leaves#3.png"/>
    <m/>
    <n v="64022"/>
    <s v="RE-CODE"/>
    <s v="GALGEDARA MARKETING (PVT) LTD"/>
    <s v="LEAVES"/>
    <s v="LEAVES - DRAWING BOOK (A4) 40 PGS - 1 NO"/>
    <m/>
    <s v="Yes"/>
    <s v="LEAVES - DRAWING BOOK (A4) 40 PGS - 1 NO"/>
    <n v="39"/>
    <s v="STATIONERY"/>
    <s v="GALGEDARA MARKETING (PVT) LTD"/>
    <s v="LEAVES"/>
    <m/>
    <n v="40"/>
    <s v="A4"/>
    <n v="1"/>
    <s v="NO"/>
    <s v="1.00 NO"/>
    <n v="202410"/>
    <m/>
    <m/>
    <m/>
    <m/>
    <m/>
    <m/>
    <m/>
    <m/>
    <m/>
    <x v="2"/>
    <x v="4"/>
  </r>
  <r>
    <n v="202410"/>
    <n v="1"/>
    <n v="118266041"/>
    <n v="20271010001"/>
    <n v="1728890093054"/>
    <n v="39"/>
    <s v="GALGEDARA MARKETING (PVT) LTD"/>
    <s v="LEAVES"/>
    <s v="LEAVES /80/BLANK BOOK"/>
    <n v="95"/>
    <s v="80 PAGES"/>
    <s v="P"/>
    <m/>
    <s v="1728890093054-galgedara marketing -pvt- ltd-leaves#3.png"/>
    <m/>
    <n v="64023"/>
    <s v="RE-CODE"/>
    <s v="GALGEDARA MARKETING (PVT) LTD"/>
    <s v="LEAVES"/>
    <s v="LEAVES - BLANK BOOK (A5) 80 PGS - 1 NO"/>
    <m/>
    <s v="Yes"/>
    <s v="LEAVES - BLANK BOOK (A5) 80 PGS - 1 NO"/>
    <n v="39"/>
    <s v="STATIONERY"/>
    <s v="GALGEDARA MARKETING (PVT) LTD"/>
    <s v="LEAVES"/>
    <m/>
    <n v="80"/>
    <s v="A5"/>
    <n v="1"/>
    <s v="NO"/>
    <s v="1.00 NO"/>
    <n v="202410"/>
    <m/>
    <m/>
    <m/>
    <m/>
    <m/>
    <m/>
    <m/>
    <m/>
    <m/>
    <x v="2"/>
    <x v="4"/>
  </r>
  <r>
    <n v="202410"/>
    <n v="1"/>
    <n v="118266041"/>
    <n v="20271010001"/>
    <n v="1728373107661"/>
    <n v="16"/>
    <s v="UNILEVER SRI LANKA LTD"/>
    <s v="WONDERLIGHT "/>
    <s v="WONDERLIGHT /110G*2/POCH /JASMINE "/>
    <n v="170"/>
    <s v="110G*2"/>
    <s v="POCH "/>
    <m/>
    <s v="1728890093054-galgedara marketing -pvt- ltd-leaves#3.png"/>
    <m/>
    <n v="63436"/>
    <s v="CROSS CODE"/>
    <s v="UNILEVER SRI LANKA LTD"/>
    <s v="WONDERLIGHT"/>
    <s v="WONDERLIGHT JASMINE LAUNDRY BAR (110*2) 220 GM EWRPK + SAVE RS 30"/>
    <s v="EWRPK"/>
    <s v="Yes"/>
    <s v="WONDERLIGHT JASMINE LAUNDRY BAR (110*2) 220 GM EWRPK + SAVE RS 30"/>
    <n v="16"/>
    <s v="WASHING SOAP"/>
    <s v="UNILEVER SRI LANKA LTD"/>
    <s v="WONDERLIGHT"/>
    <s v="EWRPK"/>
    <s v="JASMINE"/>
    <m/>
    <n v="220"/>
    <s v="GM"/>
    <s v="220.00 GM"/>
    <n v="202408"/>
    <m/>
    <m/>
    <m/>
    <m/>
    <m/>
    <m/>
    <m/>
    <m/>
    <m/>
    <x v="2"/>
    <x v="4"/>
  </r>
  <r>
    <n v="202410"/>
    <n v="1"/>
    <n v="118266041"/>
    <n v="20271010001"/>
    <n v="1728882317035"/>
    <n v="28"/>
    <s v="NADETH SPECIAL PRODUCT "/>
    <s v="NADITH "/>
    <s v="NADITH /50G/POCH PACK /TURMERIC POWDER /"/>
    <n v="200"/>
    <s v="50G"/>
    <s v="POCH "/>
    <m/>
    <s v="1728882317035-nadeth special product -nadith #3.png"/>
    <m/>
    <n v="63999"/>
    <s v="RE-CODE"/>
    <s v="NADITH SPECIAL PRODUCTS"/>
    <s v="NADITH"/>
    <s v="NADITH TURMERIC POWDER 50 GM PLPCH"/>
    <s v="PLPCH"/>
    <s v="Yes"/>
    <s v="NADITH TURMERIC POWDER 50 GM PLPCH"/>
    <n v="28"/>
    <s v="COOKING AIDS"/>
    <s v="NADITH SPECIAL PRODUCTS"/>
    <s v="NADITH"/>
    <s v="PLPCH"/>
    <s v="TURMERIC"/>
    <m/>
    <n v="50"/>
    <s v="GM"/>
    <s v="50.00 GM"/>
    <n v="202410"/>
    <m/>
    <m/>
    <m/>
    <m/>
    <m/>
    <m/>
    <m/>
    <m/>
    <m/>
    <x v="2"/>
    <x v="4"/>
  </r>
  <r>
    <n v="202410"/>
    <n v="1"/>
    <n v="113829433"/>
    <n v="15389010004"/>
    <n v="1728722334916"/>
    <n v="39"/>
    <s v="ATLAS AXILLIA CO. (PVT) LTD"/>
    <s v="ATLAS"/>
    <s v="ATLAS / 80 / PAGES / B5 SQUARE RULE 1/2&quot;"/>
    <n v="140"/>
    <s v="80 PAGES"/>
    <s v="BOOK"/>
    <m/>
    <s v="1728722334916-atlas axillia co- -pvt- ltd-atlas#3.png"/>
    <m/>
    <n v="64031"/>
    <s v="RE-CODE"/>
    <s v="ATLAS AXILLIA CO. (PVT) LTD"/>
    <s v="ATLAS"/>
    <s v="ATLAS - PRACTICAL BOOK 1/2 INCH SQUARE RULE (B5) 80 PGS - 1 NO"/>
    <m/>
    <s v="Yes"/>
    <s v="ATLAS - PRACTICAL BOOK 1/2 INCH SQUARE RULE (B5) 80 PGS - 1 NO"/>
    <n v="39"/>
    <s v="STATIONERY"/>
    <s v="ATLAS AXILLIA CO. (PVT) LTD"/>
    <s v="ATLAS"/>
    <m/>
    <n v="80"/>
    <s v="B5"/>
    <n v="1"/>
    <s v="NO"/>
    <s v="1.00 NO"/>
    <n v="202410"/>
    <m/>
    <m/>
    <m/>
    <m/>
    <m/>
    <m/>
    <m/>
    <m/>
    <m/>
    <x v="2"/>
    <x v="4"/>
  </r>
  <r>
    <n v="202410"/>
    <n v="1"/>
    <n v="119575204"/>
    <n v="14167010001"/>
    <n v="1728878892784"/>
    <n v="21"/>
    <s v="NEW WASANA PRODUCTS "/>
    <s v="ONE SHOT"/>
    <s v="ONE SHOT/100/ML/PLBOT/CLOROX"/>
    <n v="150"/>
    <s v="100 ML"/>
    <s v="PLBOT "/>
    <m/>
    <s v="1728878892784-new wasana products -one shot#3.png"/>
    <m/>
    <n v="63991"/>
    <s v="RE-CODE"/>
    <s v="NEW WASANA PRODUCTS"/>
    <s v="ONE SHOT"/>
    <s v="ONE SHOT (NEW WASANA PRODUCTS) MAGIC CLEANER CLOROX 100 ML PLBOT"/>
    <s v="PLBOT"/>
    <s v="Yes"/>
    <s v="ONE SHOT (NEW WASANA PRODUCTS) MAGIC CLEANER CLOROX 100 ML PLBOT"/>
    <n v="21"/>
    <s v="HOUSEHOLD CLEANERS"/>
    <s v="NEW WASANA PRODUCTS"/>
    <s v="ONE SHOT"/>
    <s v="PLBOT"/>
    <m/>
    <m/>
    <n v="100"/>
    <s v="ML"/>
    <s v="100.00 ML"/>
    <n v="202410"/>
    <m/>
    <m/>
    <m/>
    <m/>
    <m/>
    <m/>
    <m/>
    <m/>
    <m/>
    <x v="2"/>
    <x v="4"/>
  </r>
  <r>
    <n v="202410"/>
    <n v="1"/>
    <n v="39607577"/>
    <n v="12103010017"/>
    <n v="1728710920649"/>
    <n v="21"/>
    <s v="VELOX PERSONAL CARE"/>
    <s v="VELOX"/>
    <s v="VELOX DISH WASH WITH FRESH LEMON/500/ML/PLBOT"/>
    <n v="390"/>
    <s v="500ML"/>
    <s v="PLBOT"/>
    <m/>
    <s v="1728710920649-velox personal care-velox#3.png"/>
    <s v="SINGLE REPORTING"/>
    <n v="9"/>
    <s v="PARK"/>
    <s v="VELOX PERSONAL CARE"/>
    <s v="VELOX"/>
    <s v="VELOX DISH WASH WITH FRESH LEMON/500/ML/PLBOT"/>
    <s v="PLBO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02901462"/>
    <n v="10028010001"/>
    <n v="1728630301758"/>
    <n v="9"/>
    <s v="PELWATTE DAIRY INDUSTRIES (PVT) LTD"/>
    <s v="PELWATTE"/>
    <s v="PELWATTE FULL CREAM MILK POWDER 400 GM PLPCH SAVE 50/="/>
    <n v="1030"/>
    <s v="400 GM "/>
    <s v="PLPCH"/>
    <m/>
    <s v="1728630301758-pelwatte dairy industries -pvt- ltd-pelwatte#3.png"/>
    <m/>
    <n v="63955"/>
    <s v="RE-CODE"/>
    <s v="PELWATTE DAIRY INDUSTRIES (PVT) LTD"/>
    <s v="PELWATTE"/>
    <s v="PELWATTE FULL CREAM MILK POWDER 400 GM PLPCH + SAVE RS 50"/>
    <s v="PLPCH"/>
    <s v="Yes"/>
    <s v="PELWATTE FULL CREAM MILK POWDER 400 GM PLPCH + SAVE RS 50"/>
    <n v="9"/>
    <s v="MILK POWDER"/>
    <s v="PELWATTE DAIRY INDUSTRIES (PVT) LTD"/>
    <s v="PELWATTE"/>
    <s v="PLPCH"/>
    <m/>
    <m/>
    <n v="400"/>
    <s v="GM"/>
    <s v="400.00 GM"/>
    <n v="202410"/>
    <s v="Yes"/>
    <s v="PELWATTE FULL CREAM MILK POWDER 400 GM PLPCH + SAVE RS 50"/>
    <s v="PELWATTE"/>
    <s v="PELWATTE DAIRY INDUSTRIES (PVT) LTD"/>
    <s v="PLPCH"/>
    <s v="400.00 GM"/>
    <m/>
    <s v="EMF"/>
    <n v="0.97837848101991198"/>
    <x v="1"/>
    <x v="3"/>
  </r>
  <r>
    <n v="202410"/>
    <n v="1"/>
    <n v="44111156"/>
    <n v="10155010002"/>
    <n v="1728446998419"/>
    <n v="45"/>
    <s v="NESTLE LANKA"/>
    <s v="MAGGI COCONUT MILK POWDER"/>
    <s v="MAGGI/25/GM/PLPCH/REAL COCONUT MILK POWDER "/>
    <n v="90"/>
    <s v="25 GM"/>
    <s v="PLPCH"/>
    <m/>
    <s v="1728630301758-pelwatte dairy industries -pvt- ltd-pelwatte#3.png"/>
    <m/>
    <n v="63953"/>
    <s v="RE-CODE"/>
    <s v="NESTLE LANKA"/>
    <s v="MAGGI COCONUT MILK POWDER"/>
    <s v="MAGGI REAL COCONUT MILK POWDER 25 GM PLPCH"/>
    <s v="PLPCH"/>
    <s v="Yes"/>
    <s v="MAGGI REAL COCONUT MILK POWDER 25 GM PLPCH"/>
    <n v="45"/>
    <s v="COCONUT MILK"/>
    <s v="NESTLE LANKA"/>
    <s v="MAGGI COCONUT MILK POWDER"/>
    <s v="PLPCH"/>
    <m/>
    <m/>
    <n v="25"/>
    <s v="GM"/>
    <s v="25.00 GM"/>
    <n v="202410"/>
    <m/>
    <m/>
    <m/>
    <m/>
    <m/>
    <m/>
    <m/>
    <m/>
    <m/>
    <x v="2"/>
    <x v="4"/>
  </r>
  <r>
    <n v="202410"/>
    <n v="1"/>
    <n v="131555054"/>
    <n v="13771010005"/>
    <n v="1728719421935"/>
    <n v="30"/>
    <s v="ICL MARKETING"/>
    <s v="BLACK KNIGHT"/>
    <s v="BLACK KNIGHT/18.5/ML/DARK NIGHT POCKET PERFUME "/>
    <n v="250"/>
    <s v="18.5ML"/>
    <m/>
    <m/>
    <s v="1728719421935-icl marketing-black knight#3.png"/>
    <m/>
    <n v="64006"/>
    <s v="RE-CODE"/>
    <s v="ICL MARKETING"/>
    <s v="BLACK KNIGHT"/>
    <s v="BLACK KNIGHT DARK KNIGHT POCKET PERFUME EAU DE TOILETTE 18.5 ML PLBOT"/>
    <s v="PLBOT"/>
    <s v="Yes"/>
    <s v="BLACK KNIGHT DARK KNIGHT POCKET PERFUME EAU DE TOILETTE 18.5 ML PLBOT"/>
    <n v="30"/>
    <s v="PERFUMES/COLOGNES"/>
    <s v="ICL MARKETING"/>
    <s v="BLACK KNIGHT"/>
    <s v="PLBOT"/>
    <m/>
    <m/>
    <n v="18.5"/>
    <s v="ML"/>
    <s v="18.50 ML"/>
    <n v="202410"/>
    <m/>
    <m/>
    <m/>
    <m/>
    <m/>
    <m/>
    <m/>
    <m/>
    <m/>
    <x v="2"/>
    <x v="4"/>
  </r>
  <r>
    <n v="202410"/>
    <n v="1"/>
    <n v="131555054"/>
    <n v="13771010005"/>
    <n v="1728639824088"/>
    <n v="9"/>
    <s v="PELWATTE DAIRY INDUSTRIES (PVT) LTD"/>
    <s v="PELWATTE"/>
    <s v="PELWATTE/400/GM/PLPCH/FULL CREAM MILK POWDER SAVE RS.50"/>
    <n v="1030"/>
    <s v="400GM "/>
    <s v="PLPCH "/>
    <m/>
    <s v="1728639824088-pelwatte dairy industries -pvt- ltd-pelwatte#3.png"/>
    <m/>
    <n v="63955"/>
    <s v="RE-CODE"/>
    <s v="PELWATTE DAIRY INDUSTRIES (PVT) LTD"/>
    <s v="PELWATTE"/>
    <s v="PELWATTE FULL CREAM MILK POWDER 400 GM PLPCH + SAVE RS 50"/>
    <s v="PLPCH"/>
    <s v="Yes"/>
    <s v="PELWATTE FULL CREAM MILK POWDER 400 GM PLPCH + SAVE RS 50"/>
    <n v="9"/>
    <s v="MILK POWDER"/>
    <s v="PELWATTE DAIRY INDUSTRIES (PVT) LTD"/>
    <s v="PELWATTE"/>
    <s v="PLPCH"/>
    <m/>
    <m/>
    <n v="400"/>
    <s v="GM"/>
    <s v="400.00 GM"/>
    <n v="202410"/>
    <m/>
    <m/>
    <m/>
    <m/>
    <m/>
    <m/>
    <m/>
    <m/>
    <m/>
    <x v="2"/>
    <x v="4"/>
  </r>
  <r>
    <n v="202410"/>
    <n v="1"/>
    <n v="131555054"/>
    <n v="13771010005"/>
    <n v="1728639379738"/>
    <n v="34"/>
    <s v="AUSSEE OATS MILLING PVT LTD"/>
    <s v="OATEO"/>
    <s v="OATEO/500/GM/PLPCH/JUMBO ROLLED OATS"/>
    <n v="900"/>
    <s v="500GM"/>
    <s v="PLPCH "/>
    <m/>
    <s v="1728639379738-aussee oats milling pvt ltd-oateo#3.png"/>
    <m/>
    <n v="64002"/>
    <s v="RE-CODE"/>
    <s v="AUSSEE OATS MILLING PVT LTD"/>
    <s v="OATEO"/>
    <s v="OATEO JUMBO ROLLED OATS 500 GM PLPCH"/>
    <s v="PLPCH"/>
    <s v="Yes"/>
    <s v="OATEO JUMBO ROLLED OATS 500 GM PLPCH"/>
    <n v="34"/>
    <s v="BREAKFAST CEREALS"/>
    <s v="AUSSEE OATS MILLING PVT LTD"/>
    <s v="OATEO"/>
    <s v="PLPCH"/>
    <m/>
    <m/>
    <n v="500"/>
    <s v="GM"/>
    <s v="500.00 GM"/>
    <n v="202410"/>
    <m/>
    <m/>
    <m/>
    <m/>
    <m/>
    <m/>
    <m/>
    <m/>
    <m/>
    <x v="2"/>
    <x v="4"/>
  </r>
  <r>
    <n v="202410"/>
    <n v="1"/>
    <n v="131555054"/>
    <n v="13771010005"/>
    <n v="1728719550613"/>
    <n v="30"/>
    <s v="ICL MARKETING"/>
    <s v="BLACK KNIGHT"/>
    <s v="BLACK KNIGHT/18.5/ML/FRESH EXTREME POCKETS PERFUME "/>
    <n v="250"/>
    <s v="18.5ML"/>
    <m/>
    <m/>
    <s v="1728719550613-icl marketing-black knight#3.png"/>
    <m/>
    <n v="64007"/>
    <s v="RE-CODE"/>
    <s v="ICL MARKETING"/>
    <s v="BLACK KNIGHT"/>
    <s v="BLACK KNIGHT FRESH EXTREME POCKET PERFUME EAU DE TOILETTE 18.5 ML PLBOT"/>
    <s v="PLBOT"/>
    <s v="Yes"/>
    <s v="BLACK KNIGHT FRESH EXTREME POCKET PERFUME EAU DE TOILETTE 18.5 ML PLBOT"/>
    <n v="30"/>
    <s v="PERFUMES/COLOGNES"/>
    <s v="ICL MARKETING"/>
    <s v="BLACK KNIGHT"/>
    <s v="PLBOT"/>
    <m/>
    <m/>
    <n v="18.5"/>
    <s v="ML"/>
    <s v="18.50 ML"/>
    <n v="202410"/>
    <m/>
    <m/>
    <m/>
    <m/>
    <m/>
    <m/>
    <m/>
    <m/>
    <m/>
    <x v="2"/>
    <x v="4"/>
  </r>
  <r>
    <n v="202410"/>
    <n v="1"/>
    <n v="131555054"/>
    <n v="13771010005"/>
    <n v="1728455812327"/>
    <n v="13"/>
    <s v="SANJEEWAKA AYURVEDIC PRODUCTS"/>
    <s v="CHANDANALEPA"/>
    <s v="CHANDANALEPA/75/GM/CDBOX/KOHOMBA AYURVEDA SOAP "/>
    <n v="220"/>
    <s v="75GM "/>
    <s v="CDBOX "/>
    <m/>
    <s v="1728455812327-sanjeewaka ayurvedic products-chandanalepa#3.png"/>
    <s v="NON AUDIT ITEM"/>
    <n v="9"/>
    <s v="PARK"/>
    <s v="SANJEEWAKA AYURVEDIC PRODUCTS"/>
    <s v="CHANDANALEPA"/>
    <s v="CHANDANALEPA/75/GM/CDBOX/KOHOMBA AYURVEDA SOAP "/>
    <s v="CDBOX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1555054"/>
    <n v="13771010005"/>
    <n v="1728724528743"/>
    <n v="30"/>
    <s v="UNILEVER SRI LANKA LTD"/>
    <s v="PEARS BABY"/>
    <s v="PEARS/100/ML/CDBOX/ACTIVE FLORAL BABY COLOGNE FREE + PEARS/90/GM/CDBOX/RATHMAL &amp; KOKUM BABY SOAP "/>
    <n v="575"/>
    <s v="100ML"/>
    <s v="CDBOX "/>
    <m/>
    <s v="1728724528743-unilever sri lanka ltd-pears baby#3.png"/>
    <m/>
    <n v="64010"/>
    <s v="RE-CODE"/>
    <s v="UNILEVER SRI LANKA LTD"/>
    <s v="PEARS BABY"/>
    <s v="PEARS BABY ACTIVE FLORAL BABY COLOGNE 100 ML CDBOX + FREE PEARS RATHMAL &amp; KOKUM BABY SOAP 90 GM CDBOX"/>
    <s v="CDBOX"/>
    <s v="Yes"/>
    <s v="PEARS BABY ACTIVE FLORAL BABY COLOGNE 100 ML CDBOX + FREE PEARS RATHMAL &amp; KOKUM BABY SOAP 90 GM CDBOX"/>
    <n v="30"/>
    <s v="PERFUMES/COLOGNES"/>
    <s v="UNILEVER SRI LANKA LTD"/>
    <s v="PEARS BABY"/>
    <s v="CDBOX"/>
    <m/>
    <m/>
    <n v="100"/>
    <s v="ML"/>
    <s v="100.00 ML"/>
    <n v="202410"/>
    <m/>
    <m/>
    <m/>
    <m/>
    <m/>
    <m/>
    <m/>
    <m/>
    <m/>
    <x v="2"/>
    <x v="4"/>
  </r>
  <r>
    <n v="202410"/>
    <n v="1"/>
    <n v="131555054"/>
    <n v="13771010005"/>
    <n v="1728463978965"/>
    <n v="26"/>
    <s v="A.S.K.OSUSALA"/>
    <s v="ASK HAIR SHAMPOO "/>
    <s v="ASK HERBALS/200/ML/PLBOT/CLEAN STRONG &amp; HEALTHY HAIR FOR ALL TYPES OF HAIR SHAMPOO "/>
    <n v="990"/>
    <n v="200"/>
    <s v="ML"/>
    <m/>
    <s v="1728463978965-a-s-k-osusala-ask hair shampoo #3.png"/>
    <s v="SINGLE REPORTING"/>
    <n v="9"/>
    <s v="PARK"/>
    <s v="A.S.K.OSUSALA"/>
    <s v="ASK HAIR SHAMPOO "/>
    <s v="ASK HERBALS/200/ML/PLBOT/CLEAN STRONG &amp; HEALTHY HAIR FOR ALL TYPES OF HAIR SHAMPOO "/>
    <s v="ML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1555054"/>
    <n v="13771010005"/>
    <n v="1728463571646"/>
    <n v="26"/>
    <s v="A.S.K.OSUSALA"/>
    <s v="ASK HAIR CONDITIONER "/>
    <s v="ASK HERBALS/200/ML/PLBOT/CLEAN STRONG &amp; HEALTH HAIR FOR ALL TYPES OF HAIR CONDITIONER "/>
    <n v="990"/>
    <n v="200"/>
    <s v="ML"/>
    <m/>
    <s v="1728463571646-a-s-k-osusala-ask hair conditioner #3.png"/>
    <s v="SINGLE REPORTING"/>
    <n v="9"/>
    <s v="PARK"/>
    <s v="A.S.K.OSUSALA"/>
    <s v="ASK HAIR CONDITIONER "/>
    <s v="ASK HERBALS/200/ML/PLBOT/CLEAN STRONG &amp; HEALTH HAIR FOR ALL TYPES OF HAIR CONDITIONER "/>
    <s v="ML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1555054"/>
    <n v="13771010005"/>
    <n v="1728462839801"/>
    <n v="19"/>
    <s v="A.S.K.OSUSALA"/>
    <s v="ASK HERBALS "/>
    <s v="ASK HERBALS/200/ML/PLBOT/FAIRNESS BODY LOTION "/>
    <n v="1800"/>
    <n v="200"/>
    <s v="ML"/>
    <m/>
    <s v="1728462839801-a-s-k-osusala-ask herbals #3.png"/>
    <s v="SINGLE REPORTING"/>
    <n v="9"/>
    <s v="PARK"/>
    <s v="A.S.K.OSUSALA"/>
    <s v="ASK HERBALS "/>
    <s v="ASK HERBALS/200/ML/PLBOT/FAIRNESS BODY LOTION "/>
    <s v="ML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1555054"/>
    <n v="13771010005"/>
    <n v="1728455701474"/>
    <n v="13"/>
    <s v="SANJEEWAKA AYURVEDIC PRODUCTS"/>
    <s v="CHANDANALEPA"/>
    <s v="CHANDANALEPA/75/GM/CDBOX/VENIVEL AYURVEDA SOAP"/>
    <n v="220"/>
    <s v="75GM "/>
    <s v="CDBOX "/>
    <m/>
    <s v="1728455701474-sanjeewaka ayurvedic products-chandanalepa#3.png"/>
    <s v="NON AUDIT ITEM"/>
    <n v="9"/>
    <s v="PARK"/>
    <s v="SANJEEWAKA AYURVEDIC PRODUCTS"/>
    <s v="CHANDANALEPA"/>
    <s v="CHANDANALEPA/75/GM/CDBOX/VENIVEL AYURVEDA SOAP"/>
    <s v="CDBOX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2787385"/>
    <n v="13722010001"/>
    <n v="1728803367969"/>
    <n v="45"/>
    <s v="NESTLE LANKA"/>
    <s v="MAGGI COCONUT MILK POWDER"/>
    <s v="MAGGI/25/GM/PLPCH/REAL COCONUT MILK POWDER "/>
    <n v="90"/>
    <s v="25GM "/>
    <s v="PLPCH "/>
    <s v="New SKU"/>
    <s v="1728803367969-nestle lanka-maggi coconut milk powder#3.png"/>
    <m/>
    <n v="63953"/>
    <s v="RE-CODE"/>
    <s v="NESTLE LANKA"/>
    <s v="MAGGI COCONUT MILK POWDER"/>
    <s v="MAGGI REAL COCONUT MILK POWDER 25 GM PLPCH"/>
    <s v="PLPCH"/>
    <s v="Yes"/>
    <s v="MAGGI REAL COCONUT MILK POWDER 25 GM PLPCH"/>
    <n v="45"/>
    <s v="COCONUT MILK"/>
    <s v="NESTLE LANKA"/>
    <s v="MAGGI COCONUT MILK POWDER"/>
    <s v="PLPCH"/>
    <m/>
    <m/>
    <n v="25"/>
    <s v="GM"/>
    <s v="25.00 GM"/>
    <n v="202410"/>
    <m/>
    <m/>
    <m/>
    <m/>
    <m/>
    <m/>
    <m/>
    <m/>
    <m/>
    <x v="2"/>
    <x v="4"/>
  </r>
  <r>
    <n v="202410"/>
    <n v="1"/>
    <n v="112787385"/>
    <n v="13722010001"/>
    <n v="1728627484897"/>
    <n v="6"/>
    <s v="CEYLON BISCUITS LIMITED"/>
    <s v="MUNCHEE CAROL COOKIES"/>
    <s v="MUNCHEE CAROL COOKIES/85/GM/PLPCH"/>
    <n v="100"/>
    <s v="85GM"/>
    <s v="PLPCH "/>
    <m/>
    <s v="1728627484897-ceylon biscuits limited-munchee carol cookies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112787385"/>
    <n v="13722010001"/>
    <n v="1728640665538"/>
    <n v="13"/>
    <s v="SIDDHALEPA AYURVEDA EXPORTS"/>
    <s v="KEKULU"/>
    <s v="KEKULU/70/GM/CDB/KING COCONUT OIL, SANDALWOOD, AROODA, JASMINE, KOKUM POTHU/SAVE RS.15/="/>
    <n v="130"/>
    <s v="70GM "/>
    <s v="CDB"/>
    <m/>
    <s v="1728640665538-siddhalepa ayurveda exports-kekulu#3.png"/>
    <m/>
    <n v="63943"/>
    <s v="RE-CODE"/>
    <s v="SIDDHALEPA AYURVEDA EXPORTS"/>
    <s v="KEKULU"/>
    <s v="KEKULU (SIDDHALEPA) THAMBILI THEL SUDU HADUN AROODHA SAMAN PICHCHA KOKUM POTHU BABY SOAP 70 GM CDBOX + SAVE RS 15"/>
    <s v="CDBOX"/>
    <s v="Yes"/>
    <s v="KEKULU (SIDDHALEPA) THAMBILI THEL SUDU HADUN AROODHA SAMAN PICHCHA KOKUM POTHU BABY SOAP 70 GM CDBOX + SAVE RS 15"/>
    <n v="13"/>
    <s v="TOILET SOAP"/>
    <s v="SIDDHALEPA AYURVEDA EXPORTS"/>
    <s v="KEKULU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112787385"/>
    <n v="13722010001"/>
    <n v="1728641975947"/>
    <n v="21"/>
    <s v="UNILEVER LANKA CONSUMER LTD "/>
    <s v="VIM"/>
    <s v="VIM/500/ML/PBT/LIME FRESH DISHWASH LIQUID/SAVE RS. 50/="/>
    <n v="375"/>
    <s v="500ML "/>
    <s v="PBT"/>
    <m/>
    <s v="1728641975947-unilever lanka consumer ltd -vim#3.png"/>
    <m/>
    <n v="63992"/>
    <s v="RE-CODE"/>
    <s v="UNILEVER SRI LANKA LTD"/>
    <s v="VIM"/>
    <s v="VIM LIME FRESH DISHWASH LIQUID 500 ML PLBOT + SAVE RS 50"/>
    <s v="PLBOT"/>
    <s v="Yes"/>
    <s v="VIM LIME FRESH DISHWASH LIQUID 500 ML PLBOT + SAVE RS 50"/>
    <n v="21"/>
    <s v="HOUSEHOLD CLEANERS"/>
    <s v="UNILEVER SRI LANKA LTD"/>
    <s v="VIM"/>
    <s v="PLBOT"/>
    <m/>
    <s v="LIQUID"/>
    <n v="500"/>
    <s v="ML"/>
    <s v="500.00 ML"/>
    <n v="202410"/>
    <m/>
    <m/>
    <m/>
    <m/>
    <m/>
    <m/>
    <m/>
    <m/>
    <m/>
    <x v="2"/>
    <x v="4"/>
  </r>
  <r>
    <n v="202410"/>
    <n v="1"/>
    <n v="112787385"/>
    <n v="13722010001"/>
    <n v="1728647883755"/>
    <n v="13"/>
    <s v="SWADESHI INDUSTRIAL WORKS LTD"/>
    <s v="KHOMBA"/>
    <s v="KHOMBA/67/GM/EWREP/LEMONGRASS FOR A PLAYFUL CITRUSY SENSATION "/>
    <n v="100"/>
    <s v="67GM"/>
    <s v="EWREP "/>
    <m/>
    <s v="1728647883755-swadeshi industrial works ltd-khomba#3.png"/>
    <m/>
    <n v="63961"/>
    <s v="RE-CODE"/>
    <s v="SWADESHI INDUSTRIAL WORKS LTD"/>
    <s v="KHOMBA"/>
    <s v="KHOMBA LEMONGRASS SOAP 67 GM EWRPK"/>
    <s v="EWRPK"/>
    <s v="Yes"/>
    <s v="KHOMBA LEMONGRASS SOAP 67 GM EWRPK"/>
    <n v="13"/>
    <s v="TOILET SOAP"/>
    <s v="SWADESHI INDUSTRIAL WORKS LTD"/>
    <s v="KHOMBA"/>
    <s v="EWRPK"/>
    <s v="LEMONGRASS"/>
    <m/>
    <n v="67"/>
    <s v="GM"/>
    <s v="67.00 GM"/>
    <n v="202410"/>
    <m/>
    <m/>
    <m/>
    <m/>
    <m/>
    <m/>
    <m/>
    <m/>
    <m/>
    <x v="2"/>
    <x v="4"/>
  </r>
  <r>
    <n v="202410"/>
    <n v="1"/>
    <n v="112787385"/>
    <n v="13722010001"/>
    <n v="1728648561623"/>
    <n v="15"/>
    <s v="HEMAS MARKETING"/>
    <s v="DIVA FRESH"/>
    <s v="DIVA FRESH/1000/GM/PLPCH/GARDENIA &amp; ROSE 3 IN 1 LONG LASTING FRESHNESS "/>
    <n v="380"/>
    <s v="1000GM"/>
    <s v="PLPCH "/>
    <m/>
    <s v="1728648561623-hemas marketing-diva fresh#3.png"/>
    <m/>
    <n v="63759"/>
    <s v="CROSS CODE"/>
    <s v="HEMAS MARKETING"/>
    <s v="DIVA FRESH"/>
    <s v="DIVA FRESH 3 IN 1 GARDENIA &amp; ROSE DETERGENT POWDER 1000 GM PLPCH"/>
    <s v="PLPCH"/>
    <s v="Yes"/>
    <s v="DIVA FRESH 3 IN 1 GARDENIA &amp; ROSE DETERGENT POWDER 1000 GM PLPCH"/>
    <n v="15"/>
    <s v="WASHING POWDER"/>
    <s v="HEMAS MARKETING"/>
    <s v="DIVA FRESH"/>
    <s v="PLPCH"/>
    <s v="GARDENIA &amp; ROSE"/>
    <m/>
    <n v="1000"/>
    <s v="GM"/>
    <s v="1000.00 GM"/>
    <n v="202409"/>
    <m/>
    <m/>
    <m/>
    <m/>
    <m/>
    <m/>
    <m/>
    <m/>
    <m/>
    <x v="2"/>
    <x v="4"/>
  </r>
  <r>
    <n v="202410"/>
    <n v="1"/>
    <n v="112787385"/>
    <n v="13722010001"/>
    <n v="1728554802455"/>
    <n v="45"/>
    <s v="NESTLE LANKA"/>
    <s v="MAGGI COCONUT MILK POWDER"/>
    <s v="MAGGI/125/GM/CDB/REAL COCONUT MILK POWDER "/>
    <n v="440"/>
    <s v="125GM"/>
    <s v="CDB"/>
    <s v="New SKU"/>
    <s v="1728554802455-nestle lanka-maggi coconut milk powder#3.png"/>
    <m/>
    <n v="64057"/>
    <s v="RE-CODE"/>
    <s v="NESTLE LANKA"/>
    <s v="MAGGI COCONUT MILK POWDER"/>
    <s v="MAGGI REAL COCONUT MILK POWDER 125 GM CDBOX"/>
    <s v="CDBOX"/>
    <s v="Yes"/>
    <s v="MAGGI REAL COCONUT MILK POWDER 125 GM CDBOX"/>
    <n v="45"/>
    <s v="COCONUT MILK"/>
    <s v="NESTLE LANKA"/>
    <s v="MAGGI COCONUT MILK POWDER"/>
    <s v="CDBOX"/>
    <m/>
    <m/>
    <n v="125"/>
    <s v="GM"/>
    <s v="125.00 GM"/>
    <n v="202410"/>
    <m/>
    <m/>
    <m/>
    <m/>
    <m/>
    <m/>
    <m/>
    <m/>
    <m/>
    <x v="2"/>
    <x v="4"/>
  </r>
  <r>
    <n v="202410"/>
    <n v="1"/>
    <n v="131555968"/>
    <n v="14654010001"/>
    <n v="1728451837176"/>
    <n v="9"/>
    <s v="FONTERRA BRANDS LANKA (PVT)LTD"/>
    <s v="RED COW"/>
    <s v="REDC0OW / 18 / GM / PLPCH  / SUGAR ADDED MILK MIX "/>
    <n v="50"/>
    <s v="18 GM"/>
    <s v="PLPCH "/>
    <m/>
    <s v="1728451837176-fonterra brands lanka -pvt-ltd-red cow#3.png"/>
    <m/>
    <n v="63829"/>
    <s v="CROSS CODE"/>
    <s v="FONTERRA BRANDS LANKA (PVT)LTD"/>
    <s v="RED COW"/>
    <s v="RED COW - SUGAR ADDED MILK MIX 18 GM PLPCH"/>
    <s v="PLPCH"/>
    <s v="Yes"/>
    <s v="RED COW - SUGAR ADDED MILK MIX 18 GM PLPCH"/>
    <n v="9"/>
    <s v="MILK POWDER"/>
    <s v="FONTERRA BRANDS LANKA (PVT)LTD"/>
    <s v="RED COW"/>
    <s v="PLPCH"/>
    <m/>
    <m/>
    <n v="18"/>
    <s v="GM"/>
    <s v="18.00 GM"/>
    <n v="202409"/>
    <s v="Yes"/>
    <m/>
    <s v="RED COW"/>
    <s v="FONTERRA BRANDS LANKA (PVT)LTD"/>
    <s v="PLPCH"/>
    <s v="18GM"/>
    <s v="| Target Itemdesc not found"/>
    <s v="RED COW - SUGAR ADDED MILK MIX 18 GM PLPCH"/>
    <s v="0.9486443225292989"/>
    <x v="1"/>
    <x v="5"/>
  </r>
  <r>
    <n v="202410"/>
    <n v="1"/>
    <n v="113829652"/>
    <n v="61402010014"/>
    <n v="1728629986311"/>
    <n v="30"/>
    <s v="SWADESHI INDUSTRIAL WORKS LTD"/>
    <s v="BLACK EAGLE"/>
    <s v="BLACK EAGLE/MUSK/COLOGNE SPRAY/100 ML/CDBOX"/>
    <n v="1300"/>
    <s v="100 ML"/>
    <s v="CDBOX"/>
    <m/>
    <s v="1728629986311-swadeshi industrial works ltd-black eagle#3.png"/>
    <m/>
    <n v="64004"/>
    <s v="RE-CODE"/>
    <s v="SWADESHI INDUSTRIAL WORKS LTD"/>
    <s v="BLACK EAGLE"/>
    <s v="BLACK EAGLE MUSK COLOGNE SPRAY 100 ML CDBOX"/>
    <s v="CDBOX"/>
    <s v="Yes"/>
    <s v="BLACK EAGLE MUSK COLOGNE SPRAY 100 ML CDBOX"/>
    <n v="30"/>
    <s v="PERFUMES/COLOGNES"/>
    <s v="SWADESHI INDUSTRIAL WORKS LTD"/>
    <s v="BLACK EAGLE"/>
    <s v="CDBOX"/>
    <m/>
    <m/>
    <n v="100"/>
    <s v="ML"/>
    <s v="100.00 ML"/>
    <n v="202410"/>
    <m/>
    <m/>
    <m/>
    <m/>
    <m/>
    <m/>
    <m/>
    <m/>
    <m/>
    <x v="2"/>
    <x v="4"/>
  </r>
  <r>
    <n v="202410"/>
    <n v="1"/>
    <n v="113829652"/>
    <n v="61402010014"/>
    <n v="1728716644279"/>
    <n v="26"/>
    <s v="BELLOSE LANKA LTD"/>
    <s v="BELLOSE"/>
    <s v="BELLOSE/HAIR LOSS CONTROL/KERATINE/CONDITIONER/210 ML/PLBOT"/>
    <n v="750"/>
    <s v="210 ML"/>
    <s v="PLBOT"/>
    <m/>
    <s v="1728716644279-bellose lanka ltd-bellose#3.png"/>
    <m/>
    <n v="63976"/>
    <s v="RE-CODE"/>
    <s v="BELLOSE LANKA LTD"/>
    <s v="BELLOSE"/>
    <s v="BELLOSE HAIR LOSS CONTROL KERATIN CONDITIONER 210 ML PLBOT"/>
    <s v="PLBOT"/>
    <s v="Yes"/>
    <s v="BELLOSE HAIR LOSS CONTROL KERATIN CONDITIONER 210 ML PLBOT"/>
    <n v="26"/>
    <s v="SHAMPOOS/CONDITIONERS"/>
    <s v="BELLOSE LANKA LTD"/>
    <s v="BELLOSE"/>
    <s v="PLBOT"/>
    <m/>
    <m/>
    <n v="210"/>
    <s v="ML"/>
    <s v="210.00 ML"/>
    <n v="202410"/>
    <m/>
    <m/>
    <m/>
    <m/>
    <m/>
    <m/>
    <m/>
    <m/>
    <m/>
    <x v="2"/>
    <x v="4"/>
  </r>
  <r>
    <n v="202410"/>
    <n v="1"/>
    <n v="113829652"/>
    <n v="61402010014"/>
    <n v="1728644273532"/>
    <n v="26"/>
    <s v="BELLOSE LANKA LTD"/>
    <s v="BELLOSE"/>
    <s v="BELLOSE/PERFECT STRAIGHT/KERATIN/CONDITIONER/210 ML/PLBOT"/>
    <n v="885"/>
    <s v="210 ML"/>
    <s v="PLBOT"/>
    <m/>
    <s v="1728644273532-bellose lanka ltd-bellose#3.png"/>
    <m/>
    <n v="63975"/>
    <s v="RE-CODE"/>
    <s v="BELLOSE LANKA LTD"/>
    <s v="BELLOSE"/>
    <s v="BELLOSE PERFECT STRAIGHT KERATIN CONDITIONER 210 ML PLBOT"/>
    <s v="PLBOT"/>
    <s v="Yes"/>
    <s v="BELLOSE PERFECT STRAIGHT KERATIN CONDITIONER 210 ML PLBOT"/>
    <n v="26"/>
    <s v="SHAMPOOS/CONDITIONERS"/>
    <s v="BELLOSE LANKA LTD"/>
    <s v="BELLOSE"/>
    <s v="PLBOT"/>
    <m/>
    <m/>
    <n v="210"/>
    <s v="ML"/>
    <s v="210.00 ML"/>
    <n v="202410"/>
    <m/>
    <m/>
    <m/>
    <m/>
    <m/>
    <m/>
    <m/>
    <m/>
    <m/>
    <x v="2"/>
    <x v="4"/>
  </r>
  <r>
    <n v="202410"/>
    <n v="1"/>
    <n v="118059323"/>
    <n v="61303010003"/>
    <n v="1728807136256"/>
    <n v="14"/>
    <s v="GLAXO SMITHKLINE BEECHAM"/>
    <s v="SENSODYNE"/>
    <s v="SENSODYNE/SOFT/SENSITIVE/TOOTH BRUSH/1 NOS"/>
    <n v="195"/>
    <s v="1 NOS"/>
    <s v="NONE"/>
    <m/>
    <s v="1728807136256-glaxo smithkline beecham-sensodyne#3.png"/>
    <m/>
    <n v="63964"/>
    <s v="RE-CODE"/>
    <s v="GLAXO SMITHKLINE BEECHAM"/>
    <s v="SENSODYNE"/>
    <s v="SENSODYNE - SOFT TOOTHBRUSH 1 NO"/>
    <m/>
    <s v="Yes"/>
    <s v="SENSODYNE - SOFT TOOTHBRUSH 1 NO"/>
    <n v="14"/>
    <s v="TOOTHBRUSHES"/>
    <s v="GLAXO SMITHKLINE BEECHAM"/>
    <s v="SENSODYNE"/>
    <m/>
    <m/>
    <m/>
    <n v="1"/>
    <s v="NO"/>
    <s v="1.00 NO"/>
    <n v="202410"/>
    <m/>
    <m/>
    <m/>
    <m/>
    <m/>
    <m/>
    <m/>
    <m/>
    <m/>
    <x v="2"/>
    <x v="4"/>
  </r>
  <r>
    <n v="202410"/>
    <n v="1"/>
    <n v="133669566"/>
    <n v="13672010001"/>
    <n v="1728623867700"/>
    <n v="43"/>
    <s v="LANKA CANNERIES"/>
    <s v="MD"/>
    <s v="MD/MUSTARD CREAM/170/G/RGB/"/>
    <n v="0"/>
    <s v="170G"/>
    <s v="RGB"/>
    <s v="Delete the Item"/>
    <s v="1728623867700-lanka canneries-md#3.png"/>
    <s v="DELETE THE ITEM"/>
    <n v="9"/>
    <s v="PARK"/>
    <s v="LANKA CANNERIES"/>
    <s v="MD"/>
    <s v="MD/MUSTARD CREAM/170/G/RGB/"/>
    <s v="RGB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35679902"/>
    <n v="23201010015"/>
    <n v="1728625795509"/>
    <n v="19"/>
    <s v="HEMAS MANUFACTURING [PVT] LTD"/>
    <s v="VELVET"/>
    <s v="VELVET/200/ML/PBT/GLOW PERFECT SHEA BUTTER SAFFRON EXTRACT "/>
    <n v="750"/>
    <s v="200 ML"/>
    <s v="PBT"/>
    <m/>
    <s v="1728625795509-hemas manufacturing -pvt- ltd-velvet#3.png"/>
    <m/>
    <n v="63984"/>
    <s v="RE-CODE"/>
    <s v="HEMAS MARKETING"/>
    <s v="VELVET"/>
    <s v="VELVET GLOW PERFECT SHEA BUTTER &amp; SAFFRON EXTRACT BODY LOTION 200 ML PLBOT"/>
    <s v="PLBOT"/>
    <s v="Yes"/>
    <s v="VELVET GLOW PERFECT SHEA BUTTER &amp; SAFFRON EXTRACT BODY LOTION 200 ML PLBOT"/>
    <n v="19"/>
    <s v="CREAMS &amp; LOTIONS"/>
    <s v="HEMAS MARKETING"/>
    <s v="VELVET"/>
    <s v="PLBOT"/>
    <s v="SHEA BUTTER &amp; SAFFRON"/>
    <m/>
    <n v="200"/>
    <s v="ML"/>
    <s v="200.00 ML"/>
    <n v="202410"/>
    <m/>
    <m/>
    <m/>
    <m/>
    <m/>
    <m/>
    <m/>
    <m/>
    <m/>
    <x v="2"/>
    <x v="4"/>
  </r>
  <r>
    <n v="202410"/>
    <n v="1"/>
    <n v="35679902"/>
    <n v="23201010015"/>
    <n v="1728638890936"/>
    <n v="19"/>
    <s v="BELLOSE LANKA LTD"/>
    <s v="BODY DOO"/>
    <s v="BODY DOO / 200/ ML/ PBT/ ALOE HYDRATION BODY DOO "/>
    <n v="740"/>
    <s v="200 ML"/>
    <s v="PBT"/>
    <m/>
    <s v="1728638890936-bellose lanka ltd-body doo#3.png"/>
    <m/>
    <n v="63967"/>
    <s v="RE-CODE"/>
    <s v="BELLOSE LANKA LTD"/>
    <s v="BODY DOO"/>
    <s v="BODY DOO - ALOE HYDRATION - BODY LOTION 200 ML PLBOT"/>
    <s v="PLBOT"/>
    <s v="Yes"/>
    <s v="BODY DOO - ALOE HYDRATION - BODY LOTION 200 ML PLBOT"/>
    <n v="19"/>
    <s v="CREAMS &amp; LOTIONS"/>
    <s v="BELLOSE LANKA LTD"/>
    <s v="BODY DOO"/>
    <s v="PLBOT"/>
    <s v="ALOEVERA"/>
    <m/>
    <n v="200"/>
    <s v="ML"/>
    <s v="200.00 ML"/>
    <n v="202410"/>
    <m/>
    <m/>
    <m/>
    <m/>
    <m/>
    <m/>
    <m/>
    <m/>
    <m/>
    <x v="2"/>
    <x v="4"/>
  </r>
  <r>
    <n v="202410"/>
    <n v="1"/>
    <n v="35679902"/>
    <n v="23201010015"/>
    <n v="1728638294757"/>
    <n v="19"/>
    <s v="BELLOSE LANKA LTD"/>
    <s v="BODY DOO"/>
    <s v="BODY DOO/200/ML/PBTRESTORING CARE BODY LOTION"/>
    <n v="740"/>
    <s v="200 ML"/>
    <s v="PBT"/>
    <m/>
    <s v="1728638294757-bellose lanka ltd-body doo#3.png"/>
    <m/>
    <n v="63968"/>
    <s v="RE-CODE"/>
    <s v="BELLOSE LANKA LTD"/>
    <s v="BODY DOO"/>
    <s v="BODY DOO - RESTORING CARE - BODY LOTION 200 ML PLBOT"/>
    <s v="PLBOT"/>
    <s v="Yes"/>
    <s v="BODY DOO - RESTORING CARE - BODY LOTION 200 ML PLBOT"/>
    <n v="19"/>
    <s v="CREAMS &amp; LOTIONS"/>
    <s v="BELLOSE LANKA LTD"/>
    <s v="BODY DOO"/>
    <s v="PLBOT"/>
    <s v="UNSPECIFIED"/>
    <m/>
    <n v="200"/>
    <s v="ML"/>
    <s v="200.00 ML"/>
    <n v="202410"/>
    <m/>
    <m/>
    <m/>
    <m/>
    <m/>
    <m/>
    <m/>
    <m/>
    <m/>
    <x v="2"/>
    <x v="4"/>
  </r>
  <r>
    <n v="202410"/>
    <n v="1"/>
    <n v="35679902"/>
    <n v="23201010015"/>
    <n v="1728712804629"/>
    <n v="12"/>
    <s v="BATUWANGALA TEA DISTRIBUTORS"/>
    <s v="RANLANDA B THE"/>
    <s v="RANLANDA THE/400/GM/PLPCH/RANLANDA BLACK THE"/>
    <n v="1200"/>
    <s v="400 GM"/>
    <s v="PLPCH"/>
    <m/>
    <s v="1728712804629-batuwangala tea distributors-ranlanda b the#3.png"/>
    <s v="SINGLE REPORTING"/>
    <n v="9"/>
    <s v="PARK"/>
    <s v="BATUWANGALA TEA DISTRIBUTORS"/>
    <s v="RANLANDA B THE"/>
    <s v="RANLANDA THE/400/GM/PLPCH/RANLANDA BLACK THE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274650"/>
    <n v="11103010007"/>
    <n v="1728643526582"/>
    <n v="30"/>
    <s v="IMPORTED"/>
    <s v="AKOYA BLUE "/>
    <s v="AKOYA BLUE PARIS EAU DE PARFUM NATURAL SPRAY 60 ML CDBOX"/>
    <n v="2500"/>
    <s v="60 ML"/>
    <s v="CDBOX"/>
    <m/>
    <s v="1728643526582-imported-akoya blue #3.png"/>
    <s v="SINGLE REPORTING"/>
    <n v="9"/>
    <s v="PARK"/>
    <s v="IMPORTED"/>
    <s v="AKOYA BLUE "/>
    <s v="AKOYA BLUE PARIS EAU DE PARFUM NATURAL SPRAY 60 ML CDBOX"/>
    <s v="CD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274650"/>
    <n v="11103010007"/>
    <n v="1728643153023"/>
    <n v="30"/>
    <s v="IMPORTED"/>
    <s v="MISS UNIVERSE"/>
    <s v="MISS UNIVERSE RIIFFS EAU DE PARFUM NATURAL SPRAY 100 ML CDBOX"/>
    <n v="3900"/>
    <s v="100 ML"/>
    <s v="CDBOX"/>
    <m/>
    <s v="1728643153023-imported-miss universe#3.png"/>
    <s v="SINGLE REPORTING"/>
    <n v="9"/>
    <s v="PARK"/>
    <s v="IMPORTED"/>
    <s v="MISS UNIVERSE"/>
    <s v="MISS UNIVERSE RIIFFS EAU DE PARFUM NATURAL SPRAY 100 ML CDBOX"/>
    <s v="CD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274650"/>
    <n v="11103010007"/>
    <n v="1728642894666"/>
    <n v="30"/>
    <s v="IMPORTED"/>
    <s v="CHICHI"/>
    <s v="CHICHI EAU DE TOILETTE NATURAL SPRAY 100 ML CDBOX"/>
    <n v="3500"/>
    <s v="100 ML"/>
    <s v="CDBOX"/>
    <m/>
    <s v="1728642894666-imported-chichi#3.png"/>
    <m/>
    <n v="64008"/>
    <s v="RE-CODE"/>
    <s v="IMPORTED"/>
    <s v="CHICHI"/>
    <s v="CHICHI (IMPORTED) EAU DE TOILETTE NATURAL SPRAY VAPORISATEUR 100 ML CDBOX"/>
    <s v="CDBOX"/>
    <s v="Yes"/>
    <s v="CHICHI (IMPORTED) EAU DE TOILETTE NATURAL SPRAY VAPORISATEUR 100 ML CDBOX"/>
    <n v="30"/>
    <s v="PERFUMES/COLOGNES"/>
    <s v="IMPORTED"/>
    <s v="CHICHI"/>
    <s v="CDBOX"/>
    <m/>
    <m/>
    <n v="100"/>
    <s v="ML"/>
    <s v="100.00 ML"/>
    <n v="202410"/>
    <m/>
    <m/>
    <m/>
    <m/>
    <m/>
    <m/>
    <m/>
    <m/>
    <m/>
    <x v="2"/>
    <x v="4"/>
  </r>
  <r>
    <n v="202410"/>
    <n v="1"/>
    <n v="274650"/>
    <n v="11103010007"/>
    <n v="1728643357667"/>
    <n v="30"/>
    <s v="IMPORTED"/>
    <s v="MISS WORLD"/>
    <s v="MISS WORLD FOR HER RIIFFS EAU DE PARFUM NATURAL SPRAY 100 ML CDBOX"/>
    <n v="3900"/>
    <s v="100 ML"/>
    <s v="CDBOX"/>
    <m/>
    <s v="1728643357667-imported-miss world#3.png"/>
    <s v="SINGLE REPORTING"/>
    <n v="9"/>
    <s v="PARK"/>
    <s v="IMPORTED"/>
    <s v="MISS WORLD"/>
    <s v="MISS WORLD FOR HER RIIFFS EAU DE PARFUM NATURAL SPRAY 100 ML CDBOX"/>
    <s v="CD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67919233"/>
    <n v="31201010005"/>
    <n v="1728715656083"/>
    <n v="13"/>
    <s v="SWADESHI INDUSTRIAL WORKS LTD"/>
    <s v="KHOMBA"/>
    <s v="KHOMBA/67/G/PLPCH/LEMONGRASS "/>
    <n v="100"/>
    <s v="67/G"/>
    <s v="PLPCH "/>
    <m/>
    <s v="1728715656083-swadeshi industrial works ltd-khomba#3.png"/>
    <m/>
    <n v="63961"/>
    <s v="RE-CODE"/>
    <s v="SWADESHI INDUSTRIAL WORKS LTD"/>
    <s v="KHOMBA"/>
    <s v="KHOMBA LEMONGRASS SOAP 67 GM EWRPK"/>
    <s v="EWRPK"/>
    <s v="Yes"/>
    <s v="KHOMBA LEMONGRASS SOAP 67 GM EWRPK"/>
    <n v="13"/>
    <s v="TOILET SOAP"/>
    <s v="SWADESHI INDUSTRIAL WORKS LTD"/>
    <s v="KHOMBA"/>
    <s v="EWRPK"/>
    <s v="LEMONGRASS"/>
    <m/>
    <n v="67"/>
    <s v="GM"/>
    <s v="67.00 GM"/>
    <n v="202410"/>
    <m/>
    <m/>
    <m/>
    <m/>
    <m/>
    <m/>
    <m/>
    <m/>
    <m/>
    <x v="2"/>
    <x v="4"/>
  </r>
  <r>
    <n v="202410"/>
    <n v="2"/>
    <n v="16206899"/>
    <n v="51101020016"/>
    <n v="1728707821622"/>
    <n v="2"/>
    <s v="DUMBARA NATURAL FOODS (PVT) LTD"/>
    <s v="DUMBARA "/>
    <s v="DUMBARA/200/GM/MANGO DRINK/PLBOT"/>
    <n v="150"/>
    <s v="200 GM"/>
    <s v="PLBOT"/>
    <m/>
    <s v="1728707821622-dumbara natural foods -pvt- ltd-dumbara #3.png"/>
    <m/>
    <n v="14605"/>
    <s v="RE-CODE"/>
    <s v="DUMBARA NATURAL FOOD (PVT) LTD"/>
    <s v="DUMBARA FRUIT PUNCH MANGO"/>
    <s v="DUMBARA FRUIT PUNCH MANGO DRINK- PET 200 ML"/>
    <s v="PET"/>
    <s v="Yes"/>
    <s v="DUMBARA FRUIT PUNCH MANGO DRINK- PET 200 ML"/>
    <n v="2"/>
    <s v="SOFT DRINKS-SRILANKA"/>
    <s v="DUMBARA NATURAL FOOD (PVT) LTD"/>
    <s v="DUMBARA FRUIT PUNCH MANGO"/>
    <s v="PET"/>
    <s v="FRUIT BASE"/>
    <s v="MANGO"/>
    <n v="200"/>
    <s v="ML"/>
    <s v="200.00 ML"/>
    <n v="202410"/>
    <m/>
    <m/>
    <m/>
    <m/>
    <m/>
    <m/>
    <m/>
    <m/>
    <m/>
    <x v="2"/>
    <x v="4"/>
  </r>
  <r>
    <n v="202410"/>
    <n v="1"/>
    <n v="111619077"/>
    <n v="14329010003"/>
    <n v="1728717705882"/>
    <n v="12"/>
    <s v="WIJAYA PRODUCTS (PVT) LTD"/>
    <s v="WIJAYA "/>
    <s v="WIJAYA/50G/PLPCH/BOPF TEA"/>
    <n v="125"/>
    <s v="50G"/>
    <s v="PLPCH "/>
    <m/>
    <s v="1728717705882-wijaya products -pvt- ltd-wijaya #3.png"/>
    <m/>
    <n v="53462"/>
    <s v="CROSS CODE"/>
    <s v="WIJAYA PRODUCTS (PVT) LTD"/>
    <s v="WIJAYA"/>
    <s v="WIJAYA PURE CEYLON TEA 50 GM PLPCH"/>
    <s v="PLPCH"/>
    <s v="Yes"/>
    <s v="WIJAYA PURE CEYLON TEA 50 GM PLPCH"/>
    <n v="12"/>
    <s v="TEA"/>
    <s v="WIJAYA PRODUCTS (PVT) LTD"/>
    <s v="WIJAYA"/>
    <s v="PLPCH"/>
    <m/>
    <m/>
    <n v="50"/>
    <s v="GM"/>
    <s v="50.00 GM"/>
    <n v="202201"/>
    <m/>
    <m/>
    <m/>
    <m/>
    <m/>
    <m/>
    <m/>
    <m/>
    <m/>
    <x v="2"/>
    <x v="4"/>
  </r>
  <r>
    <n v="202410"/>
    <n v="1"/>
    <n v="111619077"/>
    <n v="14329010003"/>
    <n v="1728638079850"/>
    <n v="45"/>
    <s v="NESTLE LANKA"/>
    <s v="MAGGI COCONUT MILK POWDER"/>
    <s v="MAGGI/25G/PLPCH/REAL COCONUT MILK POWDER"/>
    <n v="90"/>
    <s v="25G"/>
    <s v="PLPCH "/>
    <s v="New SKU"/>
    <s v="1728638079850-nestle lanka-maggi coconut milk powder#3.png"/>
    <m/>
    <n v="63953"/>
    <s v="RE-CODE"/>
    <s v="NESTLE LANKA"/>
    <s v="MAGGI COCONUT MILK POWDER"/>
    <s v="MAGGI REAL COCONUT MILK POWDER 25 GM PLPCH"/>
    <s v="PLPCH"/>
    <s v="Yes"/>
    <s v="MAGGI REAL COCONUT MILK POWDER 25 GM PLPCH"/>
    <n v="45"/>
    <s v="COCONUT MILK"/>
    <s v="NESTLE LANKA"/>
    <s v="MAGGI COCONUT MILK POWDER"/>
    <s v="PLPCH"/>
    <m/>
    <m/>
    <n v="25"/>
    <s v="GM"/>
    <s v="25.00 GM"/>
    <n v="202410"/>
    <m/>
    <m/>
    <m/>
    <m/>
    <m/>
    <m/>
    <m/>
    <m/>
    <m/>
    <x v="2"/>
    <x v="4"/>
  </r>
  <r>
    <n v="202410"/>
    <n v="1"/>
    <n v="111619077"/>
    <n v="14329010003"/>
    <n v="1728644252049"/>
    <n v="30"/>
    <s v="SWADESHI INDUSTRIAL WORKS LTD"/>
    <s v="KHOMBA"/>
    <s v="KHOMBA BABY/30ML/CDBOX/FLORAL KOHOMBA WITH RATHMAL AND ROSE WATER"/>
    <n v="225"/>
    <s v="30ML"/>
    <s v="CDBOX "/>
    <m/>
    <s v="1728644252049-swadeshi industrial works ltd-khomba#3.png"/>
    <m/>
    <n v="64009"/>
    <s v="RE-CODE"/>
    <s v="SWADESHI INDUSTRIAL WORKS LTD"/>
    <s v="KHOMBA"/>
    <s v="KHOMBA BABY FLORAL - KOHOMBA WITH RATHMAL AND ROSE WATER BABY COLOGNE 30 ML CDBOX"/>
    <s v="CDBOX"/>
    <s v="Yes"/>
    <s v="KHOMBA BABY FLORAL - KOHOMBA WITH RATHMAL AND ROSE WATER BABY COLOGNE 30 ML CDBOX"/>
    <n v="30"/>
    <s v="PERFUMES/COLOGNES"/>
    <s v="SWADESHI INDUSTRIAL WORKS LTD"/>
    <s v="KHOMBA"/>
    <s v="CDBOX"/>
    <m/>
    <m/>
    <n v="30"/>
    <s v="ML"/>
    <s v="30.00 ML"/>
    <n v="202410"/>
    <m/>
    <m/>
    <m/>
    <m/>
    <m/>
    <m/>
    <m/>
    <m/>
    <m/>
    <x v="2"/>
    <x v="4"/>
  </r>
  <r>
    <n v="202410"/>
    <n v="1"/>
    <n v="111619077"/>
    <n v="14329010003"/>
    <n v="1728721067602"/>
    <n v="13"/>
    <s v="SIDDHALEPA AYURVEDA EXPORTS"/>
    <s v="KEKULU"/>
    <s v="KEKULU/70G/CDBOX/KING COCONUT, LOOTHSUBUTU, KOMARIKA SAVE RS 15.00"/>
    <n v="130"/>
    <s v="70G "/>
    <s v="CDBOX "/>
    <m/>
    <s v="1728721067602-siddhalepa ayurveda exports-kekulu#3.png"/>
    <m/>
    <n v="64058"/>
    <s v="RE-CODE"/>
    <s v="SIDDHALEPA AYURVEDA EXPORTS"/>
    <s v="KEKULU"/>
    <s v="KEKULU (SIDDHALEPA) KING COCONUT OIL - LOTHSUBULU - ALOEVERA 70 GM CDBOX + SAVE RS 15"/>
    <s v="CDBOX"/>
    <s v="Yes"/>
    <s v="KEKULU (SIDDHALEPA) KING COCONUT OIL - LOTHSUBULU - ALOEVERA 70 GM CDBOX + SAVE RS 15"/>
    <n v="13"/>
    <s v="TOILET SOAP"/>
    <s v="SIDDHALEPA AYURVEDA EXPORTS"/>
    <s v="KEKULU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111619077"/>
    <n v="14329010003"/>
    <n v="1728720768687"/>
    <n v="13"/>
    <s v="SIDDHALEPA AYURVEDA EXPORTS"/>
    <s v="KEKULU"/>
    <s v="KEKULU/70G/ CDBOX/KING COCONUT, SUDU HADUN, ARUDHA,SAMANPICCHA,KOKUM POTHU SAVE RA 15.00"/>
    <n v="130"/>
    <s v="70G "/>
    <s v="CDBOX "/>
    <m/>
    <s v="1728720768687-siddhalepa ayurveda exports-kekulu#3.png"/>
    <m/>
    <n v="63943"/>
    <s v="RE-CODE"/>
    <s v="SIDDHALEPA AYURVEDA EXPORTS"/>
    <s v="KEKULU"/>
    <s v="KEKULU (SIDDHALEPA) THAMBILI THEL SUDU HADUN AROODHA SAMAN PICHCHA KOKUM POTHU BABY SOAP 70 GM CDBOX + SAVE RS 15"/>
    <s v="CDBOX"/>
    <s v="Yes"/>
    <s v="KEKULU (SIDDHALEPA) THAMBILI THEL SUDU HADUN AROODHA SAMAN PICHCHA KOKUM POTHU BABY SOAP 70 GM CDBOX + SAVE RS 15"/>
    <n v="13"/>
    <s v="TOILET SOAP"/>
    <s v="SIDDHALEPA AYURVEDA EXPORTS"/>
    <s v="KEKULU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105574266"/>
    <n v="11656010003"/>
    <n v="1728723207911"/>
    <n v="7"/>
    <s v="LITTLE LION ASSOCIATES"/>
    <s v="LITTLE LION"/>
    <s v="LITTLE LION/200/GM/CDBOX/SOFT LOG SPONGE ROLL CHOCOLATE FLAVOURED "/>
    <n v="440"/>
    <s v="200 GM"/>
    <s v="CDBOX "/>
    <m/>
    <s v="1728723207911-little lion associates-little lion#3.png"/>
    <m/>
    <n v="64033"/>
    <s v="RE-CODE"/>
    <s v="LITTLE LION ASSOCIATES"/>
    <s v="LITTLE LION"/>
    <s v="LITTLE LION SOFT LOG SPONGE ROLL CHOCOLATE FLAVOURED 200 GM CDBOX"/>
    <s v="CDBOX"/>
    <s v="Yes"/>
    <s v="LITTLE LION SOFT LOG SPONGE ROLL CHOCOLATE FLAVOURED 200 GM CDBOX"/>
    <n v="7"/>
    <s v="CAKE"/>
    <s v="LITTLE LION ASSOCIATES"/>
    <s v="LITTLE LION"/>
    <s v="CDBOX"/>
    <m/>
    <m/>
    <n v="200"/>
    <s v="GM"/>
    <s v="200.00 GM"/>
    <n v="202410"/>
    <m/>
    <m/>
    <m/>
    <m/>
    <m/>
    <m/>
    <m/>
    <m/>
    <m/>
    <x v="2"/>
    <x v="4"/>
  </r>
  <r>
    <n v="202410"/>
    <n v="1"/>
    <n v="105574266"/>
    <n v="11656010003"/>
    <n v="1728446998419"/>
    <n v="45"/>
    <s v="NESTLE LANKA"/>
    <s v="MAGGI COCONUT MILK POWDER"/>
    <s v="MAGGI/25/GM/PLPCH/REAL COCONUT MILK POWDER "/>
    <n v="90"/>
    <s v="25 GM"/>
    <s v="PLPCH"/>
    <m/>
    <s v="1728723207911-little lion associates-little lion#3.png"/>
    <m/>
    <n v="63953"/>
    <s v="RE-CODE"/>
    <s v="NESTLE LANKA"/>
    <s v="MAGGI COCONUT MILK POWDER"/>
    <s v="MAGGI REAL COCONUT MILK POWDER 25 GM PLPCH"/>
    <s v="PLPCH"/>
    <s v="Yes"/>
    <s v="MAGGI REAL COCONUT MILK POWDER 25 GM PLPCH"/>
    <n v="45"/>
    <s v="COCONUT MILK"/>
    <s v="NESTLE LANKA"/>
    <s v="MAGGI COCONUT MILK POWDER"/>
    <s v="PLPCH"/>
    <m/>
    <m/>
    <n v="25"/>
    <s v="GM"/>
    <s v="25.00 GM"/>
    <n v="202410"/>
    <m/>
    <m/>
    <m/>
    <m/>
    <m/>
    <m/>
    <m/>
    <m/>
    <m/>
    <x v="2"/>
    <x v="4"/>
  </r>
  <r>
    <n v="202410"/>
    <n v="1"/>
    <n v="112787654"/>
    <n v="19770010002"/>
    <n v="1728717919038"/>
    <n v="45"/>
    <s v="SILVERMILL NATURAL BEVERAGE (PVT)LTD"/>
    <s v="SILVERMILL "/>
    <s v="SILVERMILL COCONUT MILK 180ML"/>
    <n v="135"/>
    <s v="180ML"/>
    <s v="TPK"/>
    <m/>
    <s v="1728717919038-silvermill natural beverage -pvt-ltd-silvermill #3.png"/>
    <m/>
    <n v="63986"/>
    <s v="RE-CODE"/>
    <s v="SILVERMILL NATURAL BEVERAGE (PVT) LTD"/>
    <s v="SILVERMILL COCONUT MILK"/>
    <s v="SILVERMILL COCONUT MILK 180 ML TPK"/>
    <s v="TPK"/>
    <s v="Yes"/>
    <s v="SILVERMILL COCONUT MILK 180 ML TPK"/>
    <n v="45"/>
    <s v="COCONUT MILK"/>
    <s v="SILVERMILL NATURAL BEVERAGE (PVT) LTD"/>
    <s v="SILVERMILL COCONUT MILK"/>
    <s v="TPK"/>
    <m/>
    <m/>
    <n v="180"/>
    <s v="ML"/>
    <s v="180.00 ML"/>
    <n v="202410"/>
    <m/>
    <m/>
    <m/>
    <m/>
    <m/>
    <m/>
    <m/>
    <m/>
    <m/>
    <x v="2"/>
    <x v="4"/>
  </r>
  <r>
    <n v="202410"/>
    <n v="1"/>
    <n v="112787654"/>
    <n v="19770010002"/>
    <n v="1728724366394"/>
    <n v="39"/>
    <s v="SAMMANA STATIONER (PVT) LTD"/>
    <s v="SAMMANEE"/>
    <s v="SAMMANEE - BINDER GLU 40GM"/>
    <n v="80"/>
    <s v="40GM"/>
    <s v="PLBOT"/>
    <m/>
    <s v="1728724366394-sammana stationer -pvt- ltd-sammanee#3.png"/>
    <m/>
    <n v="64027"/>
    <s v="RE-CODE"/>
    <s v="SAMMANA STATIONER (PVT) LTD"/>
    <s v="SAMMANEE"/>
    <s v="SAMMANEE - BINDER GLUE 40 GM PLBOT"/>
    <s v="PLBOT"/>
    <s v="Yes"/>
    <s v="SAMMANEE - BINDER GLUE 40 GM PLBOT"/>
    <n v="39"/>
    <s v="STATIONERY"/>
    <s v="SAMMANA STATIONER (PVT) LTD"/>
    <s v="SAMMANEE"/>
    <s v="PLBOT"/>
    <m/>
    <m/>
    <n v="40"/>
    <s v="GM"/>
    <s v="40.00 GM"/>
    <n v="202410"/>
    <m/>
    <m/>
    <m/>
    <m/>
    <m/>
    <m/>
    <m/>
    <m/>
    <m/>
    <x v="2"/>
    <x v="4"/>
  </r>
  <r>
    <n v="202410"/>
    <n v="1"/>
    <n v="61184405"/>
    <n v="21384010001"/>
    <n v="1728710752351"/>
    <n v="28"/>
    <s v="RUHUNU ROYAL INDUSTRIES"/>
    <s v="RUHUNU ROYAL"/>
    <s v="RUHUNU ROYAL/50/GM/PLPCH/ROASTED CURRY POWDER "/>
    <n v="110"/>
    <s v="50GM"/>
    <s v="PLPCH"/>
    <m/>
    <s v="1728710752351-ruhunu royal industries-ruhunu royal#3.png"/>
    <s v="SINGLE REPORTING"/>
    <n v="9"/>
    <s v="PARK"/>
    <s v="RUHUNU ROYAL INDUSTRIES"/>
    <s v="RUHUNU ROYAL"/>
    <s v="RUHUNU ROYAL/50/GM/PLPCH/ROASTED CURRY POWDER 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61184405"/>
    <n v="21384010001"/>
    <n v="1728711122231"/>
    <n v="28"/>
    <s v="DIYON FOOD PRODUCTS"/>
    <s v="RUHUNU ROYAL"/>
    <s v="DIYON FOOD/50/GM/PLPCH/PEPPER POWDER "/>
    <n v="200"/>
    <s v="50GM"/>
    <s v="PLPCH"/>
    <m/>
    <s v="1728711122231-diyon food products-ruhunu royal#3.png"/>
    <s v="SINGLE REPORTING"/>
    <n v="9"/>
    <s v="PARK"/>
    <s v="DIYON FOOD PRODUCTS"/>
    <s v="RUHUNU ROYAL"/>
    <s v="DIYON FOOD/50/GM/PLPCH/PEPPER POWDER 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2"/>
    <n v="61184405"/>
    <n v="21384020001"/>
    <n v="1728710086544"/>
    <n v="2"/>
    <s v="COCA-COLA BEVERAGES"/>
    <s v="KINLEY SODA"/>
    <s v="KINLEY/750/ML/PET/SODA"/>
    <n v="130"/>
    <s v="750ML"/>
    <s v="PET"/>
    <m/>
    <s v="1728710086544-coca-cola beverages-kinley soda#3.png"/>
    <m/>
    <n v="14611"/>
    <s v="RE-CODE"/>
    <s v="COCA-COLA BEVERAGES"/>
    <s v="KINLEY SODA"/>
    <s v="KINLEY SODA-PET 750 ML"/>
    <s v="PET"/>
    <s v="Yes"/>
    <s v="KINLEY SODA-PET 750 ML"/>
    <n v="2"/>
    <s v="SOFT DRINKS-SRILANKA"/>
    <s v="COCA-COLA BEVERAGES"/>
    <s v="KINLEY SODA"/>
    <s v="PET"/>
    <s v="SODA"/>
    <s v="SODA"/>
    <n v="750"/>
    <s v="ML"/>
    <s v="750.00 ML"/>
    <n v="202410"/>
    <m/>
    <m/>
    <m/>
    <m/>
    <m/>
    <m/>
    <m/>
    <m/>
    <m/>
    <x v="2"/>
    <x v="4"/>
  </r>
  <r>
    <n v="202410"/>
    <n v="1"/>
    <n v="109836301"/>
    <n v="21101010016"/>
    <n v="1728707958579"/>
    <n v="16"/>
    <s v="CARE SUPER CLEAN PRODUCT (PVT) LTD"/>
    <s v="LAKDINU DEDUNU LIGHT"/>
    <s v="LAKDINU/150/GM/EWRPK/DEDUNU LIGHT, DETERGENT SOAP "/>
    <n v="75"/>
    <s v="150GM"/>
    <s v="EWRPK "/>
    <m/>
    <s v="1728707958579-care super clean product -pvt- ltd-lakdinu dedunu light#3.png"/>
    <s v="SINGLE REPORTING"/>
    <n v="9"/>
    <s v="PARK"/>
    <s v="CARE SUPER CLEAN PRODUCT (PVT) LTD"/>
    <s v="LAKDINU DEDUNU LIGHT"/>
    <s v="LAKDINU/150/GM/EWRPK/DEDUNU LIGHT, DETERGENT SOAP "/>
    <s v="EWRPK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02880317"/>
    <n v="18220010001"/>
    <n v="1728722491124"/>
    <n v="28"/>
    <s v="ROYAL GRINDING MILLS "/>
    <s v="ROYAL"/>
    <s v="ROYAL/50/GM/PLPCH/CURRY POWDER "/>
    <n v="85"/>
    <s v="50GM"/>
    <s v="PLPCH "/>
    <m/>
    <s v="1728722491124-royal grinding mills -royal#3.png"/>
    <s v="SINGLE REPORTING"/>
    <n v="9"/>
    <s v="PARK"/>
    <s v="ROYAL GRINDING MILLS "/>
    <s v="ROYAL"/>
    <s v="ROYAL/50/GM/PLPCH/CURRY POWDER 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6112493"/>
    <n v="20304010006"/>
    <n v="1728636069108"/>
    <n v="28"/>
    <s v="MADUMALI PRODUCTS"/>
    <s v="MADUMALI"/>
    <s v="MADUMALI/1KG/POCH /CURRY POWDER "/>
    <n v="1400"/>
    <s v="1KG"/>
    <s v="POCH "/>
    <m/>
    <s v="1728636069108-madumali products-madumali#3.png"/>
    <s v="IMAGE IS NOT CLEAR"/>
    <n v="9"/>
    <s v="PARK"/>
    <s v="MADUMALI PRODUCTS"/>
    <s v="MADUMALI"/>
    <s v="MADUMALI/1KG/POCH /CURRY POWDER "/>
    <s v="PO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6112493"/>
    <n v="20304010006"/>
    <n v="1728373107661"/>
    <n v="16"/>
    <s v="UNILEVER SRI LANKA LTD"/>
    <s v="WONDERLIGHT "/>
    <s v="WONDERLIGHT /110G*2/POCH /JASMINE "/>
    <n v="170"/>
    <s v="110G*2"/>
    <s v="POCH "/>
    <m/>
    <s v="1728636069108-madumali products-madumali#3.png"/>
    <m/>
    <n v="63436"/>
    <s v="CROSS CODE"/>
    <s v="UNILEVER SRI LANKA LTD"/>
    <s v="WONDERLIGHT"/>
    <s v="WONDERLIGHT JASMINE LAUNDRY BAR (110*2) 220 GM EWRPK + SAVE RS 30"/>
    <s v="EWRPK"/>
    <s v="Yes"/>
    <s v="WONDERLIGHT JASMINE LAUNDRY BAR (110*2) 220 GM EWRPK + SAVE RS 30"/>
    <n v="16"/>
    <s v="WASHING SOAP"/>
    <s v="UNILEVER SRI LANKA LTD"/>
    <s v="WONDERLIGHT"/>
    <s v="EWRPK"/>
    <s v="JASMINE"/>
    <m/>
    <n v="220"/>
    <s v="GM"/>
    <s v="220.00 GM"/>
    <n v="202408"/>
    <m/>
    <m/>
    <m/>
    <m/>
    <m/>
    <m/>
    <m/>
    <m/>
    <m/>
    <x v="2"/>
    <x v="4"/>
  </r>
  <r>
    <n v="202410"/>
    <n v="1"/>
    <n v="136112493"/>
    <n v="20304010006"/>
    <n v="1728636944109"/>
    <n v="13"/>
    <s v="GODAKANDA HERBALS (PVT) LTD - (VENDOL LANKA)"/>
    <s v="VENDOL"/>
    <s v="VENDO VENIVAL/90G/CD/TURMERIC VENIVAL"/>
    <n v="120"/>
    <s v="90G"/>
    <s v="CD"/>
    <m/>
    <s v="1728636944109-godakanda herbals -pvt- ltd - -vendol lanka--vendol#3.png"/>
    <m/>
    <n v="64182"/>
    <s v="RE-CODE"/>
    <s v="GODAKANDA HERBALS (PVT) LTD - (VENDOL LANKA)"/>
    <s v="VENDOL VENIVAL"/>
    <s v="VENDOL VENIVAL TURMERIC-VENIVAL-MARGOSA-SANDALWOOD WITH ALOEVERA 90 GM CDBOX"/>
    <s v="CDBOX"/>
    <s v="Yes"/>
    <s v="VENDOL VENIVAL TURMERIC-VENIVAL-MARGOSA-SANDALWOOD WITH ALOEVERA 90 GM CDBOX"/>
    <n v="13"/>
    <s v="TOILET SOAP"/>
    <s v="GODAKANDA HERBALS (PVT) LTD - (VENDOL LANKA)"/>
    <s v="VENDOL VENIVAL"/>
    <s v="CDBOX"/>
    <s v="HERBAL"/>
    <m/>
    <n v="90"/>
    <s v="GM"/>
    <s v="90.00 GM"/>
    <n v="202410"/>
    <m/>
    <m/>
    <m/>
    <m/>
    <m/>
    <m/>
    <m/>
    <m/>
    <m/>
    <x v="2"/>
    <x v="4"/>
  </r>
  <r>
    <n v="202410"/>
    <n v="1"/>
    <n v="136112493"/>
    <n v="20304010006"/>
    <n v="1728626231558"/>
    <n v="12"/>
    <s v="KDU EXPORTS (PVT) LTD"/>
    <s v="TEEJA"/>
    <s v="TEEJA/50G/POCH /THADA KAHATA"/>
    <n v="95"/>
    <s v="50G"/>
    <s v="POCH "/>
    <m/>
    <s v="1728636944109-godakanda herbals -pvt- ltd - -vendol lanka--vendol#3.png"/>
    <m/>
    <n v="35661"/>
    <s v="CROSS CODE"/>
    <s v="KDU EXPORTS (PVT) LTD"/>
    <s v="TEA JAR"/>
    <s v="TEA JAR THADA KAHATA TEA 50 GM PLPCH"/>
    <s v="PLPCH"/>
    <s v="Yes"/>
    <s v="TEA JAR THADA KAHATA TEA 50 GM PLPCH"/>
    <n v="12"/>
    <s v="TEA"/>
    <s v="KDU EXPORTS (PVT) LTD"/>
    <s v="TEA JAR"/>
    <s v="PLPCH"/>
    <m/>
    <m/>
    <n v="50"/>
    <s v="GM"/>
    <s v="50.00 GM"/>
    <n v="201909"/>
    <m/>
    <m/>
    <m/>
    <m/>
    <m/>
    <m/>
    <m/>
    <m/>
    <m/>
    <x v="2"/>
    <x v="4"/>
  </r>
  <r>
    <n v="202410"/>
    <n v="1"/>
    <n v="36702471"/>
    <n v="21101090004"/>
    <n v="1728714767497"/>
    <n v="13"/>
    <s v="NATURE'S BEAUTY CREATIONS LTD"/>
    <s v="BONITA"/>
    <s v="BONITA/65/GM/CDBOX/ELEGANT BEAUTY, EL GERANIO"/>
    <n v="100"/>
    <s v="65GM"/>
    <s v="CDBOX "/>
    <m/>
    <s v="1728714767497-nature-s beauty creations ltd-bonita#3.png"/>
    <m/>
    <n v="63981"/>
    <s v="RE-CODE"/>
    <s v="MULTI CHEMI INTERNATIONAL LTD"/>
    <s v="BONITA"/>
    <s v="BONITA ELEGANT BEAUTY EL GERANIO SOAP 65 GM CDBOX"/>
    <s v="CDBOX"/>
    <s v="Yes"/>
    <s v="BONITA ELEGANT BEAUTY EL GERANIO SOAP 65 GM CDBOX"/>
    <n v="13"/>
    <s v="TOILET SOAP"/>
    <s v="MULTI CHEMI INTERNATIONAL LTD"/>
    <s v="BONITA"/>
    <s v="CDBOX"/>
    <s v="UNSPECIFIED"/>
    <m/>
    <n v="65"/>
    <s v="GM"/>
    <s v="65.00 GM"/>
    <n v="202410"/>
    <m/>
    <m/>
    <m/>
    <m/>
    <m/>
    <m/>
    <m/>
    <m/>
    <m/>
    <x v="2"/>
    <x v="4"/>
  </r>
  <r>
    <n v="202410"/>
    <n v="1"/>
    <n v="36702471"/>
    <n v="21101090004"/>
    <n v="1728714895914"/>
    <n v="13"/>
    <s v="NATURE'S BEAUTY CREATIONS LTD"/>
    <s v="BONITA"/>
    <s v="BONITA/65/GM/CDBOX/ELEGANT BEAUTY,EL JACINTO"/>
    <n v="100"/>
    <s v="65GM"/>
    <s v="CDBOX "/>
    <m/>
    <s v="1728714895914-nature-s beauty creations ltd-bonita#3.png"/>
    <m/>
    <n v="63982"/>
    <s v="RE-CODE"/>
    <s v="MULTI CHEMI INTERNATIONAL LTD"/>
    <s v="BONITA"/>
    <s v="BONITA ELEGANT BEAUTY EL JACINTO SOAP 65 GM CDBOX"/>
    <s v="CDBOX"/>
    <s v="Yes"/>
    <s v="BONITA ELEGANT BEAUTY EL JACINTO SOAP 65 GM CDBOX"/>
    <n v="13"/>
    <s v="TOILET SOAP"/>
    <s v="MULTI CHEMI INTERNATIONAL LTD"/>
    <s v="BONITA"/>
    <s v="CDBOX"/>
    <s v="UNSPECIFIED"/>
    <m/>
    <n v="65"/>
    <s v="GM"/>
    <s v="65.00 GM"/>
    <n v="202410"/>
    <m/>
    <m/>
    <m/>
    <m/>
    <m/>
    <m/>
    <m/>
    <m/>
    <m/>
    <x v="2"/>
    <x v="4"/>
  </r>
  <r>
    <n v="202410"/>
    <n v="1"/>
    <n v="102894520"/>
    <n v="14562010005"/>
    <n v="1728626906985"/>
    <n v="19"/>
    <s v="UNILEVER SRI LANKA LTD"/>
    <s v="POND'S"/>
    <s v="PONDS/15/GM/CDBOX/BRIGHT BEAUTY NIACINAMIDE 98% PURE VITAMIN B3 ANTI-SPOT FORMULA SERUM CREAM"/>
    <n v="365"/>
    <s v="15 GM"/>
    <s v="CDBOX "/>
    <m/>
    <s v="1728626906985-unilever sri lanka ltd-pond-s#3.png"/>
    <m/>
    <n v="61146"/>
    <s v="CROSS CODE"/>
    <s v="UNILEVER SRI LANKA LTD"/>
    <s v="POND'S"/>
    <s v="POND'S (USL)BRIGHT BEAUTY SPOT-LESS GLOW SERUM CREAM 15 GM CDBOX"/>
    <s v="CDBOX"/>
    <s v="Yes"/>
    <s v="POND'S (USL)BRIGHT BEAUTY SPOT-LESS GLOW SERUM CREAM 15 GM CDBOX"/>
    <n v="19"/>
    <s v="CREAMS &amp; LOTIONS"/>
    <s v="UNILEVER SRI LANKA LTD"/>
    <s v="POND'S"/>
    <s v="CDBOX"/>
    <s v="UNSPECIFIED"/>
    <m/>
    <n v="15"/>
    <s v="GM"/>
    <s v="15.00 GM"/>
    <n v="202312"/>
    <m/>
    <m/>
    <m/>
    <m/>
    <m/>
    <m/>
    <m/>
    <m/>
    <m/>
    <x v="2"/>
    <x v="4"/>
  </r>
  <r>
    <n v="202410"/>
    <n v="1"/>
    <n v="102894520"/>
    <n v="14562010005"/>
    <n v="1728622652339"/>
    <n v="19"/>
    <s v="PT.UNZA VITALIS"/>
    <s v="ENCHANTEUR"/>
    <s v="ENCHANTEUR/100/ML/PLBOT/CHARMING VISIBLY RADIANT SKIN VITAMIN A,C,E &amp; NIACINAMIDE"/>
    <n v="790"/>
    <s v="100 ML"/>
    <s v="PLBOT "/>
    <m/>
    <s v="1728622652339-pt-unza vitalis-enchanteur#3.png"/>
    <m/>
    <n v="63970"/>
    <s v="RE-CODE"/>
    <s v="UTN TRADING"/>
    <s v="ENCHANTEUR"/>
    <s v="ENCHANTEUR CHARMING VISIBLY RADIANT SKIN VITAMIN A-C-E &amp; NIACINAMIDE PERFUMED BODY LOTION 100 ML PLBOT"/>
    <s v="PLBOT"/>
    <s v="Yes"/>
    <s v="ENCHANTEUR CHARMING VISIBLY RADIANT SKIN VITAMIN A-C-E &amp; NIACINAMIDE PERFUMED BODY LOTION 100 ML PLBOT"/>
    <n v="19"/>
    <s v="CREAMS &amp; LOTIONS"/>
    <s v="UTN TRADING"/>
    <s v="ENCHANTEUR"/>
    <s v="PLBOT"/>
    <s v="VITAMIN &amp; NIACINAMIDE"/>
    <m/>
    <n v="100"/>
    <s v="ML"/>
    <s v="100.00 ML"/>
    <n v="202410"/>
    <m/>
    <m/>
    <m/>
    <m/>
    <m/>
    <m/>
    <m/>
    <m/>
    <m/>
    <x v="2"/>
    <x v="4"/>
  </r>
  <r>
    <n v="202410"/>
    <n v="1"/>
    <n v="102894520"/>
    <n v="14562010005"/>
    <n v="1728447558208"/>
    <n v="19"/>
    <s v="UNILEVER SRI LANKA LTD"/>
    <s v="VASELINE"/>
    <s v="VASELINE/100/ML/PLBOT/DEEP RESTORE 24 HR VASELINE JELLY"/>
    <n v="425"/>
    <s v="100 ML"/>
    <s v="PLBOT "/>
    <m/>
    <s v="1728622652339-pt-unza vitalis-enchanteur#3.png"/>
    <m/>
    <n v="39660"/>
    <s v="CROSS CODE"/>
    <s v="UNILEVER SRI LANKA LTD"/>
    <s v="VASELINE INTENSIVE CARE"/>
    <s v="VASELINE INTENSIVE CARE (USL) DEEP RESTORE 100 ML"/>
    <s v="PLBOT"/>
    <s v="Yes"/>
    <s v="VASELINE INTENSIVE CARE (USL) DEEP RESTORE 100 ML"/>
    <n v="19"/>
    <s v="CREAMS &amp; LOTIONS"/>
    <s v="UNILEVER SRI LANKA LTD"/>
    <s v="VASELINE INTENSIVE CARE"/>
    <s v="PLBOT"/>
    <s v="UNSPECIFIED"/>
    <m/>
    <n v="100"/>
    <s v="ML"/>
    <s v="100.00 ML"/>
    <n v="201504"/>
    <m/>
    <m/>
    <m/>
    <m/>
    <m/>
    <m/>
    <m/>
    <m/>
    <m/>
    <x v="2"/>
    <x v="4"/>
  </r>
  <r>
    <n v="202410"/>
    <n v="1"/>
    <n v="102894520"/>
    <n v="14562010005"/>
    <n v="1728621064508"/>
    <n v="19"/>
    <s v="ACE HEALTHCARE PVT LTD"/>
    <s v="SWABHA CEYLON"/>
    <s v="SWABHA CEYLON/200/ML/PLBOT/NATURAL BRIGHTENING BODY LOTION LICORICE KARANDA NATURAL SPF ALL SKIN TYPES"/>
    <n v="620"/>
    <s v="200 ML"/>
    <s v="PLBOT "/>
    <m/>
    <s v="1728621064508-ace healthcare pvt ltd-swabha ceylon#3.png"/>
    <m/>
    <n v="48192"/>
    <s v="CROSS CODE"/>
    <s v="ACE HEALTHCARE PVT LTD"/>
    <s v="SWABHA CEYLON"/>
    <s v="SWABHA CEYLON NATURAL BRIGHTENING BODY LOTION 200 ML PBT"/>
    <s v="PLBOT"/>
    <s v="Yes"/>
    <s v="SWABHA CEYLON NATURAL BRIGHTENING BODY LOTION 200 ML PBT"/>
    <n v="19"/>
    <s v="CREAMS &amp; LOTIONS"/>
    <s v="ACE HEALTHCARE PVT LTD"/>
    <s v="SWABHA CEYLON"/>
    <s v="PLBOT"/>
    <s v="UNSPECIFIED"/>
    <m/>
    <n v="200"/>
    <s v="ML"/>
    <s v="200.00 ML"/>
    <n v="202106"/>
    <m/>
    <m/>
    <m/>
    <m/>
    <m/>
    <m/>
    <m/>
    <m/>
    <m/>
    <x v="2"/>
    <x v="4"/>
  </r>
  <r>
    <n v="202410"/>
    <n v="1"/>
    <n v="102894520"/>
    <n v="14562010005"/>
    <n v="1728635964719"/>
    <n v="26"/>
    <s v="UNILEVER SRI LANKA LTD"/>
    <s v="SUNSILK"/>
    <s v="SUNSILK/80/ML/PLBOT/NOURISHING SOFT &amp; SMOOTH SHAMPOO + FREE LIFEBUOY/75/GM/EWRPK/SAKURA AND PINK CLAY"/>
    <n v="340"/>
    <s v="80 ML"/>
    <s v="PLBOT "/>
    <m/>
    <s v="1728635964719-unilever sri lanka ltd-sunsilk#3.png"/>
    <m/>
    <n v="63972"/>
    <s v="RE-CODE"/>
    <s v="UNILEVER SRI LANKA LTD"/>
    <s v="SUNSILK"/>
    <s v="SUNSILK NOURISHING SOFT &amp; SMOOTH SHAMPOO 5 NATURAL OILS EGG PROTEIN &amp; VITAMIN C ACTIVE MIX 80 ML PLBOT + FREE LIFEBUOY GLOWING SKIN SAKURA AND PINK CLAY SOAP 75 GM EWRPK"/>
    <s v="PLBOT"/>
    <s v="Yes"/>
    <s v="SUNSILK NOURISHING SOFT &amp; SMOOTH SHAMPOO 5 NATURAL OILS EGG PROTEIN &amp; VITAMIN C ACTIVE MIX 80 ML PLBOT + FREE LIFEBUOY GLOWING SKIN SAKURA AND PINK CLAY SOAP 75 GM EWRPK"/>
    <n v="26"/>
    <s v="SHAMPOOS/CONDITIONERS"/>
    <s v="UNILEVER SRI LANKA LTD"/>
    <s v="SUNSILK"/>
    <s v="PLBOT"/>
    <m/>
    <m/>
    <n v="80"/>
    <s v="ML"/>
    <s v="80.00 ML"/>
    <n v="202410"/>
    <m/>
    <m/>
    <m/>
    <m/>
    <m/>
    <m/>
    <m/>
    <m/>
    <m/>
    <x v="2"/>
    <x v="4"/>
  </r>
  <r>
    <n v="202410"/>
    <n v="1"/>
    <n v="102894520"/>
    <n v="14562010005"/>
    <n v="1728639032543"/>
    <n v="23"/>
    <s v="NESTLE LANKA"/>
    <s v="NESTOMALT"/>
    <s v="NESTOMALT/400/GM/CDBOX/1ST CUP MALTED FOOD + FREE MAGGI/75/GM/PLPCH/PAPARE KOTTU"/>
    <n v="780"/>
    <s v="400 GM"/>
    <s v="CDBOX "/>
    <m/>
    <s v="1728639032543-nestle lanka-nestomalt#3.png"/>
    <m/>
    <n v="63993"/>
    <s v="RE-CODE"/>
    <s v="NESTLE LANKA"/>
    <s v="NESTOMALT"/>
    <s v="NESTOMALT 1 ST CUP MALTED FOOD 400 GM CDBOX + FREE MAGGI PAPARE KOTTU 75 GM PLPCH"/>
    <s v="CDBOX"/>
    <s v="Yes"/>
    <s v="NESTOMALT 1 ST CUP MALTED FOOD 400 GM CDBOX + FREE MAGGI PAPARE KOTTU 75 GM PLPCH"/>
    <n v="23"/>
    <s v="MILK FOOD DRINKS"/>
    <s v="NESTLE LANKA"/>
    <s v="NESTOMALT"/>
    <s v="CDBOX"/>
    <s v="MALT"/>
    <s v="REGULAR"/>
    <n v="400"/>
    <s v="GM"/>
    <s v="400.00 GM"/>
    <n v="202410"/>
    <m/>
    <m/>
    <m/>
    <m/>
    <m/>
    <m/>
    <m/>
    <m/>
    <m/>
    <x v="2"/>
    <x v="4"/>
  </r>
  <r>
    <n v="202410"/>
    <n v="1"/>
    <n v="102894520"/>
    <n v="14562010005"/>
    <n v="1728706707303"/>
    <n v="19"/>
    <s v="SHINEGLOW HERBAL PRODUCTS"/>
    <s v="SHINEGLOW"/>
    <s v="SHINEGLOW/12.5/GM/CDBOX/NIGHT WHITENING CREAM"/>
    <n v="980"/>
    <s v="12.5 GM"/>
    <s v="CDBOX "/>
    <m/>
    <s v="1728706707303-shineglow herbal products-shineglow#3.png"/>
    <s v="SINGLE REPORTING"/>
    <n v="9"/>
    <s v="PARK"/>
    <s v="SHINEGLOW HERBAL PRODUCTS"/>
    <s v="SHINEGLOW"/>
    <s v="SHINEGLOW/12.5/GM/CDBOX/NIGHT WHITENING CREAM"/>
    <s v="CDBOX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02894520"/>
    <n v="14562010005"/>
    <n v="1728622280840"/>
    <n v="19"/>
    <s v="PT.UNZA VITALIS"/>
    <s v="ENCHANTEUR"/>
    <s v="ENCHANTEUR/100/ML/PLBOT/ROMANTIC VISIBLY RADIANT SKIN VITAMIN A,C,E &amp; NIACINAMIDE"/>
    <n v="790"/>
    <s v="100 ML"/>
    <s v="PLBOT "/>
    <m/>
    <s v="1728622280840-pt-unza vitalis-enchanteur#3.png"/>
    <m/>
    <n v="63971"/>
    <s v="RE-CODE"/>
    <s v="UTN TRADING"/>
    <s v="ENCHANTEUR"/>
    <s v="ENCHANTEUR ROMANTIC VISIBLY RADIANT SKIN VITAMIN A-C-E &amp; NIACINAMIDE PERFUMED BODY LOTION 100 ML PLBOT"/>
    <s v="PLBOT"/>
    <s v="Yes"/>
    <s v="ENCHANTEUR ROMANTIC VISIBLY RADIANT SKIN VITAMIN A-C-E &amp; NIACINAMIDE PERFUMED BODY LOTION 100 ML PLBOT"/>
    <n v="19"/>
    <s v="CREAMS &amp; LOTIONS"/>
    <s v="UTN TRADING"/>
    <s v="ENCHANTEUR"/>
    <s v="PLBOT"/>
    <s v="VITAMIN &amp; NIACINAMIDE"/>
    <m/>
    <n v="100"/>
    <s v="ML"/>
    <s v="100.00 ML"/>
    <n v="202410"/>
    <m/>
    <m/>
    <m/>
    <m/>
    <m/>
    <m/>
    <m/>
    <m/>
    <m/>
    <x v="2"/>
    <x v="4"/>
  </r>
  <r>
    <n v="202410"/>
    <n v="1"/>
    <n v="102894520"/>
    <n v="14562010005"/>
    <n v="1728629819887"/>
    <n v="26"/>
    <s v="ACE HEALTHCARE PVT LTD"/>
    <s v="SWABHA CEYLON"/>
    <s v="SWABHA CEYLON/180/ML/PLBOT/LONG AND STRONG CONDITIONER HIBISCUS JATAMANSI"/>
    <n v="585"/>
    <s v="180 ML"/>
    <s v="PLBOT "/>
    <m/>
    <s v="1728629819887-ace healthcare pvt ltd-swabha ceylon#3.png"/>
    <m/>
    <n v="51838"/>
    <s v="CROSS CODE"/>
    <s v="ACE HEALTHCARE PVT LTD"/>
    <s v="SWABHA CEYLON"/>
    <s v="SWABHA CEYLON LONG &amp; STRONG CONDITIONER ENRICHED WITH HERBAL EXTRACTS 180 ML PLBOT"/>
    <s v="PLBOT"/>
    <s v="Yes"/>
    <s v="SWABHA CEYLON LONG &amp; STRONG CONDITIONER ENRICHED WITH HERBAL EXTRACTS 180 ML PLBOT"/>
    <n v="26"/>
    <s v="SHAMPOOS/CONDITIONERS"/>
    <s v="ACE HEALTHCARE PVT LTD"/>
    <s v="SWABHA CEYLON"/>
    <s v="PLBOT"/>
    <m/>
    <m/>
    <n v="180"/>
    <s v="ML"/>
    <s v="180.00 ML"/>
    <n v="202110"/>
    <m/>
    <m/>
    <m/>
    <m/>
    <m/>
    <m/>
    <m/>
    <m/>
    <m/>
    <x v="2"/>
    <x v="4"/>
  </r>
  <r>
    <n v="202410"/>
    <n v="1"/>
    <n v="102894520"/>
    <n v="14562010005"/>
    <n v="1728623546692"/>
    <n v="19"/>
    <s v="UNILEVER SRI LANKA LTD"/>
    <s v="VASELINE"/>
    <s v="VASELINE/100/ML/PLBOT/COCOA GLOW 48 HR LONG LASTING MOISTURIZATION WITH PURE COCOA &amp; SHEA BUTTER SERUM IN LOTION"/>
    <n v="820"/>
    <s v="100 ML"/>
    <s v="PLBOT "/>
    <m/>
    <s v="1728623546692-unilever sri lanka ltd-vaseline#3.png"/>
    <m/>
    <n v="47512"/>
    <s v="CROSS CODE"/>
    <s v="UNILEVER SRI LANKA LTD"/>
    <s v="VASELINE INTENSIVE CARE"/>
    <s v="VASELINE INTENSIVE CARE (USL) COCOA GLOW WITH PURE COCOA &amp; SHEA BUTTER BODY LOTION 100 ML"/>
    <s v="PLBOT"/>
    <s v="Yes"/>
    <s v="VASELINE INTENSIVE CARE (USL) COCOA GLOW WITH PURE COCOA &amp; SHEA BUTTER BODY LOTION 100 ML"/>
    <n v="19"/>
    <s v="CREAMS &amp; LOTIONS"/>
    <s v="UNILEVER SRI LANKA LTD"/>
    <s v="VASELINE INTENSIVE CARE"/>
    <s v="PLBOT"/>
    <s v="COCOA BUTTER"/>
    <m/>
    <n v="100"/>
    <s v="ML"/>
    <s v="100.00 ML"/>
    <n v="202104"/>
    <m/>
    <m/>
    <m/>
    <m/>
    <m/>
    <m/>
    <m/>
    <m/>
    <m/>
    <x v="2"/>
    <x v="4"/>
  </r>
  <r>
    <n v="202410"/>
    <n v="1"/>
    <n v="102894520"/>
    <n v="14562010005"/>
    <n v="1728622881887"/>
    <n v="19"/>
    <s v="PT.UNZA VITALIS"/>
    <s v="ENCHANTEUR"/>
    <s v="ENCHANTEUR/100/ML/PLBOT/ENTICING VISIBLY RADIANT SKIN VITAMIN A,C,E &amp; NIACINAMIDE"/>
    <n v="790"/>
    <s v="100 ML"/>
    <s v="PLBOT "/>
    <m/>
    <s v="1728622881887-pt-unza vitalis-enchanteur#3.png"/>
    <s v="SINGLE REPORTING"/>
    <n v="9"/>
    <s v="PARK"/>
    <s v="PT.UNZA VITALIS"/>
    <s v="ENCHANTEUR"/>
    <s v="ENCHANTEUR/100/ML/PLBOT/ENTICING VISIBLY RADIANT SKIN VITAMIN A,C,E &amp; NIACINAMIDE"/>
    <s v="PLBOT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57914731"/>
    <n v="12103010026"/>
    <n v="1728704151755"/>
    <n v="13"/>
    <s v="SWADESHI INDUSTRIAL WORKS LTD"/>
    <s v="KHOMBA"/>
    <s v="KHOMBA/67/GM/PLPCH/LEMONGRASS"/>
    <n v="100"/>
    <s v="67 GM"/>
    <s v="PLPCH "/>
    <m/>
    <s v="1728704151755-swadeshi industrial works ltd-khomba#3.png"/>
    <m/>
    <n v="63961"/>
    <s v="RE-CODE"/>
    <s v="SWADESHI INDUSTRIAL WORKS LTD"/>
    <s v="KHOMBA"/>
    <s v="KHOMBA LEMONGRASS SOAP 67 GM EWRPK"/>
    <s v="EWRPK"/>
    <s v="Yes"/>
    <s v="KHOMBA LEMONGRASS SOAP 67 GM EWRPK"/>
    <n v="13"/>
    <s v="TOILET SOAP"/>
    <s v="SWADESHI INDUSTRIAL WORKS LTD"/>
    <s v="KHOMBA"/>
    <s v="EWRPK"/>
    <s v="LEMONGRASS"/>
    <m/>
    <n v="67"/>
    <s v="GM"/>
    <s v="67.00 GM"/>
    <n v="202410"/>
    <m/>
    <m/>
    <m/>
    <m/>
    <m/>
    <m/>
    <m/>
    <m/>
    <m/>
    <x v="2"/>
    <x v="4"/>
  </r>
  <r>
    <n v="202410"/>
    <n v="1"/>
    <n v="132390013"/>
    <n v="22403010004"/>
    <n v="1728551147761"/>
    <n v="20"/>
    <s v="HEMAS PHARMACEUTICALS (PVT) LTD"/>
    <s v="ENFAGROW A+"/>
    <s v="ENFAGROW A+PRO/400/GM/TIN/NUTRITIONAL SUPPLEMENT /STAGE 3/SAVE RS.300/="/>
    <n v="2450"/>
    <s v="400 GM"/>
    <s v="TIN"/>
    <m/>
    <s v="1728551147761-hemas pharmaceuticals -pvt- ltd-enfagrow a-#3.png"/>
    <m/>
    <n v="63985"/>
    <s v="RE-CODE"/>
    <s v="HEMAS PHARMACEUTICALS (PVT) LTD"/>
    <s v="ENFAGROW A + 3"/>
    <s v="ENFAGROW (HEMAS) A+ PRO STAGE 3 VANILLA FOR 1-3 YEARS 400 GM TIN-NUTRITIONAL SUPPLEMENT + SAVE RS 300"/>
    <s v="TIN"/>
    <s v="Yes"/>
    <s v="ENFAGROW (HEMAS) A+ PRO STAGE 3 VANILLA FOR 1-3 YEARS 400 GM TIN-NUTRITIONAL SUPPLEMENT + SAVE RS 300"/>
    <n v="20"/>
    <s v="GROWING UP MILK POWDER"/>
    <s v="HEMAS PHARMACEUTICALS (PVT) LTD"/>
    <s v="ENFAGROW A + 3"/>
    <s v="TIN"/>
    <m/>
    <m/>
    <n v="400"/>
    <s v="GM"/>
    <s v="400.00 GM"/>
    <n v="202410"/>
    <m/>
    <m/>
    <m/>
    <m/>
    <m/>
    <m/>
    <m/>
    <m/>
    <m/>
    <x v="2"/>
    <x v="4"/>
  </r>
  <r>
    <n v="202410"/>
    <n v="2"/>
    <n v="251627"/>
    <n v="71402020001"/>
    <n v="1728624660604"/>
    <n v="2"/>
    <s v="KR ENTERPRISES"/>
    <s v="ISRAA LEMON"/>
    <s v="ISRAA/200/ML/PBT/LEMON FLAVOURED DRINK"/>
    <n v="100"/>
    <s v="200ML"/>
    <s v="PBT"/>
    <m/>
    <s v="1728624660604-kr enterprises-israa lemon#3.png"/>
    <m/>
    <n v="14608"/>
    <s v="RE-CODE"/>
    <s v="KR ENTERPRISES"/>
    <s v="ISRAA LEMON"/>
    <s v="ISRAA LEMON FLAVOURED DRINK- PET 200 ML"/>
    <s v="PET"/>
    <s v="Yes"/>
    <s v="ISRAA LEMON FLAVOURED DRINK- PET 200 ML"/>
    <n v="2"/>
    <s v="SOFT DRINKS-SRILANKA"/>
    <s v="KR ENTERPRISES"/>
    <s v="ISRAA LEMON"/>
    <s v="PET"/>
    <s v="FRUIT BASE"/>
    <s v="LEMON"/>
    <n v="200"/>
    <s v="ML"/>
    <s v="200.00 ML"/>
    <n v="202410"/>
    <m/>
    <m/>
    <m/>
    <m/>
    <m/>
    <m/>
    <m/>
    <m/>
    <m/>
    <x v="2"/>
    <x v="4"/>
  </r>
  <r>
    <n v="202410"/>
    <n v="2"/>
    <n v="251627"/>
    <n v="71402020001"/>
    <n v="1728625058029"/>
    <n v="2"/>
    <s v="KR ENTERPRISES"/>
    <s v="ISRAA MANGO MIX"/>
    <s v="ISRAA/200/ML/PBT/MANGO MIX DRINK"/>
    <n v="130"/>
    <s v="200ML"/>
    <s v="PBT"/>
    <m/>
    <s v="1728625058029-kr enterprises-israa mango mix#3.png"/>
    <m/>
    <n v="14609"/>
    <s v="RE-CODE"/>
    <s v="KR ENTERPRISES"/>
    <s v="ISRAA MANGO"/>
    <s v="ISRAA MANGO MIX DRINK- PET 200 ML"/>
    <s v="PET"/>
    <s v="Yes"/>
    <s v="ISRAA MANGO MIX DRINK- PET 200 ML"/>
    <n v="2"/>
    <s v="SOFT DRINKS-SRILANKA"/>
    <s v="KR ENTERPRISES"/>
    <s v="ISRAA MANGO"/>
    <s v="PET"/>
    <s v="FRUIT BASE"/>
    <s v="MANGO"/>
    <n v="200"/>
    <s v="ML"/>
    <s v="200.00 ML"/>
    <n v="202410"/>
    <m/>
    <m/>
    <m/>
    <m/>
    <m/>
    <m/>
    <m/>
    <m/>
    <m/>
    <x v="2"/>
    <x v="4"/>
  </r>
  <r>
    <n v="202410"/>
    <n v="2"/>
    <n v="251627"/>
    <n v="71402020001"/>
    <n v="1728624787800"/>
    <n v="2"/>
    <s v="KR ENTERPRISES"/>
    <s v="ISRAA GREEN APPLE"/>
    <s v="ISRAA/200/ML/PBT/GREEN APPLE JUICE "/>
    <n v="150"/>
    <s v="200ML"/>
    <s v="PBT"/>
    <m/>
    <s v="1728624787800-kr enterprises-israa green apple#3.png"/>
    <m/>
    <n v="14607"/>
    <s v="RE-CODE"/>
    <s v="KR ENTERPRISES"/>
    <s v="ISRAA GREEN APPLE"/>
    <s v="ISRAA GREEN APPLE JUICE-PET 200 ML"/>
    <s v="PET"/>
    <s v="Yes"/>
    <s v="ISRAA GREEN APPLE JUICE-PET 200 ML"/>
    <n v="2"/>
    <s v="SOFT DRINKS-SRILANKA"/>
    <s v="KR ENTERPRISES"/>
    <s v="ISRAA GREEN APPLE"/>
    <s v="PET"/>
    <s v="FRUIT BASE"/>
    <s v="GREEN APPLE"/>
    <n v="200"/>
    <s v="ML"/>
    <s v="200.00 ML"/>
    <n v="202410"/>
    <m/>
    <m/>
    <m/>
    <m/>
    <m/>
    <m/>
    <m/>
    <m/>
    <m/>
    <x v="2"/>
    <x v="4"/>
  </r>
  <r>
    <n v="202410"/>
    <n v="2"/>
    <n v="251627"/>
    <n v="71402020001"/>
    <n v="1728624910611"/>
    <n v="2"/>
    <s v="KR ENTERPRISES"/>
    <s v="ISRAA SELFIE"/>
    <s v="ISRAA/200/ML/PBT/SELFIE DRINK"/>
    <n v="100"/>
    <s v="200ML"/>
    <s v="PBT"/>
    <m/>
    <s v="1728624910611-kr enterprises-israa selfie#3.png"/>
    <m/>
    <n v="14613"/>
    <s v="RE-CODE"/>
    <s v="KR ENTERPRISES"/>
    <s v="ISRAA SELFIE STRAWB. &amp; APPLE"/>
    <s v="ISRAA SELFIE STRAWBERRY AND APPLE FLAVOURED DRINK-PET 200 ML"/>
    <s v="PET"/>
    <s v="Yes"/>
    <s v="ISRAA SELFIE STRAWBERRY AND APPLE FLAVOURED DRINK-PET 200 ML"/>
    <n v="2"/>
    <s v="SOFT DRINKS-SRILANKA"/>
    <s v="KR ENTERPRISES"/>
    <s v="ISRAA SELFIE STRAWB. &amp; APPLE"/>
    <s v="PET"/>
    <s v="FRUIT BASE"/>
    <s v="STRAWBERRY &amp; APPLE"/>
    <n v="200"/>
    <s v="ML"/>
    <s v="200.00 ML"/>
    <n v="202410"/>
    <m/>
    <m/>
    <m/>
    <m/>
    <m/>
    <m/>
    <m/>
    <m/>
    <m/>
    <x v="2"/>
    <x v="4"/>
  </r>
  <r>
    <n v="202410"/>
    <n v="2"/>
    <n v="251627"/>
    <n v="71402020001"/>
    <n v="1728624422063"/>
    <n v="2"/>
    <s v="KR ENTERPRISES"/>
    <s v="ISRAA GREEN APPLE"/>
    <s v="ISRAA/500/ML/PBT/GREEN APPLE JUICE"/>
    <n v="300"/>
    <s v="500ML"/>
    <s v="PBT"/>
    <m/>
    <s v="1728624422063-kr enterprises-israa green apple#3.png"/>
    <m/>
    <n v="14610"/>
    <s v="RE-CODE"/>
    <s v="KR ENTERPRISES"/>
    <s v="ISRAA GREEN APPLE"/>
    <s v="ISRAA GREEN APPLE JUICE-PET 500 ML"/>
    <s v="PET"/>
    <s v="Yes"/>
    <s v="ISRAA GREEN APPLE JUICE-PET 500 ML"/>
    <n v="2"/>
    <s v="SOFT DRINKS-SRILANKA"/>
    <s v="KR ENTERPRISES"/>
    <s v="ISRAA GREEN APPLE"/>
    <s v="PET"/>
    <s v="FRUIT BASE"/>
    <s v="GREEN APPLE"/>
    <n v="500"/>
    <s v="ML"/>
    <s v="500.00 ML"/>
    <n v="202410"/>
    <m/>
    <m/>
    <m/>
    <m/>
    <m/>
    <m/>
    <m/>
    <m/>
    <m/>
    <x v="2"/>
    <x v="4"/>
  </r>
  <r>
    <n v="202410"/>
    <n v="1"/>
    <n v="116421147"/>
    <n v="81301010006"/>
    <n v="1728619702432"/>
    <n v="45"/>
    <s v="NESTLE LANKA"/>
    <s v="MAGGI COCONUT MILK POWDER"/>
    <s v="MAGGI/25/GM/PLPCH/REAL COCONUT MILK POWDER "/>
    <n v="90"/>
    <s v="25GM"/>
    <s v="PLPCH "/>
    <s v="New Category"/>
    <s v="1728619702432-nestle lanka-maggi coconut milk powder#3.png"/>
    <m/>
    <n v="63953"/>
    <s v="RE-CODE"/>
    <s v="NESTLE LANKA"/>
    <s v="MAGGI COCONUT MILK POWDER"/>
    <s v="MAGGI REAL COCONUT MILK POWDER 25 GM PLPCH"/>
    <s v="PLPCH"/>
    <s v="Yes"/>
    <s v="MAGGI REAL COCONUT MILK POWDER 25 GM PLPCH"/>
    <n v="45"/>
    <s v="COCONUT MILK"/>
    <s v="NESTLE LANKA"/>
    <s v="MAGGI COCONUT MILK POWDER"/>
    <s v="PLPCH"/>
    <m/>
    <m/>
    <n v="25"/>
    <s v="GM"/>
    <s v="25.00 GM"/>
    <n v="202410"/>
    <m/>
    <m/>
    <m/>
    <m/>
    <m/>
    <m/>
    <m/>
    <m/>
    <m/>
    <x v="2"/>
    <x v="4"/>
  </r>
  <r>
    <n v="202410"/>
    <n v="1"/>
    <n v="116420727"/>
    <n v="19852010002"/>
    <n v="1728622050090"/>
    <n v="6"/>
    <s v="CEYLON BISCUITS LIMITED"/>
    <s v="MUNCHEE "/>
    <s v="MUNCHEE/340/G/PLPCH/CAROL COOKIES"/>
    <n v="360"/>
    <s v="340G"/>
    <s v="PLPCH "/>
    <m/>
    <s v="1728622050090-ceylon biscuits limited-munchee #3.png"/>
    <m/>
    <n v="64093"/>
    <s v="RE-CODE"/>
    <s v="CEYLON BISCUITS LIMITED"/>
    <s v="MUNCHEE CRUNCHEE CAROLS"/>
    <s v="MUNCHEE CAROL COOKIES 340 GM PLPCH"/>
    <s v="PLPCH"/>
    <s v="Yes"/>
    <s v="MUNCHEE CAROL COOKIES 340 GM PLPCH"/>
    <n v="6"/>
    <s v="BISCUITS"/>
    <s v="CEYLON BISCUITS LIMITED"/>
    <s v="MUNCHEE CRUNCHEE CAROLS"/>
    <s v="PLPCH"/>
    <m/>
    <m/>
    <n v="340"/>
    <s v="GM"/>
    <s v="340.00 GM"/>
    <n v="202410"/>
    <m/>
    <m/>
    <m/>
    <m/>
    <m/>
    <m/>
    <m/>
    <m/>
    <m/>
    <x v="2"/>
    <x v="4"/>
  </r>
  <r>
    <n v="202410"/>
    <n v="1"/>
    <n v="8163511"/>
    <n v="62301010023"/>
    <n v="1728472620655"/>
    <n v="13"/>
    <s v="ICL MARKETING"/>
    <s v="SAFE + GUARD"/>
    <s v="SAFE + GUARD MANDARIN TOUCH SOAP /FREE SAFE GARD MINT BREEZE 70*2 (140GM)SAVE 20"/>
    <n v="180"/>
    <s v="70*2"/>
    <s v="PLPCH"/>
    <m/>
    <s v="1728472620655-icl marketing-safe - guard#3.png"/>
    <m/>
    <n v="62268"/>
    <s v="CROSS CODE"/>
    <s v="ICL MARKETING"/>
    <s v="SAFE + GUARD"/>
    <s v="SAFE + GUARD MINT BREEZE SOAP 70 GM EWRPK + SAFE + GUARD MANDARIN TOUCH SOAP 70 GM EWRPK + SAVE RS 20"/>
    <s v="EWRPK"/>
    <s v="Yes"/>
    <s v="SAFE + GUARD MINT BREEZE SOAP 70 GM EWRPK + SAFE + GUARD MANDARIN TOUCH SOAP 70 GM EWRPK + SAVE RS 20"/>
    <n v="13"/>
    <s v="TOILET SOAP"/>
    <s v="ICL MARKETING"/>
    <s v="SAFE + GUARD"/>
    <s v="EWRPK"/>
    <s v="MINT BREEZE"/>
    <m/>
    <n v="140"/>
    <s v="GM"/>
    <s v="70.00 GM"/>
    <n v="202404"/>
    <m/>
    <m/>
    <m/>
    <m/>
    <m/>
    <m/>
    <m/>
    <m/>
    <m/>
    <x v="2"/>
    <x v="4"/>
  </r>
  <r>
    <n v="202410"/>
    <n v="1"/>
    <n v="8163511"/>
    <n v="62301010023"/>
    <n v="1728468485719"/>
    <n v="21"/>
    <s v="SURASA CEYLON GROUP HOLDING PVT LTD"/>
    <s v="NEET"/>
    <s v="NEAT - DISH WASH 250ML"/>
    <n v="260"/>
    <s v="250ML"/>
    <s v="PLBOT"/>
    <m/>
    <s v="1728468485719-surasa ceylon group holding pvt ltd-neet#3.png"/>
    <s v="SINGLE REPORTING"/>
    <n v="9"/>
    <s v="PARK"/>
    <s v="SURASA CEYLON GROUP HOLDING PVT LTD"/>
    <s v="NEET"/>
    <s v="NEAT - DISH WASH 250ML"/>
    <s v="PLBO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63511"/>
    <n v="62301010023"/>
    <n v="1728468170095"/>
    <n v="21"/>
    <s v="MAXX ENTERPRISES"/>
    <s v="MAXX"/>
    <s v="MAXX HOME CARE TOILET BOWL CLEANER FLOWER 300ML"/>
    <n v="160"/>
    <s v="300ML"/>
    <s v="PLBOT"/>
    <m/>
    <s v="1728468170095-maxx enterprises-maxx#3.png"/>
    <s v="SINGLE REPORTING"/>
    <n v="9"/>
    <s v="PARK"/>
    <s v="MAXX ENTERPRISES"/>
    <s v="MAXX"/>
    <s v="MAXX HOME CARE TOILET BOWL CLEANER FLOWER 300ML"/>
    <s v="PLBO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63511"/>
    <n v="62301010023"/>
    <n v="1728471027590"/>
    <n v="16"/>
    <s v="UPALI CONSUMER PRODUCTS (PVT)LTD"/>
    <s v="SIKURU"/>
    <s v="SIKURU LIME FRAGRANCE LAUNDRY BAR 115Ã—2 (230)GM"/>
    <n v="200"/>
    <s v="115Ã—2"/>
    <s v="EWRPK"/>
    <m/>
    <s v="1728471027590-upali consumer products -pvt-ltd-sikuru#3.png"/>
    <s v="SINGLE REPORTING"/>
    <n v="9"/>
    <s v="PARK"/>
    <s v="UPALI CONSUMER PRODUCTS (PVT)LTD"/>
    <s v="SIKURU"/>
    <s v="SIKURU LIME FRAGRANCE LAUNDRY BAR 115Ã—2 (230)GM"/>
    <s v="EWRPK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0912"/>
    <n v="21307010001"/>
    <n v="1728535539754"/>
    <n v="12"/>
    <s v="WIJAYA PRODUCTS (PVT) LTD"/>
    <s v="WIJAYA"/>
    <s v="WIJAYA PURE CEYLON TEA/20/GM/PLPCH "/>
    <n v="0"/>
    <s v="20GM"/>
    <s v="PLPCH "/>
    <s v="Any other reason"/>
    <s v="1728535539754-wijaya products -pvt- ltd-wijaya#3.png"/>
    <m/>
    <n v="36315"/>
    <s v="CROSS CODE"/>
    <s v="WIJAYA PRODUCTS (PVT) LTD"/>
    <s v="WIJAYA"/>
    <s v="WIJAYA TEA 20 GM"/>
    <s v="PLPCH"/>
    <s v="Yes"/>
    <s v="WIJAYA TEA 20 GM"/>
    <n v="12"/>
    <s v="TEA"/>
    <s v="WIJAYA PRODUCTS (PVT) LTD"/>
    <s v="WIJAYA"/>
    <s v="PLPCH"/>
    <m/>
    <m/>
    <n v="20"/>
    <s v="GM"/>
    <s v="20.00 GM"/>
    <n v="201806"/>
    <m/>
    <m/>
    <m/>
    <m/>
    <m/>
    <m/>
    <m/>
    <m/>
    <m/>
    <x v="2"/>
    <x v="4"/>
  </r>
  <r>
    <n v="202410"/>
    <n v="4"/>
    <n v="137858419"/>
    <n v="52401040012"/>
    <n v="1728624423569"/>
    <n v="4"/>
    <s v="CEYLON COLD STORES"/>
    <s v="ELEPHANT HOUSE "/>
    <s v="ELEPHANT HOUSE /80/ML/PL CUP/NO-1/CHOCO NUT VANILLA"/>
    <n v="100"/>
    <s v="80ML"/>
    <s v="PL CUP"/>
    <m/>
    <s v="1728624423569-ceylon cold stores-elephant house #3.png"/>
    <m/>
    <n v="20206"/>
    <s v="CROSS CODE"/>
    <s v="CEYLON COLD STORES"/>
    <s v="EH CHOCO VANILLA"/>
    <s v="ELEPHANT HOUSE CHOCO VANILLA NUT PLCUP 80 ML"/>
    <s v="PLCUP"/>
    <s v="Yes"/>
    <s v="ELEPHANT HOUSE CHOCO VANILLA NUT PLCUP 80 ML"/>
    <n v="4"/>
    <s v="ICE CREAM"/>
    <s v="CEYLON COLD STORES"/>
    <s v="EH CHOCO VANILLA"/>
    <s v="PLCUP"/>
    <s v="CHOCOLATE &amp; VANILLA"/>
    <m/>
    <n v="80"/>
    <s v="ML"/>
    <s v="80.00 ML"/>
    <n v="202009"/>
    <m/>
    <m/>
    <m/>
    <m/>
    <m/>
    <m/>
    <m/>
    <m/>
    <m/>
    <x v="2"/>
    <x v="4"/>
  </r>
  <r>
    <n v="202410"/>
    <n v="1"/>
    <n v="111619008"/>
    <n v="14329010005"/>
    <n v="1728623824631"/>
    <n v="20"/>
    <s v="HEMAS PHARMACEUTICALS (PVT) LTD"/>
    <s v="ENFAGROW A + 3"/>
    <s v="ENFAGROW A +3/400G/TIN/STAGE 3 FOR 1-3 YEAR OLD CHILDREN SAVE RS 300.00"/>
    <n v="2450"/>
    <s v="400G"/>
    <s v="TIN"/>
    <m/>
    <s v="1728623824631-hemas pharmaceuticals -pvt- ltd-enfagrow a - 3#3.png"/>
    <m/>
    <n v="63985"/>
    <s v="RE-CODE"/>
    <s v="HEMAS PHARMACEUTICALS (PVT) LTD"/>
    <s v="ENFAGROW A + 3"/>
    <s v="ENFAGROW (HEMAS) A+ PRO STAGE 3 VANILLA FOR 1-3 YEARS 400 GM TIN-NUTRITIONAL SUPPLEMENT + SAVE RS 300"/>
    <s v="TIN"/>
    <s v="Yes"/>
    <s v="ENFAGROW (HEMAS) A+ PRO STAGE 3 VANILLA FOR 1-3 YEARS 400 GM TIN-NUTRITIONAL SUPPLEMENT + SAVE RS 300"/>
    <n v="20"/>
    <s v="GROWING UP MILK POWDER"/>
    <s v="HEMAS PHARMACEUTICALS (PVT) LTD"/>
    <s v="ENFAGROW A + 3"/>
    <s v="TIN"/>
    <m/>
    <m/>
    <n v="400"/>
    <s v="GM"/>
    <s v="400.00 GM"/>
    <n v="202410"/>
    <m/>
    <m/>
    <m/>
    <m/>
    <m/>
    <m/>
    <m/>
    <m/>
    <m/>
    <x v="2"/>
    <x v="4"/>
  </r>
  <r>
    <n v="202410"/>
    <n v="2"/>
    <n v="12401731"/>
    <n v="12103020013"/>
    <n v="1728643010343"/>
    <n v="2"/>
    <s v="BOMBAY CORDIAL"/>
    <s v="BOMBAY CORDIAL "/>
    <s v="BOMBAY CORDIAL/200/ML/PBT/NATURAL NELLI DRINK "/>
    <n v="100"/>
    <s v="200 ML"/>
    <s v="PBT"/>
    <m/>
    <s v="1728643010343-bombay cordial-bombay cordial #3.png"/>
    <s v="SINGLE REPORTING"/>
    <n v="9"/>
    <s v="PARK"/>
    <s v="BOMBAY CORDIAL"/>
    <s v="BOMBAY CORDIAL "/>
    <s v="BOMBAY CORDIAL/200/ML/PBT/NATURAL NELLI DRINK "/>
    <s v="P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39073924"/>
    <n v="51304010009"/>
    <n v="1728623120143"/>
    <n v="28"/>
    <s v="SAMAN FOODS PVT LTD"/>
    <s v="SAMAN"/>
    <s v="SAMAN/50/GM/CURRY POWDER"/>
    <n v="85"/>
    <s v="50 GM"/>
    <s v="PLPCH"/>
    <m/>
    <s v="1728623120143-saman foods pvt ltd-saman#3.png"/>
    <s v="SINGLE REPORTING"/>
    <n v="9"/>
    <s v="PARK"/>
    <s v="SAMAN FOODS PVT LTD"/>
    <s v="SAMAN"/>
    <s v="SAMAN/50/GM/CURRY POWDER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8324"/>
    <n v="16827010001"/>
    <n v="1728621520792"/>
    <n v="13"/>
    <s v="SWADESHI INDUSTRIAL WORKS LTD"/>
    <s v="KHOMBA"/>
    <s v="KHOMBA67/G/EWRPK/LEMONGRASS"/>
    <n v="100"/>
    <s v="67G"/>
    <s v="EWRPK"/>
    <m/>
    <s v="1728621520792-swadeshi industrial works ltd-khomba#3.png"/>
    <m/>
    <n v="63961"/>
    <s v="RE-CODE"/>
    <s v="SWADESHI INDUSTRIAL WORKS LTD"/>
    <s v="KHOMBA"/>
    <s v="KHOMBA LEMONGRASS SOAP 67 GM EWRPK"/>
    <s v="EWRPK"/>
    <s v="Yes"/>
    <s v="KHOMBA LEMONGRASS SOAP 67 GM EWRPK"/>
    <n v="13"/>
    <s v="TOILET SOAP"/>
    <s v="SWADESHI INDUSTRIAL WORKS LTD"/>
    <s v="KHOMBA"/>
    <s v="EWRPK"/>
    <s v="LEMONGRASS"/>
    <m/>
    <n v="67"/>
    <s v="GM"/>
    <s v="67.00 GM"/>
    <n v="202410"/>
    <m/>
    <m/>
    <m/>
    <m/>
    <m/>
    <m/>
    <m/>
    <m/>
    <m/>
    <x v="2"/>
    <x v="4"/>
  </r>
  <r>
    <n v="202410"/>
    <n v="1"/>
    <n v="8158324"/>
    <n v="16827010001"/>
    <n v="1728620653298"/>
    <n v="21"/>
    <s v="STAR KING PVT"/>
    <s v="STAR KING"/>
    <s v="STAR KING/100/ML/PBT/CLORAX"/>
    <n v="120"/>
    <s v="100ML"/>
    <s v="PBT"/>
    <m/>
    <s v="1728620653298-star king pvt-star king#3.png"/>
    <m/>
    <n v="64065"/>
    <s v="RE-CODE"/>
    <s v="STAR KING"/>
    <s v="STAR KING"/>
    <s v="STAR KING CLORAX 100 ML PLBOT"/>
    <s v="PLBOT"/>
    <s v="Yes"/>
    <s v="STAR KING CLORAX 100 ML PLBOT"/>
    <n v="21"/>
    <s v="HOUSEHOLD CLEANERS"/>
    <s v="STAR KING"/>
    <s v="STAR KING"/>
    <s v="PLBOT"/>
    <m/>
    <m/>
    <n v="100"/>
    <s v="ML"/>
    <s v="100.00 ML"/>
    <n v="202410"/>
    <m/>
    <m/>
    <m/>
    <m/>
    <m/>
    <m/>
    <m/>
    <m/>
    <m/>
    <x v="2"/>
    <x v="4"/>
  </r>
  <r>
    <n v="202410"/>
    <n v="5"/>
    <n v="10038"/>
    <n v="57050011"/>
    <n v="1728641268359"/>
    <n v="37"/>
    <s v="UNIRO PAINTS (PVT) LTD"/>
    <s v="SUPERLUX"/>
    <s v="SUPERLUX/4/L/BUCKET/WEATHER PROOF/BRILLIANT WHITE/EXTERIOR "/>
    <n v="6000"/>
    <s v="4 L"/>
    <s v="BUCKET "/>
    <m/>
    <s v="1728641268359-uniro paints -pvt- ltd-superlux#3.png"/>
    <m/>
    <n v="63969"/>
    <s v="RE-CODE"/>
    <s v="UNIVERSAL PAINT"/>
    <s v="SUPERLUX"/>
    <s v="SUPERLUX EXTERIOR EMULSION - BRILLIANT WHITE 4 L - EXTERIOR"/>
    <s v="PL-CANISTER"/>
    <s v="Yes"/>
    <s v="SUPERLUX EXTERIOR EMULSION - BRILLIANT WHITE 4 L - EXTERIOR"/>
    <n v="37"/>
    <s v="PAINTS"/>
    <s v="UNIVERSAL PAINT"/>
    <s v="SUPERLUX"/>
    <s v="PL-CANISTER"/>
    <m/>
    <m/>
    <n v="4000"/>
    <s v="ML"/>
    <s v="4000.00 ML"/>
    <n v="202410"/>
    <m/>
    <m/>
    <m/>
    <m/>
    <m/>
    <m/>
    <m/>
    <m/>
    <m/>
    <x v="2"/>
    <x v="4"/>
  </r>
  <r>
    <n v="202410"/>
    <n v="2"/>
    <n v="117852804"/>
    <n v="21101020003"/>
    <n v="1728634174444"/>
    <n v="2"/>
    <s v="LEOAN MILK FOODS (PVT) LTD"/>
    <s v="LEOAN "/>
    <s v="LEOAN MILK/180/ML/GLBOT/STERILIZED FLAVOURED MILK,CHOCOLATE "/>
    <n v="150"/>
    <s v="180ML"/>
    <s v="GLBOT "/>
    <m/>
    <s v="1728634174444-leoan milk foods -pvt- ltd-leoan #3.png"/>
    <m/>
    <n v="14612"/>
    <s v="RE-CODE"/>
    <s v="LEOAN MILK FOODS (PVT) LTD"/>
    <s v="LEOAN CHOCOLATE"/>
    <s v="LEOAN STERILIZED FLAVOURED MILK CHOCOLATE- RGB 180 ML"/>
    <s v="RGB"/>
    <s v="Yes"/>
    <s v="LEOAN STERILIZED FLAVOURED MILK CHOCOLATE- RGB 180 ML"/>
    <n v="2"/>
    <s v="SOFT DRINKS-SRILANKA"/>
    <s v="LEOAN MILK FOODS (PVT) LTD"/>
    <s v="LEOAN CHOCOLATE"/>
    <s v="RGB"/>
    <s v="MILK BASE"/>
    <s v="CHOCOLATE"/>
    <n v="180"/>
    <s v="ML"/>
    <s v="180.00 ML"/>
    <n v="202410"/>
    <m/>
    <m/>
    <m/>
    <m/>
    <m/>
    <m/>
    <m/>
    <m/>
    <m/>
    <x v="2"/>
    <x v="4"/>
  </r>
  <r>
    <n v="202410"/>
    <n v="1"/>
    <n v="8158210"/>
    <n v="16748010002"/>
    <n v="1728624025036"/>
    <n v="45"/>
    <s v="NESTLE LANKA"/>
    <s v="MAGGI COCONUT MILK POWDER"/>
    <s v="MAGGI/125 GM/ REAL COCONUT MILK POWDER/CDBOX"/>
    <n v="440"/>
    <s v="125 GM"/>
    <s v="CDBOX"/>
    <s v="New Category"/>
    <s v="1728624025036-nestle lanka-maggi coconut milk powder#3.png"/>
    <m/>
    <n v="64057"/>
    <s v="RE-CODE"/>
    <s v="NESTLE LANKA"/>
    <s v="MAGGI COCONUT MILK POWDER"/>
    <s v="MAGGI REAL COCONUT MILK POWDER 125 GM CDBOX"/>
    <s v="CDBOX"/>
    <s v="Yes"/>
    <s v="MAGGI REAL COCONUT MILK POWDER 125 GM CDBOX"/>
    <n v="45"/>
    <s v="COCONUT MILK"/>
    <s v="NESTLE LANKA"/>
    <s v="MAGGI COCONUT MILK POWDER"/>
    <s v="CDBOX"/>
    <m/>
    <m/>
    <n v="125"/>
    <s v="GM"/>
    <s v="125.00 GM"/>
    <n v="202410"/>
    <m/>
    <m/>
    <m/>
    <m/>
    <m/>
    <m/>
    <m/>
    <m/>
    <m/>
    <x v="2"/>
    <x v="4"/>
  </r>
  <r>
    <n v="202410"/>
    <n v="1"/>
    <n v="8162890"/>
    <n v="19769010002"/>
    <n v="1728624597114"/>
    <n v="13"/>
    <s v="THE SWADESHI INDUSTRIAL WORKS PLC"/>
    <s v="KOHOMBA "/>
    <s v="KOHOMBA LEMONGRASS FOR A PLAYFUL CITRUSY SENSATION 67GM "/>
    <n v="100"/>
    <s v="67GM"/>
    <s v="EWRPK "/>
    <m/>
    <s v="1728624597114-the swadeshi industrial works plc-kohomba #3.png"/>
    <m/>
    <n v="63961"/>
    <s v="RE-CODE"/>
    <s v="SWADESHI INDUSTRIAL WORKS LTD"/>
    <s v="KHOMBA"/>
    <s v="KHOMBA LEMONGRASS SOAP 67 GM EWRPK"/>
    <s v="EWRPK"/>
    <s v="Yes"/>
    <s v="KHOMBA LEMONGRASS SOAP 67 GM EWRPK"/>
    <n v="13"/>
    <s v="TOILET SOAP"/>
    <s v="SWADESHI INDUSTRIAL WORKS LTD"/>
    <s v="KHOMBA"/>
    <s v="EWRPK"/>
    <s v="LEMONGRASS"/>
    <m/>
    <n v="67"/>
    <s v="GM"/>
    <s v="67.00 GM"/>
    <n v="202410"/>
    <m/>
    <m/>
    <m/>
    <m/>
    <m/>
    <m/>
    <m/>
    <m/>
    <m/>
    <x v="2"/>
    <x v="4"/>
  </r>
  <r>
    <n v="202410"/>
    <n v="1"/>
    <n v="8162890"/>
    <n v="19769010002"/>
    <n v="1728630132832"/>
    <n v="26"/>
    <s v="UNILEVER SRI LANKA LTD"/>
    <s v="SUNSILK"/>
    <s v="SUNSILK NOURISHING SOFT &amp; SMOOTH SHAMPOO 80ML /FREE LIFEBUOY GLOWING SKIN SAKURA AND PINK CLAY 75GM"/>
    <n v="340"/>
    <s v="80ML"/>
    <s v="PLBOT"/>
    <m/>
    <s v="1728630132832-unilever sri lanka ltd-sunsilk#3.png"/>
    <m/>
    <n v="63972"/>
    <s v="RE-CODE"/>
    <s v="UNILEVER SRI LANKA LTD"/>
    <s v="SUNSILK"/>
    <s v="SUNSILK NOURISHING SOFT &amp; SMOOTH SHAMPOO 5 NATURAL OILS EGG PROTEIN &amp; VITAMIN C ACTIVE MIX 80 ML PLBOT + FREE LIFEBUOY GLOWING SKIN SAKURA AND PINK CLAY SOAP 75 GM EWRPK"/>
    <s v="PLBOT"/>
    <s v="Yes"/>
    <s v="SUNSILK NOURISHING SOFT &amp; SMOOTH SHAMPOO 5 NATURAL OILS EGG PROTEIN &amp; VITAMIN C ACTIVE MIX 80 ML PLBOT + FREE LIFEBUOY GLOWING SKIN SAKURA AND PINK CLAY SOAP 75 GM EWRPK"/>
    <n v="26"/>
    <s v="SHAMPOOS/CONDITIONERS"/>
    <s v="UNILEVER SRI LANKA LTD"/>
    <s v="SUNSILK"/>
    <s v="PLBOT"/>
    <m/>
    <m/>
    <n v="80"/>
    <s v="ML"/>
    <s v="80.00 ML"/>
    <n v="202410"/>
    <m/>
    <m/>
    <m/>
    <m/>
    <m/>
    <m/>
    <m/>
    <m/>
    <m/>
    <x v="2"/>
    <x v="4"/>
  </r>
  <r>
    <n v="202410"/>
    <n v="1"/>
    <n v="136112462"/>
    <n v="20304010004"/>
    <n v="1728623446203"/>
    <n v="28"/>
    <s v="NADETH GRINDING MILS"/>
    <s v="NADITH"/>
    <s v="NADITH/250G/CUP/GAMBOGE CREAM "/>
    <n v="190"/>
    <s v="250G"/>
    <s v="CUP"/>
    <m/>
    <s v="1728623446203-nadeth grinding mils-nadith#3.png"/>
    <s v="SINGLE REPORTING"/>
    <n v="9"/>
    <s v="PARK"/>
    <s v="NADETH GRINDING MILS"/>
    <s v="NADITH"/>
    <s v="NADITH/250G/CUP/GAMBOGE CREAM "/>
    <s v="CUP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6112462"/>
    <n v="20304010004"/>
    <n v="1728626287656"/>
    <n v="12"/>
    <s v="KDU EXPORTS (PVT) LTD"/>
    <s v="TEEJA"/>
    <s v="TEEJA/100G/POCH PACK /THADA KAHATA"/>
    <n v="185"/>
    <s v="100G"/>
    <s v="POCH "/>
    <m/>
    <s v="1728626287656-kdu exports -pvt- ltd-teeja#3.png"/>
    <m/>
    <n v="35660"/>
    <s v="CROSS CODE"/>
    <s v="KDU EXPORTS (PVT) LTD"/>
    <s v="TEA JAR"/>
    <s v="TEA JAR THADA KAHATA TEA 100 GM PLPCH"/>
    <s v="PLPCH"/>
    <s v="Yes"/>
    <s v="TEA JAR THADA KAHATA TEA 100 GM PLPCH"/>
    <n v="12"/>
    <s v="TEA"/>
    <s v="KDU EXPORTS (PVT) LTD"/>
    <s v="TEA JAR"/>
    <s v="PLPCH"/>
    <m/>
    <m/>
    <n v="100"/>
    <s v="GM"/>
    <s v="100.00 GM"/>
    <n v="201909"/>
    <m/>
    <m/>
    <m/>
    <m/>
    <m/>
    <m/>
    <m/>
    <m/>
    <m/>
    <x v="2"/>
    <x v="4"/>
  </r>
  <r>
    <n v="202410"/>
    <n v="1"/>
    <n v="136112462"/>
    <n v="20304010004"/>
    <n v="1728621846406"/>
    <n v="6"/>
    <s v="CEYLON BISCUITS LIMITED"/>
    <s v="MUNCHEE BOUR"/>
    <s v="MUNCHEE /85G/POCH PACK /CAROL COKES "/>
    <n v="100"/>
    <s v="85G"/>
    <s v="POCH "/>
    <m/>
    <s v="1728621846406-ceylon biscuits limited-munchee bour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136112462"/>
    <n v="20304010004"/>
    <n v="1728626231558"/>
    <n v="12"/>
    <s v="KDU EXPORTS (PVT) LTD"/>
    <s v="TEEJA"/>
    <s v="TEEJA/50G/POCH /THADA KAHATA"/>
    <n v="95"/>
    <s v="50G"/>
    <s v="POCH "/>
    <m/>
    <s v="1728626231558-kdu exports -pvt- ltd-teeja#3.png"/>
    <m/>
    <n v="35661"/>
    <s v="CROSS CODE"/>
    <s v="KDU EXPORTS (PVT) LTD"/>
    <s v="TEA JAR"/>
    <s v="TEA JAR THADA KAHATA TEA 50 GM PLPCH"/>
    <s v="PLPCH"/>
    <s v="Yes"/>
    <s v="TEA JAR THADA KAHATA TEA 50 GM PLPCH"/>
    <n v="12"/>
    <s v="TEA"/>
    <s v="KDU EXPORTS (PVT) LTD"/>
    <s v="TEA JAR"/>
    <s v="PLPCH"/>
    <m/>
    <m/>
    <n v="50"/>
    <s v="GM"/>
    <s v="50.00 GM"/>
    <n v="201909"/>
    <m/>
    <m/>
    <m/>
    <m/>
    <m/>
    <m/>
    <m/>
    <m/>
    <m/>
    <x v="2"/>
    <x v="4"/>
  </r>
  <r>
    <n v="202410"/>
    <n v="1"/>
    <n v="136112462"/>
    <n v="20304010004"/>
    <n v="1728627495999"/>
    <n v="16"/>
    <s v="UNILEVER SRI LANKA LTD"/>
    <s v="SUNLIGHT"/>
    <s v="SUNLIGHT/330/GM/EWRPK/ROYAL LAVENDER FRAGRANCE/BUY 2 GET 1 FREE"/>
    <n v="300"/>
    <s v="330 GM"/>
    <s v="EWRPK"/>
    <m/>
    <s v="1728627495999-unilever sri lanka ltd-sunlight#3.png"/>
    <m/>
    <n v="63837"/>
    <s v="CROSS CODE"/>
    <s v="UNILEVER SRI LANKA LTD"/>
    <s v="SUNLIGHT"/>
    <s v="SUNLIGHT ROYAL LAVENDER FRAGRANCE LAUNDRY BAR (110*3) 330 GM EWRPK + BUY 2 GET 1 FREE"/>
    <s v="EWRPK"/>
    <s v="Yes"/>
    <s v="SUNLIGHT ROYAL LAVENDER FRAGRANCE LAUNDRY BAR (110*3) 330 GM EWRPK + BUY 2 GET 1 FREE"/>
    <n v="16"/>
    <s v="WASHING SOAP"/>
    <s v="UNILEVER SRI LANKA LTD"/>
    <s v="SUNLIGHT"/>
    <s v="EWRPK"/>
    <s v="LAVENDER"/>
    <m/>
    <n v="330"/>
    <s v="GM"/>
    <s v="330.00 GM"/>
    <n v="202409"/>
    <m/>
    <m/>
    <m/>
    <m/>
    <m/>
    <m/>
    <m/>
    <m/>
    <m/>
    <x v="2"/>
    <x v="4"/>
  </r>
  <r>
    <n v="202410"/>
    <n v="1"/>
    <n v="136112462"/>
    <n v="20304010004"/>
    <n v="1728373107661"/>
    <n v="16"/>
    <s v="UNILEVER SRI LANKA LTD"/>
    <s v="WONDERLIGHT "/>
    <s v="WONDERLIGHT /110G*2/POCH /JASMINE "/>
    <n v="170"/>
    <s v="110G*2"/>
    <s v="POCH "/>
    <m/>
    <s v="1728627495999-unilever sri lanka ltd-sunlight#3.png"/>
    <m/>
    <n v="63436"/>
    <s v="CROSS CODE"/>
    <s v="UNILEVER SRI LANKA LTD"/>
    <s v="WONDERLIGHT"/>
    <s v="WONDERLIGHT JASMINE LAUNDRY BAR (110*2) 220 GM EWRPK + SAVE RS 30"/>
    <s v="EWRPK"/>
    <s v="Yes"/>
    <s v="WONDERLIGHT JASMINE LAUNDRY BAR (110*2) 220 GM EWRPK + SAVE RS 30"/>
    <n v="16"/>
    <s v="WASHING SOAP"/>
    <s v="UNILEVER SRI LANKA LTD"/>
    <s v="WONDERLIGHT"/>
    <s v="EWRPK"/>
    <s v="JASMINE"/>
    <m/>
    <n v="220"/>
    <s v="GM"/>
    <s v="220.00 GM"/>
    <n v="202408"/>
    <m/>
    <m/>
    <m/>
    <m/>
    <m/>
    <m/>
    <m/>
    <m/>
    <m/>
    <x v="2"/>
    <x v="4"/>
  </r>
  <r>
    <n v="202410"/>
    <n v="1"/>
    <n v="77771895"/>
    <n v="20308010001"/>
    <n v="1728622616704"/>
    <n v="12"/>
    <s v="EVERGREEN PLANTATION"/>
    <s v="RAJAGALA"/>
    <s v="RAJAGALA/50/GM/PLPCH/RAJAGALA KATA TEA"/>
    <n v="95"/>
    <s v="50GM"/>
    <s v="PLPCH"/>
    <m/>
    <s v="1728622616704-evergreen plantation-rajagala#3.png"/>
    <m/>
    <n v="63942"/>
    <s v="RE-CODE"/>
    <s v="RAJAGALA LANKA HOLDINGS (PVT) LTD"/>
    <s v="RAJAGALA"/>
    <s v="RAJAGALA KAHATA TEA 50 GM PLPCH"/>
    <s v="PLPCH"/>
    <s v="Yes"/>
    <s v="RAJAGALA KAHATA TEA 50 GM PLPCH"/>
    <n v="12"/>
    <s v="TEA"/>
    <s v="RAJAGALA LANKA HOLDINGS (PVT) LTD"/>
    <s v="RAJAGALA"/>
    <s v="PLPCH"/>
    <m/>
    <m/>
    <n v="50"/>
    <s v="GM"/>
    <s v="50.00 GM"/>
    <n v="202410"/>
    <m/>
    <m/>
    <m/>
    <m/>
    <m/>
    <m/>
    <m/>
    <m/>
    <m/>
    <x v="2"/>
    <x v="4"/>
  </r>
  <r>
    <n v="202410"/>
    <n v="1"/>
    <n v="137937621"/>
    <n v="10037010001"/>
    <n v="1728369711255"/>
    <n v="28"/>
    <s v="LAKMINI PRODUCTS"/>
    <s v="LAKMINI"/>
    <s v="LAKMINI CHILLI PIECES 500 GM"/>
    <n v="645"/>
    <s v="500 GM"/>
    <s v="PLPUCH"/>
    <m/>
    <s v="1728369711255-lakmini products-lakmini#3.png"/>
    <m/>
    <n v="63997"/>
    <s v="RE-CODE"/>
    <s v="LAKMINI PRODUCTS"/>
    <s v="LAKMINI"/>
    <s v="LAKMINI CHILLI PIECES 500 GM PLPCH"/>
    <s v="PLPCH"/>
    <s v="Yes"/>
    <s v="LAKMINI CHILLI PIECES 500 GM PLPCH"/>
    <n v="28"/>
    <s v="COOKING AIDS"/>
    <s v="LAKMINI PRODUCTS"/>
    <s v="LAKMINI"/>
    <s v="PLPCH"/>
    <s v="CHILLI FLAKES"/>
    <m/>
    <n v="500"/>
    <s v="GM"/>
    <s v="500.00 GM"/>
    <n v="202410"/>
    <m/>
    <m/>
    <m/>
    <m/>
    <m/>
    <m/>
    <m/>
    <m/>
    <m/>
    <x v="2"/>
    <x v="4"/>
  </r>
  <r>
    <n v="202410"/>
    <n v="1"/>
    <n v="137937621"/>
    <n v="10037010001"/>
    <n v="1728361382285"/>
    <n v="30"/>
    <s v="ICL MARKETING"/>
    <s v="BLACK KNIGHT"/>
    <s v="BLACK KNIGHT FRESH EXTREME  POCKET PERFUME EAU DE TOILETTE 18.5 ML"/>
    <n v="250"/>
    <s v="18.5 ML"/>
    <s v="POCKET "/>
    <m/>
    <s v="1728361382285-icl marketing-black knight#3.png"/>
    <m/>
    <n v="64007"/>
    <s v="RE-CODE"/>
    <s v="ICL MARKETING"/>
    <s v="BLACK KNIGHT"/>
    <s v="BLACK KNIGHT FRESH EXTREME POCKET PERFUME EAU DE TOILETTE 18.5 ML PLBOT"/>
    <s v="PLBOT"/>
    <s v="Yes"/>
    <s v="BLACK KNIGHT FRESH EXTREME POCKET PERFUME EAU DE TOILETTE 18.5 ML PLBOT"/>
    <n v="30"/>
    <s v="PERFUMES/COLOGNES"/>
    <s v="ICL MARKETING"/>
    <s v="BLACK KNIGHT"/>
    <s v="PLBOT"/>
    <m/>
    <m/>
    <n v="18.5"/>
    <s v="ML"/>
    <s v="18.50 ML"/>
    <n v="202410"/>
    <m/>
    <m/>
    <m/>
    <m/>
    <m/>
    <m/>
    <m/>
    <m/>
    <m/>
    <x v="2"/>
    <x v="4"/>
  </r>
  <r>
    <n v="202410"/>
    <n v="1"/>
    <n v="137937621"/>
    <n v="10037010001"/>
    <n v="1728368847121"/>
    <n v="28"/>
    <s v="LAKMINI PRODUCTS"/>
    <s v="LAKMINI"/>
    <s v="LAKMINI CHILLI POWDER 500 GM"/>
    <n v="645"/>
    <s v="500 GM"/>
    <s v="PLPCH"/>
    <m/>
    <s v="1728368847121-lakmini products-lakmini#3.png"/>
    <m/>
    <n v="63996"/>
    <s v="RE-CODE"/>
    <s v="LAKMINI PRODUCTS"/>
    <s v="LAKMINI"/>
    <s v="LAKMINI CHILLI POWDER 500 GM PLPCH"/>
    <s v="PLPCH"/>
    <s v="Yes"/>
    <s v="LAKMINI CHILLI POWDER 500 GM PLPCH"/>
    <n v="28"/>
    <s v="COOKING AIDS"/>
    <s v="LAKMINI PRODUCTS"/>
    <s v="LAKMINI"/>
    <s v="PLPCH"/>
    <s v="CHILLI POWDER"/>
    <m/>
    <n v="500"/>
    <s v="GM"/>
    <s v="500.00 GM"/>
    <n v="202410"/>
    <m/>
    <m/>
    <m/>
    <m/>
    <m/>
    <m/>
    <m/>
    <m/>
    <m/>
    <x v="2"/>
    <x v="4"/>
  </r>
  <r>
    <n v="202410"/>
    <n v="1"/>
    <n v="137937621"/>
    <n v="10037010001"/>
    <n v="1728361163851"/>
    <n v="30"/>
    <s v="ICL MARKETING"/>
    <s v="BLACK KNIGHT"/>
    <s v="BLACK KNIGHT DARK KNIGHT POCKET PERFUME EAU DE TOILETTE 18.5 ML"/>
    <n v="250"/>
    <s v="18.5 ML"/>
    <s v="POCKET "/>
    <m/>
    <s v="1728361163851-icl marketing-black knight#3.png"/>
    <m/>
    <n v="64006"/>
    <s v="RE-CODE"/>
    <s v="ICL MARKETING"/>
    <s v="BLACK KNIGHT"/>
    <s v="BLACK KNIGHT DARK KNIGHT POCKET PERFUME EAU DE TOILETTE 18.5 ML PLBOT"/>
    <s v="PLBOT"/>
    <s v="Yes"/>
    <s v="BLACK KNIGHT DARK KNIGHT POCKET PERFUME EAU DE TOILETTE 18.5 ML PLBOT"/>
    <n v="30"/>
    <s v="PERFUMES/COLOGNES"/>
    <s v="ICL MARKETING"/>
    <s v="BLACK KNIGHT"/>
    <s v="PLBOT"/>
    <m/>
    <m/>
    <n v="18.5"/>
    <s v="ML"/>
    <s v="18.50 ML"/>
    <n v="202410"/>
    <m/>
    <m/>
    <m/>
    <m/>
    <m/>
    <m/>
    <m/>
    <m/>
    <m/>
    <x v="2"/>
    <x v="4"/>
  </r>
  <r>
    <n v="202410"/>
    <n v="1"/>
    <n v="18281435"/>
    <n v="14438010001"/>
    <n v="1728533602316"/>
    <n v="12"/>
    <s v="HIMALI STORES"/>
    <s v="HIMALI"/>
    <s v="HIMALI/50/GM/PLPCH /FACTORY FRESH TEA"/>
    <n v="140"/>
    <s v="50GM"/>
    <s v="PLPCH "/>
    <m/>
    <s v="1728533602316-himali stores-himali#3.png"/>
    <m/>
    <n v="63959"/>
    <s v="RE-CODE"/>
    <s v="HIMALI STORES"/>
    <s v="HIMALI"/>
    <s v="HIMALI FACTORY FRESH TEA 50 GM PLPCH"/>
    <s v="PLPCH"/>
    <s v="Yes"/>
    <s v="HIMALI FACTORY FRESH TEA 50 GM PLPCH"/>
    <n v="12"/>
    <s v="TEA"/>
    <s v="HIMALI STORES"/>
    <s v="HIMALI"/>
    <s v="PLPCH"/>
    <m/>
    <m/>
    <n v="50"/>
    <s v="GM"/>
    <s v="50.00 GM"/>
    <n v="202410"/>
    <m/>
    <m/>
    <m/>
    <m/>
    <m/>
    <m/>
    <m/>
    <m/>
    <m/>
    <x v="2"/>
    <x v="4"/>
  </r>
  <r>
    <n v="202410"/>
    <n v="1"/>
    <n v="18274135"/>
    <n v="14438010002"/>
    <n v="1728539542664"/>
    <n v="28"/>
    <s v="HIMALI STORES"/>
    <s v="HIMALI PRODUCTS"/>
    <s v="HIMALI/50/GM/PLPCH /PEPPER POWDER"/>
    <n v="240"/>
    <s v="50GM"/>
    <s v="PLPCH "/>
    <m/>
    <s v="1728539542664-himali stores-himali products#3.png"/>
    <m/>
    <n v="63995"/>
    <s v="RE-CODE"/>
    <s v="HIMALI STORES"/>
    <s v="HIMALI"/>
    <s v="HIMALI PEPPER POWDER 50 GM PLPCH"/>
    <s v="PLPCH"/>
    <s v="Yes"/>
    <s v="HIMALI PEPPER POWDER 50 GM PLPCH"/>
    <n v="28"/>
    <s v="COOKING AIDS"/>
    <s v="HIMALI STORES"/>
    <s v="HIMALI"/>
    <s v="PLPCH"/>
    <s v="PEPPER"/>
    <m/>
    <n v="50"/>
    <s v="GM"/>
    <s v="50.00 GM"/>
    <n v="202410"/>
    <m/>
    <m/>
    <m/>
    <m/>
    <m/>
    <m/>
    <m/>
    <m/>
    <m/>
    <x v="2"/>
    <x v="4"/>
  </r>
  <r>
    <n v="202410"/>
    <n v="1"/>
    <n v="131546127"/>
    <n v="81201010010"/>
    <n v="1728535599828"/>
    <n v="29"/>
    <s v="C.W. MACKIE PLC"/>
    <s v="SOFTOUCH"/>
    <s v="SOFTOUCH/210/ML/PLBOT/OCEAN BREEZE FABRIC CONDITIONER/SAVE RS 100"/>
    <n v="280"/>
    <s v="210ML"/>
    <s v="PLBOT "/>
    <m/>
    <s v="1728535599828-c-w- mackie plc-softouch#3.png"/>
    <m/>
    <n v="64087"/>
    <s v="RE-CODE"/>
    <s v="C.W. MACKIE PLC"/>
    <s v="SOFTOUCH"/>
    <s v="SOFTOUCH OCEAN BREEZE FABRIC CONDITIONER 210 ML PLBOT + SAVE RS 100"/>
    <s v="PLBOT"/>
    <s v="Yes"/>
    <s v="SOFTOUCH OCEAN BREEZE FABRIC CONDITIONER 210 ML PLBOT + SAVE RS 100"/>
    <n v="29"/>
    <s v="FABRIC CONDITIONER"/>
    <s v="C.W. MACKIE PLC"/>
    <s v="SOFTOUCH"/>
    <s v="PLBOT"/>
    <s v="BLUE"/>
    <m/>
    <n v="210"/>
    <s v="ML"/>
    <s v="210.00 ML"/>
    <n v="202410"/>
    <m/>
    <m/>
    <m/>
    <m/>
    <m/>
    <m/>
    <m/>
    <m/>
    <m/>
    <x v="2"/>
    <x v="4"/>
  </r>
  <r>
    <n v="202410"/>
    <n v="1"/>
    <n v="131546127"/>
    <n v="81201010010"/>
    <n v="1728536118946"/>
    <n v="19"/>
    <s v="CAVINKARE PRIVATE LIMITED"/>
    <s v="NYLE NATURAL "/>
    <s v="NYLE NATURAL/200/ML/PLBOT/TURMERIC OIL &amp; PURE MILK BODY LOTION "/>
    <n v="720"/>
    <s v="200ML"/>
    <s v="PLBOT "/>
    <m/>
    <s v="1728536118946-cavinkare private limited-nyle natural #3.png"/>
    <m/>
    <n v="39168"/>
    <s v="CROSS CODE"/>
    <s v="CAVINKARE PRIVATE LIMITED"/>
    <s v="NYLE"/>
    <s v="NYLE (CAVINKARE) HEAL&amp;REPAIR TUMERIC OIL &amp;PURE MILK BODY LOTION 200 ML"/>
    <s v="PLBOT"/>
    <s v="Yes"/>
    <s v="NYLE (CAVINKARE) HEAL&amp;REPAIR TUMERIC OIL &amp;PURE MILK BODY LOTION 200 ML"/>
    <n v="19"/>
    <s v="CREAMS &amp; LOTIONS"/>
    <s v="CAVINKARE PRIVATE LIMITED"/>
    <s v="NYLE"/>
    <s v="PLBOT"/>
    <s v="TURMERIC &amp; MILK"/>
    <m/>
    <n v="200"/>
    <s v="ML"/>
    <s v="200.00 ML"/>
    <n v="201307"/>
    <m/>
    <m/>
    <m/>
    <m/>
    <m/>
    <m/>
    <m/>
    <m/>
    <m/>
    <x v="2"/>
    <x v="4"/>
  </r>
  <r>
    <n v="202410"/>
    <n v="1"/>
    <n v="131546127"/>
    <n v="81201010010"/>
    <n v="1728535312221"/>
    <n v="29"/>
    <s v="UNILEVER LIPTON CEYLON LTD"/>
    <s v="COMFORT"/>
    <s v="COMFORT/850/ML/PLBOT/DESIRE PERFUME DELUXE FABRIC CONDITIONER "/>
    <n v="1490"/>
    <s v="850ML"/>
    <s v="PLBOT "/>
    <m/>
    <s v="1728535312221-unilever lipton ceylon ltd-comfort#3.png"/>
    <m/>
    <n v="64001"/>
    <s v="RE-CODE"/>
    <s v="UNILEVER LIPTON CEYLON LTD"/>
    <s v="COMFORT"/>
    <s v="COMFORT DESIRE PERFUME DELUXE FABRIC CONDITIONER 850 ML PLBOT"/>
    <s v="PLBOT"/>
    <s v="Yes"/>
    <s v="COMFORT DESIRE PERFUME DELUXE FABRIC CONDITIONER 850 ML PLBOT"/>
    <n v="29"/>
    <s v="FABRIC CONDITIONER"/>
    <s v="UNILEVER LIPTON CEYLON LTD"/>
    <s v="COMFORT"/>
    <s v="PLBOT"/>
    <s v="UNSPECIFIED"/>
    <m/>
    <n v="850"/>
    <s v="ML"/>
    <s v="850.00 ML"/>
    <n v="202410"/>
    <m/>
    <m/>
    <m/>
    <m/>
    <m/>
    <m/>
    <m/>
    <m/>
    <m/>
    <x v="2"/>
    <x v="4"/>
  </r>
  <r>
    <n v="202410"/>
    <n v="2"/>
    <n v="45982502"/>
    <n v="13302020005"/>
    <n v="1728538901600"/>
    <n v="2"/>
    <s v="MY COLA BEVERAGE LANKA - (PET PACKAGING (PVT) LTD)"/>
    <s v="MY "/>
    <s v="MY/750/ML/PET/BLUEBERRY FLAVOUR "/>
    <n v="150"/>
    <s v="750ML"/>
    <s v="PET"/>
    <m/>
    <s v="1728538901600-my cola beverage lanka - -pet packaging -pvt- ltd--my #3.png"/>
    <m/>
    <n v="14603"/>
    <s v="RE-CODE"/>
    <s v="MY COLA BEVERAGE LANKA - (PET PACKAGING (PVT) LTD)"/>
    <s v="MY BLUEBERRY"/>
    <s v="MY BLUEBERRY-PET 750 ML"/>
    <s v="PET"/>
    <s v="Yes"/>
    <s v="MY BLUEBERRY-PET 750 ML"/>
    <n v="2"/>
    <s v="SOFT DRINKS-SRILANKA"/>
    <s v="MY COLA BEVERAGE LANKA - (PET PACKAGING (PVT) LTD)"/>
    <s v="MY BLUEBERRY"/>
    <s v="PET"/>
    <s v="OTHERS"/>
    <s v="BLUEBERRY"/>
    <n v="750"/>
    <s v="ML"/>
    <s v="750.00 ML"/>
    <n v="202410"/>
    <m/>
    <m/>
    <m/>
    <m/>
    <m/>
    <m/>
    <m/>
    <m/>
    <m/>
    <x v="2"/>
    <x v="4"/>
  </r>
  <r>
    <n v="202410"/>
    <n v="2"/>
    <n v="45982502"/>
    <n v="13302020005"/>
    <n v="1728538363985"/>
    <n v="2"/>
    <s v="MY COLA BEVERAGE LANKA - (PET PACKAGING (PVT) LTD)"/>
    <s v="MY "/>
    <s v="MY/750/ML/PET/GUAVA FLAVOUR "/>
    <n v="150"/>
    <s v="750ML"/>
    <s v="PET"/>
    <m/>
    <s v="1728538363985-my cola beverage lanka - -pet packaging -pvt- ltd--my #3.png"/>
    <m/>
    <n v="14604"/>
    <s v="RE-CODE"/>
    <s v="MY COLA BEVERAGE LANKA - (PET PACKAGING (PVT) LTD)"/>
    <s v="MY GUAVA"/>
    <s v="MY GUAVA - PET 750 ML"/>
    <s v="PET"/>
    <s v="Yes"/>
    <s v="MY GUAVA - PET 750 ML"/>
    <n v="2"/>
    <s v="SOFT DRINKS-SRILANKA"/>
    <s v="MY COLA BEVERAGE LANKA - (PET PACKAGING (PVT) LTD)"/>
    <s v="MY GUAVA"/>
    <s v="PET"/>
    <s v="OTHERS"/>
    <s v="GUAVA"/>
    <n v="750"/>
    <s v="ML"/>
    <s v="750.00 ML"/>
    <n v="202410"/>
    <m/>
    <m/>
    <m/>
    <m/>
    <m/>
    <m/>
    <m/>
    <m/>
    <m/>
    <x v="2"/>
    <x v="4"/>
  </r>
  <r>
    <n v="202410"/>
    <n v="1"/>
    <n v="38030356"/>
    <n v="21101010007"/>
    <n v="1728535766314"/>
    <n v="19"/>
    <s v="SOL PHARMACEUTICALS(PVT)LTD"/>
    <s v="SOL SL"/>
    <s v="SOL SL/100/GM/CDBOX/SUNSCREEN, SPF50+"/>
    <n v="2950"/>
    <s v="100GM"/>
    <s v="CDBOX "/>
    <m/>
    <s v="1728535766314-sol pharmaceuticals-pvt-ltd-sol sl#3.png"/>
    <s v="SINGLE REPORTING"/>
    <n v="9"/>
    <s v="PARK"/>
    <s v="SOL PHARMACEUTICALS(PVT)LTD"/>
    <s v="SOL SL"/>
    <s v="SOL SL/100/GM/CDBOX/SUNSCREEN, SPF50+"/>
    <s v="CDBOX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38030356"/>
    <n v="21101010007"/>
    <n v="1728536826350"/>
    <n v="13"/>
    <s v="SANJEEWAKA AYURVEDIC PRODUCTS"/>
    <s v="CHANDANALEPA"/>
    <s v="CHANDANALEPA/75/GM/CDBOX/KOHOMBA AYURVEDA SOAP "/>
    <n v="220"/>
    <s v="75GM"/>
    <s v="CDBOX "/>
    <m/>
    <s v="1728536826350-sanjeewaka ayurvedic products-chandanalepa#3.png"/>
    <s v="NON AUDIT ITEM"/>
    <n v="9"/>
    <s v="PARK"/>
    <s v="SANJEEWAKA AYURVEDIC PRODUCTS"/>
    <s v="CHANDANALEPA"/>
    <s v="CHANDANALEPA/75/GM/CDBOX/KOHOMBA AYURVEDA SOAP "/>
    <s v="CDBOX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38030356"/>
    <n v="21101010007"/>
    <n v="1728554028667"/>
    <n v="14"/>
    <s v="GLAXO SMITHKLINE BEECHAM"/>
    <s v="SENSODYNE"/>
    <s v="SENSODYNE/1NO/PL COVER/FOR SENSITIVE TEETH,ADULT,SOFT ,SAVE RS 95"/>
    <n v="195"/>
    <s v="1NO"/>
    <s v="PL COVER "/>
    <m/>
    <s v="1728554028667-glaxo smithkline beecham-sensodyne#3.png"/>
    <m/>
    <n v="63964"/>
    <s v="RE-CODE"/>
    <s v="GLAXO SMITHKLINE BEECHAM"/>
    <s v="SENSODYNE"/>
    <s v="SENSODYNE - SOFT TOOTHBRUSH 1 NO"/>
    <m/>
    <s v="Yes"/>
    <s v="SENSODYNE - SOFT TOOTHBRUSH 1 NO"/>
    <n v="14"/>
    <s v="TOOTHBRUSHES"/>
    <s v="GLAXO SMITHKLINE BEECHAM"/>
    <s v="SENSODYNE"/>
    <m/>
    <m/>
    <m/>
    <n v="1"/>
    <s v="NO"/>
    <s v="1.00 NO"/>
    <n v="202410"/>
    <m/>
    <m/>
    <m/>
    <m/>
    <m/>
    <m/>
    <m/>
    <m/>
    <m/>
    <x v="2"/>
    <x v="4"/>
  </r>
  <r>
    <n v="202410"/>
    <n v="1"/>
    <n v="38030356"/>
    <n v="21101010007"/>
    <n v="1728536668861"/>
    <n v="13"/>
    <s v="SANJEEWAKA AYURVEDIC PRODUCTS"/>
    <s v="CHANDANALEPA"/>
    <s v="CHANDANALEPA/75/GM/CDBOX/VENIVEL AYURVEDA SOAP "/>
    <n v="220"/>
    <s v="75GM"/>
    <s v="CDBOX "/>
    <m/>
    <s v="1728536668861-sanjeewaka ayurvedic products-chandanalepa#3.png"/>
    <s v="NON AUDIT ITEM"/>
    <n v="9"/>
    <s v="PARK"/>
    <s v="SANJEEWAKA AYURVEDIC PRODUCTS"/>
    <s v="CHANDANALEPA"/>
    <s v="CHANDANALEPA/75/GM/CDBOX/VENIVEL AYURVEDA SOAP "/>
    <s v="CDBOX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251655"/>
    <n v="71402010001"/>
    <n v="1728552800768"/>
    <n v="28"/>
    <s v="KASUN FOOD PRODUCTS"/>
    <s v="KASUN"/>
    <s v="KASUN/1/KG/PLPCH/ CURRY POWDER "/>
    <n v="1400"/>
    <s v="1KG"/>
    <s v="PLPCH"/>
    <m/>
    <s v="1728552800768-kasun food products-kasun#3.png"/>
    <m/>
    <n v="64044"/>
    <s v="RE-CODE"/>
    <s v="KASUN FOOD PRODUCTS"/>
    <s v="KASUN"/>
    <s v="KASUN CURRY POWDER 1000 GM PLPCH"/>
    <s v="PLPCH"/>
    <s v="Yes"/>
    <s v="KASUN CURRY POWDER 1000 GM PLPCH"/>
    <n v="28"/>
    <s v="COOKING AIDS"/>
    <s v="KASUN FOOD PRODUCTS"/>
    <s v="KASUN"/>
    <s v="PLPCH"/>
    <s v="CURRY"/>
    <m/>
    <n v="1000"/>
    <s v="GM"/>
    <s v="1000.00 GM"/>
    <n v="202410"/>
    <m/>
    <m/>
    <m/>
    <m/>
    <m/>
    <m/>
    <m/>
    <m/>
    <m/>
    <x v="2"/>
    <x v="4"/>
  </r>
  <r>
    <n v="202410"/>
    <n v="1"/>
    <n v="251655"/>
    <n v="71402010001"/>
    <n v="1728547621405"/>
    <n v="21"/>
    <s v="RECKITT BENCKISER (LANKA) LTD"/>
    <s v="LYSOL"/>
    <s v="LYSOL 10X/500/ML/PLB/PINE + HARPIC/200/ML/PBT/10/10 POWER PLUS STAIN REMOVAL"/>
    <n v="500"/>
    <s v="500ML"/>
    <s v="PBT"/>
    <m/>
    <s v="1728547621405-reckitt benckiser -lanka- ltd-lysol#3.png"/>
    <m/>
    <n v="63988"/>
    <s v="RE-CODE"/>
    <s v="RECKITT BENCKISER (LANKA) LTD"/>
    <s v="LYSOL"/>
    <s v="LYSOL 10X SURFACE CLEANING &amp; GERM KILL PINE 500 ML PLBOT + FREE HARPIC POWER PLUS 10X ADVANCED ORIGINAL 200 ML PLBOT"/>
    <s v="PLBOT"/>
    <s v="Yes"/>
    <s v="LYSOL 10X SURFACE CLEANING &amp; GERM KILL PINE 500 ML PLBOT + FREE HARPIC POWER PLUS 10X ADVANCED ORIGINAL 200 ML PLBOT"/>
    <n v="21"/>
    <s v="HOUSEHOLD CLEANERS"/>
    <s v="RECKITT BENCKISER (LANKA) LTD"/>
    <s v="LYSOL"/>
    <s v="PLBOT"/>
    <m/>
    <m/>
    <n v="700"/>
    <s v="ML"/>
    <s v="500.00 ML"/>
    <n v="202410"/>
    <m/>
    <m/>
    <m/>
    <m/>
    <m/>
    <m/>
    <m/>
    <m/>
    <m/>
    <x v="2"/>
    <x v="4"/>
  </r>
  <r>
    <n v="202410"/>
    <n v="1"/>
    <n v="251655"/>
    <n v="71402010001"/>
    <n v="1728547918238"/>
    <n v="21"/>
    <s v="RECKITT BENCKISER (LANKA) LTD"/>
    <s v="LYSOL"/>
    <s v="LYSOL/500/ML/PBT/TRIPLE GERM ACTION JASMINE +  HARPIC/200/ML/PBT/10/10 POWER PLUS STAIN REMOVE"/>
    <n v="500"/>
    <s v="500ML"/>
    <s v="PBT"/>
    <m/>
    <s v="1728547918238-reckitt benckiser -lanka- ltd-lysol#3.png"/>
    <m/>
    <n v="63990"/>
    <s v="RE-CODE"/>
    <s v="RECKITT BENCKISER (LANKA) LTD"/>
    <s v="LYSOL"/>
    <s v="LYSOL TRIPLE GERM ACTION ALL IN 1 DISINFECTANT SURFACE CLEANER - JASMINE - 500 ML PLBOT + FREE HARPIC POWER PLUS 10X ADVANCED ORIGINAL 200 ML PLBOT"/>
    <s v="PLBOT"/>
    <s v="Yes"/>
    <s v="LYSOL TRIPLE GERM ACTION ALL IN 1 DISINFECTANT SURFACE CLEANER - JASMINE - 500 ML PLBOT + FREE HARPIC POWER PLUS 10X ADVANCED ORIGINAL 200 ML PLBOT"/>
    <n v="21"/>
    <s v="HOUSEHOLD CLEANERS"/>
    <s v="RECKITT BENCKISER (LANKA) LTD"/>
    <s v="LYSOL"/>
    <s v="PLBOT"/>
    <m/>
    <m/>
    <n v="700"/>
    <s v="ML"/>
    <s v="500.00 ML"/>
    <n v="202410"/>
    <m/>
    <m/>
    <m/>
    <m/>
    <m/>
    <m/>
    <m/>
    <m/>
    <m/>
    <x v="2"/>
    <x v="4"/>
  </r>
  <r>
    <n v="202410"/>
    <n v="1"/>
    <n v="251655"/>
    <n v="71402010001"/>
    <n v="1728547808463"/>
    <n v="21"/>
    <s v="RECKITT BENCKISER (LANKA) LTD"/>
    <s v="LYSOL"/>
    <s v="LYSOL/500/ML/PBT/TRIPLE GERM ACTION CITRUS +  HARPIC/200/ML/PBT/10/10 POWER PLUS STAIN REMOVAL"/>
    <n v="500"/>
    <s v="500ML"/>
    <s v="PBT"/>
    <m/>
    <s v="1728547808463-reckitt benckiser -lanka- ltd-lysol#3.png"/>
    <m/>
    <n v="63989"/>
    <s v="RE-CODE"/>
    <s v="RECKITT BENCKISER (LANKA) LTD"/>
    <s v="LYSOL"/>
    <s v="LYSOL TRIPLE GERM ACTION ALL IN 1 DISINFECTANT SURFACE CLEANER - CITRUS - 500 ML PLBOT + FREE HARPIC POWER PLUS 10X ADVANCED ORIGINAL 200 ML PLBOT"/>
    <s v="PLBOT"/>
    <s v="Yes"/>
    <s v="LYSOL TRIPLE GERM ACTION ALL IN 1 DISINFECTANT SURFACE CLEANER - CITRUS - 500 ML PLBOT + FREE HARPIC POWER PLUS 10X ADVANCED ORIGINAL 200 ML PLBOT"/>
    <n v="21"/>
    <s v="HOUSEHOLD CLEANERS"/>
    <s v="RECKITT BENCKISER (LANKA) LTD"/>
    <s v="LYSOL"/>
    <s v="PLBOT"/>
    <m/>
    <m/>
    <n v="700"/>
    <s v="ML"/>
    <s v="500.00 ML"/>
    <n v="202410"/>
    <m/>
    <m/>
    <m/>
    <m/>
    <m/>
    <m/>
    <m/>
    <m/>
    <m/>
    <x v="2"/>
    <x v="4"/>
  </r>
  <r>
    <n v="202410"/>
    <n v="1"/>
    <n v="111619060"/>
    <n v="14329010002"/>
    <n v="1728538046560"/>
    <n v="26"/>
    <s v="UNILEVER SRI LANKA LTD"/>
    <s v="SUNSILK"/>
    <s v="SUNSILK/80ML/PLBOT/STUNNING BLACK SHINE ACTIV-MIX SHAMPOO FREE LIFEBUY MILD CARE 75G SOAP"/>
    <n v="340"/>
    <s v="80ML"/>
    <s v="PLBOT "/>
    <m/>
    <s v="1728538046560-unilever sri lanka ltd-sunsilk#3.png"/>
    <m/>
    <n v="63973"/>
    <s v="RE-CODE"/>
    <s v="UNILEVER SRI LANKA LTD"/>
    <s v="SUNSILK"/>
    <s v="SUNSILK STUNNING BLACK SHINE-GO SHINE-WITH AMLA OIL PEARL PROTEIN &amp; VITAMIN E ACTIVE MIX SHAMPOO 80 ML PLBOT + FREE LIFEBUOY MILD CARE WITH MILK PROTEIN SOAP 75 GM EWRPK"/>
    <s v="PLBOT"/>
    <s v="Yes"/>
    <s v="SUNSILK STUNNING BLACK SHINE-GO SHINE-WITH AMLA OIL PEARL PROTEIN &amp; VITAMIN E ACTIVE MIX SHAMPOO 80 ML PLBOT + FREE LIFEBUOY MILD CARE WITH MILK PROTEIN SOAP 75 GM EWRPK"/>
    <n v="26"/>
    <s v="SHAMPOOS/CONDITIONERS"/>
    <s v="UNILEVER SRI LANKA LTD"/>
    <s v="SUNSILK"/>
    <s v="PLBOT"/>
    <m/>
    <m/>
    <n v="80"/>
    <s v="ML"/>
    <s v="80.00 ML"/>
    <n v="202410"/>
    <m/>
    <m/>
    <m/>
    <m/>
    <m/>
    <m/>
    <m/>
    <m/>
    <m/>
    <x v="2"/>
    <x v="4"/>
  </r>
  <r>
    <n v="202410"/>
    <n v="1"/>
    <n v="559079"/>
    <n v="51406010002"/>
    <n v="1728548344334"/>
    <n v="13"/>
    <s v="HEMAS MARKETING"/>
    <s v="GOYA"/>
    <s v="GOYA/70/GM/RUBY RED/EWRPK "/>
    <n v="90"/>
    <s v="70 GM"/>
    <s v="EWRPK "/>
    <m/>
    <s v="1728548344334-hemas marketing-goya#3.png"/>
    <m/>
    <n v="63960"/>
    <s v="RE-CODE"/>
    <s v="HEMAS MARKETING"/>
    <s v="GOYA"/>
    <s v="GOYA (HEMAS) ROSES RUBY RED SOAP 70 GM CDBOX"/>
    <s v="CDBOX"/>
    <s v="Yes"/>
    <s v="GOYA (HEMAS) ROSES RUBY RED SOAP 70 GM CDBOX"/>
    <n v="13"/>
    <s v="TOILET SOAP"/>
    <s v="HEMAS MARKETING"/>
    <s v="GOYA"/>
    <s v="CDBOX"/>
    <s v="ROSE"/>
    <m/>
    <n v="70"/>
    <s v="GM"/>
    <s v="70.00 GM"/>
    <n v="202410"/>
    <m/>
    <m/>
    <m/>
    <m/>
    <m/>
    <m/>
    <m/>
    <m/>
    <m/>
    <x v="2"/>
    <x v="4"/>
  </r>
  <r>
    <n v="202410"/>
    <n v="1"/>
    <n v="42101049"/>
    <n v="52403010002"/>
    <n v="1728540458918"/>
    <n v="10"/>
    <s v="SUDHAM FOOD PRODUCTS"/>
    <s v="SUDHAM"/>
    <s v="SUDHAM/70/G/EWRPK/NO-1/POLO'S FLAVOUR"/>
    <n v="110"/>
    <s v="70G "/>
    <s v="EWRPK "/>
    <m/>
    <s v="1728540458918-sudham food products-sudham#2.png"/>
    <s v="SINGLE REPORTING"/>
    <n v="9"/>
    <s v="PARK"/>
    <s v="SUDHAM FOOD PRODUCTS"/>
    <s v="SUDHAM"/>
    <s v="SUDHAM/70/G/EWRPK/NO-1/POLO'S FLAVOUR"/>
    <s v="EWRPK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42101049"/>
    <n v="52403010002"/>
    <n v="1728540716147"/>
    <n v="10"/>
    <s v="RAJARATA FOODS PRODUCTS "/>
    <s v="RAJARATA"/>
    <s v="RAJARATA SOYAPANCHA/40/G//EWRPK/NO-1/CURRY FLAVOUR SOYA "/>
    <n v="70"/>
    <s v="70G "/>
    <s v="EWRPK "/>
    <m/>
    <s v="1728540716147-rajarata foods products -rajarata#3.png"/>
    <m/>
    <n v="57270"/>
    <s v="CROSS CODE"/>
    <s v="RAJARATA LANKA (PVT) LTD"/>
    <s v="RAJARATA"/>
    <s v="RAJARATA CURRY FLAVOUR 40 GM PLPCH"/>
    <s v="PLPCH"/>
    <s v="Yes"/>
    <s v="RAJARATA CURRY FLAVOUR 40 GM PLPCH"/>
    <n v="10"/>
    <s v="SOYA MEAT"/>
    <s v="RAJARATA LANKA (PVT) LTD"/>
    <s v="RAJARATA"/>
    <s v="PLPCH"/>
    <s v="CURRY"/>
    <m/>
    <n v="40"/>
    <s v="GM"/>
    <s v="40.00 GM"/>
    <n v="202302"/>
    <m/>
    <m/>
    <m/>
    <m/>
    <m/>
    <m/>
    <m/>
    <m/>
    <m/>
    <x v="2"/>
    <x v="4"/>
  </r>
  <r>
    <n v="202410"/>
    <n v="1"/>
    <n v="110083650"/>
    <n v="21095010001"/>
    <n v="1728536465560"/>
    <n v="10"/>
    <s v="LAKSHI PRODUCTS "/>
    <s v="LAKSHI"/>
    <s v="LAKSHI/70/GM/ PLPCH/CHICKEN CURRY SOYA/LAKSHI PRODUCTS "/>
    <n v="100"/>
    <s v="70 GM"/>
    <s v="PLPCH "/>
    <m/>
    <s v="1728536465560-lakshi products -lakshi#3.png"/>
    <m/>
    <n v="63956"/>
    <s v="RE-CODE"/>
    <s v="LAKSHI PRODUCTS"/>
    <s v="LAKSHI"/>
    <s v="LAKSHI CHICKEN CURRY FLAVOURED SOYA MEAT 70 GM PLPCH"/>
    <s v="PLPCH"/>
    <s v="Yes"/>
    <s v="LAKSHI CHICKEN CURRY FLAVOURED SOYA MEAT 70 GM PLPCH"/>
    <n v="10"/>
    <s v="SOYA MEAT"/>
    <s v="LAKSHI PRODUCTS"/>
    <s v="LAKSHI"/>
    <s v="PLPCH"/>
    <s v="CHICKEN"/>
    <m/>
    <n v="70"/>
    <s v="GM"/>
    <s v="70.00 GM"/>
    <n v="202410"/>
    <m/>
    <m/>
    <m/>
    <m/>
    <m/>
    <m/>
    <m/>
    <m/>
    <m/>
    <x v="2"/>
    <x v="4"/>
  </r>
  <r>
    <n v="202410"/>
    <n v="1"/>
    <n v="53487144"/>
    <n v="21402010002"/>
    <n v="1728544907011"/>
    <n v="6"/>
    <s v="PERERA &amp; SONS BEAKERS PVT LTD"/>
    <s v="P&amp;S"/>
    <s v="P&amp;S\200\G\CD BOX\BUTTER  FLAVOURED COOKIE"/>
    <n v="560"/>
    <s v="200G "/>
    <s v="CD BOX"/>
    <m/>
    <s v="1728544907011-perera - sons beakers pvt ltd-p-s#3.png"/>
    <s v="CS TEAM DECIDE TO PARK THIS SKU"/>
    <n v="9"/>
    <s v="PARK"/>
    <s v="PERERA &amp; SONS BEAKERS PVT LTD"/>
    <s v="P&amp;S"/>
    <s v="P&amp;S\200\G\CD BOX\BUTTER  FLAVOURED COOKIE"/>
    <s v="CD 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53487144"/>
    <n v="21402010002"/>
    <n v="1728545051915"/>
    <n v="6"/>
    <s v="PERERA &amp; SONS BEAKERS PVT LTD"/>
    <s v="P&amp;S"/>
    <s v="P&amp;S\220\G\CD BOX\CHOCOLATE CHIP COOKIE "/>
    <n v="530"/>
    <s v="220G "/>
    <s v="CD BOX"/>
    <m/>
    <s v="1728545051915-perera - sons beakers pvt ltd-p-s#3.png"/>
    <s v="CS TEAM DECIDE TO PARK THIS SKU"/>
    <n v="9"/>
    <s v="PARK"/>
    <s v="PERERA &amp; SONS BEAKERS PVT LTD"/>
    <s v="P&amp;S"/>
    <s v="P&amp;S\220\G\CD BOX\CHOCOLATE CHIP COOKIE "/>
    <s v="CD 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53487144"/>
    <n v="21402010002"/>
    <n v="1728545172264"/>
    <n v="6"/>
    <s v="PERERA &amp; SONS BEAKERS PVT LTD"/>
    <s v="P&amp;S"/>
    <s v="P&amp;S \450\G\TIN\CHOCOLATE CHIP  COOKIE "/>
    <n v="1100"/>
    <s v="45G "/>
    <s v="TIN"/>
    <m/>
    <s v="1728545172264-perera - sons beakers pvt ltd-p-s#3.png"/>
    <s v="CS TEAM DECIDE TO PARK THIS SKU"/>
    <n v="9"/>
    <s v="PARK"/>
    <s v="PERERA &amp; SONS BEAKERS PVT LTD"/>
    <s v="P&amp;S"/>
    <s v="P&amp;S \450\G\TIN\CHOCOLATE CHIP  COOKIE "/>
    <s v="TIN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53487144"/>
    <n v="21402010002"/>
    <n v="1728545397633"/>
    <n v="6"/>
    <s v="PERERA &amp; SONS BEAKERS PVT LTD"/>
    <s v="P&amp;S"/>
    <s v="P&amp;S\375\G\TIN\BUTTER FLAVOURED COOKIE"/>
    <n v="1100"/>
    <s v="375G "/>
    <s v="TIN"/>
    <m/>
    <s v="1728545397633-perera - sons beakers pvt ltd-p-s#3.png"/>
    <s v="CS TEAM DECIDE TO PARK THIS SKU"/>
    <n v="9"/>
    <s v="PARK"/>
    <s v="PERERA &amp; SONS BEAKERS PVT LTD"/>
    <s v="P&amp;S"/>
    <s v="P&amp;S\375\G\TIN\BUTTER FLAVOURED COOKIE"/>
    <s v="TIN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64388585"/>
    <n v="12911010001"/>
    <n v="1728539393944"/>
    <n v="28"/>
    <s v="SADARU PRODUCTS"/>
    <s v="SADARU "/>
    <s v="SADARU/ SADARU GAMBOGE PAST/ 100/ GM/ PLPCH"/>
    <n v="80"/>
    <s v="100 GM"/>
    <s v="PLPCH"/>
    <m/>
    <s v="1728539393944-sadaru products-sadaru #3.png"/>
    <s v="SINGLE REPORTING"/>
    <n v="9"/>
    <s v="PARK"/>
    <s v="SADARU PRODUCTS"/>
    <s v="SADARU "/>
    <s v="SADARU/ SADARU GAMBOGE PAST/ 100/ GM/ PLPCH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53601734"/>
    <n v="19790010001"/>
    <n v="1728538518035"/>
    <n v="6"/>
    <s v="CEYLON BISCUITS LIMITED"/>
    <s v="MUNCHEE "/>
    <s v="MUNCHEE CAROL COOKIES 85GM"/>
    <n v="100"/>
    <s v="85GM"/>
    <s v="PLPCH"/>
    <m/>
    <s v="1728538518035-ceylon biscuits limited-munchee 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5"/>
    <n v="12705"/>
    <n v="284050001"/>
    <n v="1728551064110"/>
    <n v="37"/>
    <s v="DECOLITE PAINT CENTER "/>
    <s v="DECOLITE"/>
    <s v="DECOLITE/4/L/BUCKET/ACRYLIC WALL FILLER "/>
    <n v="2950"/>
    <s v="4 L"/>
    <s v="BUCKET "/>
    <m/>
    <s v="1728551064110-decolite paint center -decolite#3.png"/>
    <m/>
    <n v="63966"/>
    <s v="RE-CODE"/>
    <s v="DECOLITE PAINT CO"/>
    <s v="DECOLITE"/>
    <s v="DECOLITE ACRYLIC WALL FILLER 4 L - INTERIOR &amp; EXTERIOR"/>
    <s v="PL-CANISTER"/>
    <s v="Yes"/>
    <s v="DECOLITE ACRYLIC WALL FILLER 4 L - INTERIOR &amp; EXTERIOR"/>
    <n v="37"/>
    <s v="PAINTS"/>
    <s v="DECOLITE PAINT CO"/>
    <s v="DECOLITE"/>
    <s v="PL-CANISTER"/>
    <m/>
    <m/>
    <n v="4000"/>
    <s v="ML"/>
    <s v="4000.00 ML"/>
    <n v="202410"/>
    <m/>
    <m/>
    <m/>
    <m/>
    <m/>
    <m/>
    <m/>
    <m/>
    <m/>
    <x v="2"/>
    <x v="4"/>
  </r>
  <r>
    <n v="202410"/>
    <n v="2"/>
    <n v="38087544"/>
    <n v="51101020041"/>
    <n v="1728537025242"/>
    <n v="2"/>
    <s v="DUMBARA NATURAL FOODS (PVT) LTD"/>
    <s v="DUMBARA"/>
    <s v="DUMBARA/200/ML/PET/FRUIT PUNCH/PAPAYA DRINK "/>
    <n v="50"/>
    <s v="200 ML"/>
    <s v="PET"/>
    <m/>
    <s v="1728537025242-dumbara natural foods -pvt- ltd-dumbara#3.png"/>
    <m/>
    <n v="14606"/>
    <s v="RE-CODE"/>
    <s v="DUMBARA NATURAL FOOD (PVT) LTD"/>
    <s v="DUMBARA FRUIT PUNCH PAPAYA"/>
    <s v="DUMBARA FRUIT PUNCH PAPAYA DRINK-PET 200 ML"/>
    <s v="PET"/>
    <s v="Yes"/>
    <s v="DUMBARA FRUIT PUNCH PAPAYA DRINK-PET 200 ML"/>
    <n v="2"/>
    <s v="SOFT DRINKS-SRILANKA"/>
    <s v="DUMBARA NATURAL FOOD (PVT) LTD"/>
    <s v="DUMBARA FRUIT PUNCH PAPAYA"/>
    <s v="PET"/>
    <s v="FRUIT BASE"/>
    <s v="PAPAYA"/>
    <n v="200"/>
    <s v="ML"/>
    <s v="200.00 ML"/>
    <n v="202410"/>
    <m/>
    <m/>
    <m/>
    <m/>
    <m/>
    <m/>
    <m/>
    <m/>
    <m/>
    <x v="2"/>
    <x v="4"/>
  </r>
  <r>
    <n v="202410"/>
    <n v="1"/>
    <n v="75521458"/>
    <n v="12103010044"/>
    <n v="1728455266067"/>
    <n v="21"/>
    <s v="R.F.MARKETING SERVICES"/>
    <s v="STR "/>
    <s v="STR/550/ML/PBT/GLASS CLEANER HIGH TEC TRIPLE ACTION"/>
    <n v="475"/>
    <s v="550 ML"/>
    <s v="PBT"/>
    <m/>
    <s v="1728537025242-dumbara natural foods -pvt- ltd-dumbara#3.png"/>
    <m/>
    <n v="40181"/>
    <s v="CROSS CODE"/>
    <s v="R.F.MARKETING SERVICES"/>
    <s v="STR KING"/>
    <s v="STR KING TRIPAL ACTION GLASS CLEANER 550 ML"/>
    <m/>
    <s v="Yes"/>
    <s v="STR KING TRIPAL ACTION GLASS CLEANER 550 ML"/>
    <n v="21"/>
    <s v="HOUSEHOLD CLEANERS"/>
    <s v="R.F.MARKETING SERVICES"/>
    <s v="STR KING"/>
    <m/>
    <m/>
    <m/>
    <n v="550"/>
    <s v="ML"/>
    <s v="550.00 ML"/>
    <n v="202006"/>
    <m/>
    <m/>
    <m/>
    <m/>
    <m/>
    <m/>
    <m/>
    <m/>
    <m/>
    <x v="2"/>
    <x v="4"/>
  </r>
  <r>
    <n v="202410"/>
    <n v="1"/>
    <n v="321463"/>
    <n v="52201010002"/>
    <n v="1728535715848"/>
    <n v="30"/>
    <s v="SWADESHI INDUSTRIAL WORKS LTD"/>
    <s v="KHOMBA"/>
    <s v="KHOMBA BABY/30 ML /FLORAL "/>
    <n v="225"/>
    <s v="30 ML"/>
    <s v="CDBOX"/>
    <m/>
    <s v="1728535715848-swadeshi industrial works ltd-khomba#3.png"/>
    <m/>
    <n v="64009"/>
    <s v="RE-CODE"/>
    <s v="SWADESHI INDUSTRIAL WORKS LTD"/>
    <s v="KHOMBA"/>
    <s v="KHOMBA BABY FLORAL - KOHOMBA WITH RATHMAL AND ROSE WATER BABY COLOGNE 30 ML CDBOX"/>
    <s v="CDBOX"/>
    <s v="Yes"/>
    <s v="KHOMBA BABY FLORAL - KOHOMBA WITH RATHMAL AND ROSE WATER BABY COLOGNE 30 ML CDBOX"/>
    <n v="30"/>
    <s v="PERFUMES/COLOGNES"/>
    <s v="SWADESHI INDUSTRIAL WORKS LTD"/>
    <s v="KHOMBA"/>
    <s v="CDBOX"/>
    <m/>
    <m/>
    <n v="30"/>
    <s v="ML"/>
    <s v="30.00 ML"/>
    <n v="202410"/>
    <m/>
    <m/>
    <m/>
    <m/>
    <m/>
    <m/>
    <m/>
    <m/>
    <m/>
    <x v="2"/>
    <x v="4"/>
  </r>
  <r>
    <n v="202410"/>
    <n v="1"/>
    <n v="110007496"/>
    <n v="71403010001"/>
    <n v="1728550999192"/>
    <n v="39"/>
    <s v="IMPORTED"/>
    <s v="RTC"/>
    <s v="RTC/01/NO/SMILEY PENCIL "/>
    <n v="40"/>
    <s v="01 NO"/>
    <m/>
    <m/>
    <s v="1728550999192-imported-rtc#3.png"/>
    <s v="SINGLE REPORTING"/>
    <n v="9"/>
    <s v="PARK"/>
    <s v="IMPORTED"/>
    <s v="RTC"/>
    <s v="RTC/01/NO/SMILEY PENCIL "/>
    <m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7854397"/>
    <n v="20291010001"/>
    <n v="1728373107661"/>
    <n v="16"/>
    <s v="UNILEVER SRI LANKA LTD"/>
    <s v="WONDERLIGHT "/>
    <s v="WONDERLIGHT /110G*2/POCH /JASMINE "/>
    <n v="170"/>
    <s v="110G*2"/>
    <s v="POCH "/>
    <m/>
    <s v="1728550999192-imported-rtc#3.png"/>
    <m/>
    <n v="63436"/>
    <s v="CROSS CODE"/>
    <s v="UNILEVER SRI LANKA LTD"/>
    <s v="WONDERLIGHT"/>
    <s v="WONDERLIGHT JASMINE LAUNDRY BAR (110*2) 220 GM EWRPK + SAVE RS 30"/>
    <s v="EWRPK"/>
    <s v="Yes"/>
    <s v="WONDERLIGHT JASMINE LAUNDRY BAR (110*2) 220 GM EWRPK + SAVE RS 30"/>
    <n v="16"/>
    <s v="WASHING SOAP"/>
    <s v="UNILEVER SRI LANKA LTD"/>
    <s v="WONDERLIGHT"/>
    <s v="EWRPK"/>
    <s v="JASMINE"/>
    <m/>
    <n v="220"/>
    <s v="GM"/>
    <s v="220.00 GM"/>
    <n v="202408"/>
    <m/>
    <m/>
    <m/>
    <m/>
    <m/>
    <m/>
    <m/>
    <m/>
    <m/>
    <x v="2"/>
    <x v="4"/>
  </r>
  <r>
    <n v="202410"/>
    <n v="1"/>
    <n v="8164221"/>
    <n v="20307010001"/>
    <n v="1728545396023"/>
    <n v="28"/>
    <s v="MITHUDANA LANKA PRODUCTS"/>
    <s v="M.D.L"/>
    <s v="M.D.L/500/GM/PLPCH/CHILLI POWDER "/>
    <n v="800"/>
    <s v="500GM"/>
    <s v="PLPCH"/>
    <m/>
    <s v="1728545396023-mithudana lanka products-m-d-l#3.png"/>
    <m/>
    <n v="63998"/>
    <s v="RE-CODE"/>
    <s v="MITHUDANA LANKA PRODUCTS"/>
    <s v="M.D.L"/>
    <s v="M.D.L CHILLI POWDER 500 GM PLPCH"/>
    <s v="PLPCH"/>
    <s v="Yes"/>
    <s v="M.D.L CHILLI POWDER 500 GM PLPCH"/>
    <n v="28"/>
    <s v="COOKING AIDS"/>
    <s v="MITHUDANA LANKA PRODUCTS"/>
    <s v="M.D.L"/>
    <s v="PLPCH"/>
    <s v="CHILLI POWDER"/>
    <m/>
    <n v="500"/>
    <s v="GM"/>
    <s v="500.00 GM"/>
    <n v="202410"/>
    <m/>
    <m/>
    <m/>
    <m/>
    <m/>
    <m/>
    <m/>
    <m/>
    <m/>
    <x v="2"/>
    <x v="4"/>
  </r>
  <r>
    <n v="202410"/>
    <n v="1"/>
    <n v="8164221"/>
    <n v="20307010001"/>
    <n v="1728542176058"/>
    <n v="13"/>
    <s v="UNILEVER SRI LANKA LTD"/>
    <s v="PEARS BABY"/>
    <s v="PEARS/70*2/GM/CDBOX/PURE &amp; GENTLE BABY SOAP CHOOTY PACK 70GM*2 SAVE RS 90"/>
    <n v="200"/>
    <s v="70GM*2"/>
    <s v="CDBOX"/>
    <m/>
    <s v="1728542176058-unilever sri lanka ltd-pears baby#3.png"/>
    <m/>
    <n v="63797"/>
    <s v="CROSS CODE"/>
    <s v="UNILEVER SRI LANKA LTD"/>
    <s v="PEARS BABY"/>
    <s v="PEARS BABY PURE &amp; GENTLE BABY SOAP WITH OLIVE OIL &amp; MOISTURE CREAM (70*2) 140 GM CDBOX + SAVE RS 90"/>
    <s v="CDBOX"/>
    <s v="Yes"/>
    <s v="PEARS BABY PURE &amp; GENTLE BABY SOAP WITH OLIVE OIL &amp; MOISTURE CREAM (70*2) 140 GM CDBOX + SAVE RS 90"/>
    <n v="13"/>
    <s v="TOILET SOAP"/>
    <s v="UNILEVER SRI LANKA LTD"/>
    <s v="PEARS BABY"/>
    <s v="CDBOX"/>
    <s v="OLIVE OIL"/>
    <m/>
    <n v="140"/>
    <s v="GM"/>
    <s v="140.00 GM"/>
    <n v="202409"/>
    <m/>
    <m/>
    <m/>
    <m/>
    <m/>
    <m/>
    <m/>
    <m/>
    <m/>
    <x v="2"/>
    <x v="4"/>
  </r>
  <r>
    <n v="202410"/>
    <n v="1"/>
    <n v="8164221"/>
    <n v="20307010001"/>
    <n v="1728543819184"/>
    <n v="13"/>
    <s v="SWADESHI INDUSTRIAL WORKS LTD"/>
    <s v="KHOMBA"/>
    <s v="KHOMBA/67/GM/EWPRK/LEMONGROSS SOAP"/>
    <n v="100"/>
    <s v="67GM"/>
    <s v="EWPRK"/>
    <m/>
    <s v="1728543819184-swadeshi industrial works ltd-khomba#3.png"/>
    <m/>
    <n v="63961"/>
    <s v="RE-CODE"/>
    <s v="SWADESHI INDUSTRIAL WORKS LTD"/>
    <s v="KHOMBA"/>
    <s v="KHOMBA LEMONGRASS SOAP 67 GM EWRPK"/>
    <s v="EWRPK"/>
    <s v="Yes"/>
    <s v="KHOMBA LEMONGRASS SOAP 67 GM EWRPK"/>
    <n v="13"/>
    <s v="TOILET SOAP"/>
    <s v="SWADESHI INDUSTRIAL WORKS LTD"/>
    <s v="KHOMBA"/>
    <s v="EWRPK"/>
    <s v="LEMONGRASS"/>
    <m/>
    <n v="67"/>
    <s v="GM"/>
    <s v="67.00 GM"/>
    <n v="202410"/>
    <m/>
    <m/>
    <m/>
    <m/>
    <m/>
    <m/>
    <m/>
    <m/>
    <m/>
    <x v="2"/>
    <x v="4"/>
  </r>
  <r>
    <n v="202410"/>
    <n v="1"/>
    <n v="40135716"/>
    <n v="12103010048"/>
    <n v="1728531305836"/>
    <n v="21"/>
    <s v="REVOKE DETERGENT COMPANY"/>
    <s v="REVOKE"/>
    <s v="REVOKE/250/ML/PBT/CLONE+X CLEANER + BLEACH"/>
    <n v="180"/>
    <s v="250 ML"/>
    <s v="PBT"/>
    <m/>
    <s v="1728531305836-revoke detergent company-revoke#3.png"/>
    <s v="SINGLE REPORTING"/>
    <n v="9"/>
    <s v="PARK"/>
    <s v="REVOKE DETERGENT COMPANY"/>
    <s v="REVOKE"/>
    <s v="REVOKE/250/ML/PBT/CLONE+X CLEANER + BLEACH"/>
    <s v="P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63783559"/>
    <n v="10168010001"/>
    <n v="1728443299310"/>
    <n v="43"/>
    <s v="COLMANS LANKA (PVT) LTD"/>
    <s v="CENTURY"/>
    <s v="CENTURY/20/GM/TOMATO/SAUCE/PPP/COLMANS LANKA PVT LTD "/>
    <n v="20"/>
    <s v="20GM"/>
    <s v="PPP"/>
    <m/>
    <s v="1728443299310-colmans lanka -pvt- ltd-century#3.png"/>
    <m/>
    <n v="63994"/>
    <s v="RE-CODE"/>
    <s v="COLMANS LANKA (PVT) LTD"/>
    <s v="CENTURY"/>
    <s v="CENTURY TOMATO SAUCE 20 GM SACHET"/>
    <s v="SACHET"/>
    <s v="Yes"/>
    <s v="CENTURY TOMATO SAUCE 20 GM SACHET"/>
    <n v="43"/>
    <s v="SAUCES &amp; KETCHUP"/>
    <s v="COLMANS LANKA (PVT) LTD"/>
    <s v="CENTURY"/>
    <s v="SACHET"/>
    <s v="TOMATO"/>
    <s v="SAUCE"/>
    <n v="20"/>
    <s v="GM"/>
    <s v="20.00 GM"/>
    <n v="202410"/>
    <m/>
    <m/>
    <m/>
    <m/>
    <m/>
    <m/>
    <m/>
    <m/>
    <m/>
    <x v="2"/>
    <x v="4"/>
  </r>
  <r>
    <n v="202410"/>
    <n v="1"/>
    <n v="102060233"/>
    <n v="12103010040"/>
    <n v="1728454947956"/>
    <n v="39"/>
    <s v="IMPORTED"/>
    <s v="MACARON"/>
    <s v="MACARON 2B PENCILS/1 NO"/>
    <n v="40"/>
    <s v="1 NO"/>
    <s v="PENCIL"/>
    <m/>
    <s v="1728454947956-imported-macaron#3.png"/>
    <m/>
    <n v="64026"/>
    <s v="RE-CODE"/>
    <s v="IMPORTED"/>
    <s v="MACARON"/>
    <s v="MACARON - (IMPORTED) - 2B PENCIL - 1 NO"/>
    <m/>
    <s v="Yes"/>
    <s v="MACARON - (IMPORTED) - 2B PENCIL - 1 NO"/>
    <n v="39"/>
    <s v="STATIONERY"/>
    <s v="IMPORTED"/>
    <s v="MACARON"/>
    <m/>
    <m/>
    <m/>
    <n v="1"/>
    <s v="NO"/>
    <s v="1.00 NO"/>
    <n v="202410"/>
    <m/>
    <m/>
    <m/>
    <m/>
    <m/>
    <m/>
    <m/>
    <m/>
    <m/>
    <x v="2"/>
    <x v="4"/>
  </r>
  <r>
    <n v="202410"/>
    <n v="1"/>
    <n v="35552237"/>
    <n v="61402010003"/>
    <n v="1728466082580"/>
    <n v="13"/>
    <s v="SWADESHI INDUSTRIAL WORKS LTD"/>
    <s v="KHOMBA"/>
    <s v="KHOMBA/LEMONGRASS/67 GM/EWRPK"/>
    <n v="100"/>
    <s v="67 GM"/>
    <s v="EWRPK"/>
    <m/>
    <s v="1728466082580-swadeshi industrial works ltd-khomba#3.png"/>
    <m/>
    <n v="63961"/>
    <s v="RE-CODE"/>
    <s v="SWADESHI INDUSTRIAL WORKS LTD"/>
    <s v="KHOMBA"/>
    <s v="KHOMBA LEMONGRASS SOAP 67 GM EWRPK"/>
    <s v="EWRPK"/>
    <s v="Yes"/>
    <s v="KHOMBA LEMONGRASS SOAP 67 GM EWRPK"/>
    <n v="13"/>
    <s v="TOILET SOAP"/>
    <s v="SWADESHI INDUSTRIAL WORKS LTD"/>
    <s v="KHOMBA"/>
    <s v="EWRPK"/>
    <s v="LEMONGRASS"/>
    <m/>
    <n v="67"/>
    <s v="GM"/>
    <s v="67.00 GM"/>
    <n v="202410"/>
    <m/>
    <m/>
    <m/>
    <m/>
    <m/>
    <m/>
    <m/>
    <m/>
    <m/>
    <x v="2"/>
    <x v="4"/>
  </r>
  <r>
    <n v="202410"/>
    <n v="1"/>
    <n v="35552237"/>
    <n v="61402010003"/>
    <n v="1728451495788"/>
    <n v="9"/>
    <s v="PELWATTE DAIRY INDUSTRIES (PVT) LTD"/>
    <s v="PELWATTE"/>
    <s v="PELWATTE/FULL CREAM MILK/POWDER/400 GM/SAVE/RS.50/=/PLPCH"/>
    <n v="1030"/>
    <s v="400 GM"/>
    <s v="PLPCH"/>
    <m/>
    <s v="1728451495788-pelwatte dairy industries -pvt- ltd-pelwatte#3.png"/>
    <m/>
    <n v="63955"/>
    <s v="RE-CODE"/>
    <s v="PELWATTE DAIRY INDUSTRIES (PVT) LTD"/>
    <s v="PELWATTE"/>
    <s v="PELWATTE FULL CREAM MILK POWDER 400 GM PLPCH + SAVE RS 50"/>
    <s v="PLPCH"/>
    <s v="Yes"/>
    <s v="PELWATTE FULL CREAM MILK POWDER 400 GM PLPCH + SAVE RS 50"/>
    <n v="9"/>
    <s v="MILK POWDER"/>
    <s v="PELWATTE DAIRY INDUSTRIES (PVT) LTD"/>
    <s v="PELWATTE"/>
    <s v="PLPCH"/>
    <m/>
    <m/>
    <n v="400"/>
    <s v="GM"/>
    <s v="400.00 GM"/>
    <n v="202410"/>
    <m/>
    <m/>
    <m/>
    <m/>
    <m/>
    <m/>
    <m/>
    <m/>
    <m/>
    <x v="2"/>
    <x v="4"/>
  </r>
  <r>
    <n v="202410"/>
    <n v="1"/>
    <n v="133138477"/>
    <n v="14150010001"/>
    <n v="1728459568886"/>
    <n v="12"/>
    <s v="NEW DIAMOND LANKA (PVT)LTD"/>
    <s v="KOTHMALE KAHATA"/>
    <s v="KOTMALE KAHATA/50/GM/PLPCH/TEA"/>
    <n v="100"/>
    <s v="50GM "/>
    <s v="PLPCH "/>
    <m/>
    <s v="1728459568886-new diamond lanka -pvt-ltd-kothmale kahata#3.png"/>
    <m/>
    <n v="59296"/>
    <s v="CROSS CODE"/>
    <s v="NEW DIAMOND LANKA (PVT)LTD"/>
    <s v="KOTHMALE KAHATA"/>
    <s v="KOTHMALE KAHATA TEA 50 GM PLPCH (NEW DIAMOND LANKA)"/>
    <s v="PLPCH"/>
    <s v="Yes"/>
    <s v="KOTHMALE KAHATA TEA 50 GM PLPCH (NEW DIAMOND LANKA)"/>
    <n v="12"/>
    <s v="TEA"/>
    <s v="NEW DIAMOND LANKA (PVT)LTD"/>
    <s v="KOTHMALE KAHATA"/>
    <s v="PLPCH"/>
    <m/>
    <m/>
    <n v="50"/>
    <s v="GM"/>
    <s v="50.00 GM"/>
    <n v="202307"/>
    <m/>
    <m/>
    <m/>
    <m/>
    <m/>
    <m/>
    <m/>
    <m/>
    <m/>
    <x v="2"/>
    <x v="4"/>
  </r>
  <r>
    <n v="202410"/>
    <n v="2"/>
    <n v="133669813"/>
    <n v="13765020001"/>
    <n v="1728454039598"/>
    <n v="2"/>
    <s v="JS PRODUCTS"/>
    <s v="JS ORANGE "/>
    <s v="JS/200/ML/PLCUP/ORANGE FLAVOURED "/>
    <n v="60"/>
    <s v="200ML "/>
    <s v="PLCUP "/>
    <m/>
    <s v="1728454039598-js products-js orange #3.png"/>
    <s v="SINGLE REPORTING"/>
    <n v="9"/>
    <s v="PARK"/>
    <s v="JS PRODUCTS"/>
    <s v="JS ORANGE "/>
    <s v="JS/200/ML/PLCUP/ORANGE FLAVOURED "/>
    <s v="PLCUP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1619581"/>
    <n v="18210010001"/>
    <n v="1728450746234"/>
    <n v="24"/>
    <s v="LITTON HOLDING PVT LTD"/>
    <s v="AMBIGA  FOOD"/>
    <s v="AMBIGA FOOD/400/G/PLPCH/REGULAR NOODLES "/>
    <n v="220"/>
    <s v="400G"/>
    <s v="PLPCH "/>
    <m/>
    <s v="1728450746234-litton holding pvt ltd-ambiga  food#3.png"/>
    <s v="SINGLE REPORTING"/>
    <n v="9"/>
    <s v="PARK"/>
    <s v="LITTON HOLDING PVT LTD"/>
    <s v="AMBIGA  FOOD"/>
    <s v="AMBIGA FOOD/400/G/PLPCH/REGULAR NOODLES 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1619581"/>
    <n v="18210010001"/>
    <n v="1728450245585"/>
    <n v="10"/>
    <s v="LITTON HOLDING PVT LTD"/>
    <s v="AMBIGA FOOD"/>
    <s v="AMBIGA FOOD/45/G/PLPCH/BUDGET PACK"/>
    <n v="50"/>
    <s v="45G"/>
    <s v="PLPCH "/>
    <m/>
    <s v="1728450245585-litton holding pvt ltd-ambiga food#3.png"/>
    <s v="SINGLE REPORTING"/>
    <n v="9"/>
    <s v="PARK"/>
    <s v="LITTON HOLDING PVT LTD"/>
    <s v="AMBIGA FOOD"/>
    <s v="AMBIGA FOOD/45/G/PLPCH/BUDGET PACK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2"/>
    <n v="116159053"/>
    <n v="61302020005"/>
    <n v="1728453166389"/>
    <n v="2"/>
    <s v="MY COLA BEVERAGE LANKA - (PET PACKAGING (PVT) LTD)"/>
    <s v="MY BLUEBERRY"/>
    <s v="MY BLUEBERRY/750/ML/PBT"/>
    <n v="150"/>
    <s v="750ML"/>
    <s v="PBT"/>
    <m/>
    <s v="1728453166389-my cola beverage lanka - -pet packaging -pvt- ltd--my blueberry#3.png"/>
    <m/>
    <n v="14603"/>
    <s v="RE-CODE"/>
    <s v="MY COLA BEVERAGE LANKA - (PET PACKAGING (PVT) LTD)"/>
    <s v="MY BLUEBERRY"/>
    <s v="MY BLUEBERRY-PET 750 ML"/>
    <s v="PET"/>
    <s v="Yes"/>
    <s v="MY BLUEBERRY-PET 750 ML"/>
    <n v="2"/>
    <s v="SOFT DRINKS-SRILANKA"/>
    <s v="MY COLA BEVERAGE LANKA - (PET PACKAGING (PVT) LTD)"/>
    <s v="MY BLUEBERRY"/>
    <s v="PET"/>
    <s v="OTHERS"/>
    <s v="BLUEBERRY"/>
    <n v="750"/>
    <s v="ML"/>
    <s v="750.00 ML"/>
    <n v="202410"/>
    <m/>
    <m/>
    <m/>
    <m/>
    <m/>
    <m/>
    <m/>
    <m/>
    <m/>
    <x v="2"/>
    <x v="4"/>
  </r>
  <r>
    <n v="202410"/>
    <n v="1"/>
    <n v="70325072"/>
    <n v="19761010002"/>
    <n v="1728457433172"/>
    <n v="13"/>
    <s v="SIDDHALEPA AYURVEDA EXPORTS"/>
    <s v="KEKULU"/>
    <s v="KEKULU/70/G/CDBOX/THAMBILI THEL.WHITE SANDAL .AROODA.SAMAN PICHCHA.KOKUM POTHU/15-SAVE"/>
    <n v="130"/>
    <s v="70G"/>
    <s v="CDBOX "/>
    <m/>
    <s v="1728457433172-siddhalepa ayurveda exports-kekulu#3.png"/>
    <m/>
    <n v="63943"/>
    <s v="RE-CODE"/>
    <s v="SIDDHALEPA AYURVEDA EXPORTS"/>
    <s v="KEKULU"/>
    <s v="KEKULU (SIDDHALEPA) THAMBILI THEL SUDU HADUN AROODHA SAMAN PICHCHA KOKUM POTHU BABY SOAP 70 GM CDBOX + SAVE RS 15"/>
    <s v="CDBOX"/>
    <s v="Yes"/>
    <s v="KEKULU (SIDDHALEPA) THAMBILI THEL SUDU HADUN AROODHA SAMAN PICHCHA KOKUM POTHU BABY SOAP 70 GM CDBOX + SAVE RS 15"/>
    <n v="13"/>
    <s v="TOILET SOAP"/>
    <s v="SIDDHALEPA AYURVEDA EXPORTS"/>
    <s v="KEKULU"/>
    <s v="CDBOX"/>
    <s v="HERBAL"/>
    <m/>
    <n v="70"/>
    <s v="GM"/>
    <s v="70.00 GM"/>
    <n v="202410"/>
    <m/>
    <m/>
    <m/>
    <m/>
    <m/>
    <m/>
    <m/>
    <m/>
    <m/>
    <x v="2"/>
    <x v="4"/>
  </r>
  <r>
    <n v="202410"/>
    <n v="1"/>
    <n v="118490395"/>
    <n v="21304010002"/>
    <n v="1728469600196"/>
    <n v="45"/>
    <s v="NESTLE LANKA"/>
    <s v="MAGGI COCONUT MILK POWDER"/>
    <s v="MAGGI\25\G\PLPCH\REAL COCONUT  MILK POWDER "/>
    <n v="90"/>
    <s v="25G"/>
    <s v="PLPCH "/>
    <s v="New Category"/>
    <s v="1728469600196-nestle lanka-maggi coconut milk powder#3.png"/>
    <m/>
    <n v="63953"/>
    <s v="RE-CODE"/>
    <s v="NESTLE LANKA"/>
    <s v="MAGGI COCONUT MILK POWDER"/>
    <s v="MAGGI REAL COCONUT MILK POWDER 25 GM PLPCH"/>
    <s v="PLPCH"/>
    <s v="Yes"/>
    <s v="MAGGI REAL COCONUT MILK POWDER 25 GM PLPCH"/>
    <n v="45"/>
    <s v="COCONUT MILK"/>
    <s v="NESTLE LANKA"/>
    <s v="MAGGI COCONUT MILK POWDER"/>
    <s v="PLPCH"/>
    <m/>
    <m/>
    <n v="25"/>
    <s v="GM"/>
    <s v="25.00 GM"/>
    <n v="202410"/>
    <m/>
    <m/>
    <m/>
    <m/>
    <m/>
    <m/>
    <m/>
    <m/>
    <m/>
    <x v="2"/>
    <x v="4"/>
  </r>
  <r>
    <n v="202410"/>
    <n v="1"/>
    <n v="74346567"/>
    <n v="51301010009"/>
    <n v="1728451212672"/>
    <n v="19"/>
    <s v="OXIFLAME LIMITED "/>
    <s v="OXIFLAME "/>
    <s v="OXIFLAME/25/GM/CDBOX/SILKY DAY CREAM "/>
    <n v="3990"/>
    <s v="25 GM"/>
    <s v="CDBOX "/>
    <m/>
    <s v="1728451212672-oxiflame limited -oxiflame #3.png"/>
    <s v="SINGLE REPORTING"/>
    <n v="9"/>
    <s v="PARK"/>
    <s v="OXIFLAME LIMITED "/>
    <s v="OXIFLAME "/>
    <s v="OXIFLAME/25/GM/CDBOX/SILKY DAY CREAM "/>
    <s v="CDBOX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74346567"/>
    <n v="51301010009"/>
    <n v="1728450963533"/>
    <n v="19"/>
    <s v="OXIFLAME LIMITED "/>
    <s v="OXIFLAME "/>
    <s v="OXIFLAME/25/GM/CDBOX/SILKY NIGHT CREAM "/>
    <n v="3990"/>
    <s v="25 GM"/>
    <s v="CDBOX "/>
    <m/>
    <s v="1728450963533-oxiflame limited -oxiflame #3.png"/>
    <s v="SINGLE REPORTING"/>
    <n v="9"/>
    <s v="PARK"/>
    <s v="OXIFLAME LIMITED "/>
    <s v="OXIFLAME "/>
    <s v="OXIFLAME/25/GM/CDBOX/SILKY NIGHT CREAM "/>
    <s v="CDBOX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41828053"/>
    <n v="52403010009"/>
    <n v="1728455888494"/>
    <n v="21"/>
    <s v="CEYLON LEISURE WERE PRODUCTS"/>
    <s v="HATTRICK"/>
    <s v="HATTRICK/1/L/NO-1/PBT/PHYNOL"/>
    <n v="380"/>
    <s v="1L"/>
    <s v="PBT"/>
    <m/>
    <s v="1728455888494-ceylon leisure were products-hattrick#3.png"/>
    <m/>
    <n v="63987"/>
    <s v="RE-CODE"/>
    <s v="CEYLON LEISURE WERE PRODUCTS"/>
    <s v="HATTRICK"/>
    <s v="HATTRICK DETERGENT PHYNOL 1000 ML PLBOT"/>
    <s v="PLBOT"/>
    <s v="Yes"/>
    <s v="HATTRICK DETERGENT PHYNOL 1000 ML PLBOT"/>
    <n v="21"/>
    <s v="HOUSEHOLD CLEANERS"/>
    <s v="CEYLON LEISURE WERE PRODUCTS"/>
    <s v="HATTRICK"/>
    <s v="PLBOT"/>
    <m/>
    <m/>
    <n v="1000"/>
    <s v="ML"/>
    <s v="1000.00 ML"/>
    <n v="202410"/>
    <m/>
    <m/>
    <m/>
    <m/>
    <m/>
    <m/>
    <m/>
    <m/>
    <m/>
    <x v="2"/>
    <x v="4"/>
  </r>
  <r>
    <n v="202410"/>
    <n v="1"/>
    <n v="41828053"/>
    <n v="52403010009"/>
    <n v="1728456338585"/>
    <n v="21"/>
    <s v="CEYLON LEISURE WERE PRODUCTS"/>
    <s v="HATTRICK"/>
    <s v="HATTRICK/225/ML/PBT/NO-1/CLOR-X BLEACHING "/>
    <n v="220"/>
    <s v="225ML"/>
    <s v="PBT"/>
    <m/>
    <s v="1728456338585-ceylon leisure were products-hattrick#3.png"/>
    <s v="SINGLE REPORTING"/>
    <n v="9"/>
    <s v="PARK"/>
    <s v="CEYLON LEISURE WERE PRODUCTS"/>
    <s v="HATTRICK"/>
    <s v="HATTRICK/225/ML/PBT/NO-1/CLOR-X BLEACHING "/>
    <s v="P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2"/>
    <n v="42104225"/>
    <n v="52403020001"/>
    <n v="1728448448947"/>
    <n v="2"/>
    <s v="GAJANAYAKA FRUIT"/>
    <s v="PAZA BOOST/"/>
    <s v="PAZA BOOST/200/ML/PBT/NO-1/MANGO NECTA"/>
    <n v="150"/>
    <s v="200ML"/>
    <s v="PBT"/>
    <m/>
    <s v="1728448448947-gajanayaka fruit-paza boost-#3.png"/>
    <m/>
    <n v="14616"/>
    <s v="RE-CODE"/>
    <s v="EDWA HOLDINGS (PVT) LTD"/>
    <s v="PAZA MANGO"/>
    <s v="PAZA MANGO NECTAR-PET 200 ML"/>
    <s v="PET"/>
    <s v="Yes"/>
    <s v="PAZA MANGO NECTAR-PET 200 ML"/>
    <n v="2"/>
    <s v="SOFT DRINKS-SRILANKA"/>
    <s v="EDWA HOLDINGS (PVT) LTD"/>
    <s v="PAZA MANGO"/>
    <s v="PET"/>
    <s v="FRUIT BASE"/>
    <s v="MANGO"/>
    <n v="200"/>
    <s v="ML"/>
    <s v="200.00 ML"/>
    <n v="202410"/>
    <m/>
    <m/>
    <m/>
    <m/>
    <m/>
    <m/>
    <m/>
    <m/>
    <m/>
    <x v="2"/>
    <x v="4"/>
  </r>
  <r>
    <n v="202410"/>
    <n v="1"/>
    <n v="39736739"/>
    <n v="83201010010"/>
    <n v="1728363156601"/>
    <n v="45"/>
    <s v="NESTLE LANKA"/>
    <s v="MAGGI COCONUT MILK POWDER"/>
    <s v="MAGGI/25/GM/REAL MILK COCONUT POWDER/PLPCH"/>
    <n v="90"/>
    <s v="25GM"/>
    <s v="PLPCH "/>
    <m/>
    <s v="1728448448947-gajanayaka fruit-paza boost-#3.png"/>
    <m/>
    <n v="63953"/>
    <s v="RE-CODE"/>
    <s v="NESTLE LANKA"/>
    <s v="MAGGI COCONUT MILK POWDER"/>
    <s v="MAGGI REAL COCONUT MILK POWDER 25 GM PLPCH"/>
    <s v="PLPCH"/>
    <s v="Yes"/>
    <s v="MAGGI REAL COCONUT MILK POWDER 25 GM PLPCH"/>
    <n v="45"/>
    <s v="COCONUT MILK"/>
    <s v="NESTLE LANKA"/>
    <s v="MAGGI COCONUT MILK POWDER"/>
    <s v="PLPCH"/>
    <m/>
    <m/>
    <n v="25"/>
    <s v="GM"/>
    <s v="25.00 GM"/>
    <n v="202410"/>
    <m/>
    <m/>
    <m/>
    <m/>
    <m/>
    <m/>
    <m/>
    <m/>
    <m/>
    <x v="2"/>
    <x v="4"/>
  </r>
  <r>
    <n v="202410"/>
    <n v="1"/>
    <n v="38892827"/>
    <n v="51304010014"/>
    <n v="1728452856870"/>
    <n v="26"/>
    <s v="ACE HEALTHCARE PVT LTD"/>
    <s v="SWABHA CEYLON"/>
    <s v="SWABHA CEYLON/80/ML/LONG AND STRONG CONDITIONER HIBISCUS JATAMANSI"/>
    <n v="345"/>
    <s v="80 ML"/>
    <s v="PLBOT"/>
    <m/>
    <s v="1728452856870-ace healthcare pvt ltd-swabha ceylon#3.png"/>
    <m/>
    <n v="51722"/>
    <s v="CROSS CODE"/>
    <s v="ACE HEALTHCARE PVT LTD"/>
    <s v="SWABHA CEYLON"/>
    <s v="SWABHA CEYLON LONG &amp; STRONG CONDITIONER ENRICHED WITH HERBAL EXTRACTS 80 ML PLBOT"/>
    <s v="PLBOT"/>
    <s v="Yes"/>
    <s v="SWABHA CEYLON LONG &amp; STRONG CONDITIONER ENRICHED WITH HERBAL EXTRACTS 80 ML PLBOT"/>
    <n v="26"/>
    <s v="SHAMPOOS/CONDITIONERS"/>
    <s v="ACE HEALTHCARE PVT LTD"/>
    <s v="SWABHA CEYLON"/>
    <s v="PLBOT"/>
    <m/>
    <m/>
    <n v="80"/>
    <s v="ML"/>
    <s v="80.00 ML"/>
    <n v="202110"/>
    <m/>
    <m/>
    <m/>
    <m/>
    <m/>
    <m/>
    <m/>
    <m/>
    <m/>
    <x v="2"/>
    <x v="4"/>
  </r>
  <r>
    <n v="202410"/>
    <n v="1"/>
    <n v="424902"/>
    <n v="12103010047"/>
    <n v="1728468252217"/>
    <n v="39"/>
    <s v="PRINT EXCEL PVT LTD"/>
    <s v="RATHNA"/>
    <s v="RATHNA/120/PGS/BOOK/SQUARE RULED 1 INCH"/>
    <n v="150"/>
    <s v="120 PGS"/>
    <s v="BOOK"/>
    <m/>
    <s v="1728468252217-print excel pvt ltd-rathna#3.png"/>
    <m/>
    <n v="50779"/>
    <s v="CROSS CODE"/>
    <s v="PRINT EXCEL PVT LTD"/>
    <s v="RATHNA"/>
    <s v="RATHNA - EXERCISE BOOKS (A5) 120 PG - 1 NO"/>
    <m/>
    <s v="Yes"/>
    <s v="RATHNA - EXERCISE BOOKS (A5) 120 PG - 1 NO"/>
    <n v="39"/>
    <s v="STATIONERY"/>
    <s v="PRINT EXCEL PVT LTD"/>
    <s v="RATHNA"/>
    <m/>
    <n v="120"/>
    <s v="A5"/>
    <n v="1"/>
    <s v="NO"/>
    <s v="1.00 NO"/>
    <n v="202110"/>
    <m/>
    <m/>
    <m/>
    <m/>
    <m/>
    <m/>
    <m/>
    <m/>
    <m/>
    <x v="2"/>
    <x v="4"/>
  </r>
  <r>
    <n v="202410"/>
    <n v="1"/>
    <n v="8166251"/>
    <n v="72407010002"/>
    <n v="1728462138960"/>
    <n v="17"/>
    <s v="UVA KADUKARA PRODUCTS"/>
    <s v="UVA KADUKARA"/>
    <s v="UVA KADUKARA/80G/CUP/JELLY YOGURT "/>
    <n v="70"/>
    <s v="80G"/>
    <s v="CUP"/>
    <m/>
    <s v="1728462138960-uva kadukara products-uva kadukara#3.png"/>
    <s v="COMPANY NAME IS NOT IN THE IMAGE"/>
    <n v="9"/>
    <s v="PARK"/>
    <s v="UVA KADUKARA PRODUCTS"/>
    <s v="UVA KADUKARA"/>
    <s v="UVA KADUKARA/80G/CUP/JELLY YOGURT "/>
    <s v="CUP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1554873"/>
    <n v="13771010004"/>
    <n v="1728447558208"/>
    <n v="19"/>
    <s v="UNILEVER SRI LANKA LTD"/>
    <s v="VASELINE"/>
    <s v="VASELINE/100/ML/PLBOT/DEEP RESTORE 24 HR VASELINE JELLY"/>
    <n v="425"/>
    <s v="100 ML"/>
    <s v="PLBOT "/>
    <m/>
    <s v="1728447558208-unilever sri lanka ltd-vaseline#3.png"/>
    <m/>
    <n v="39660"/>
    <s v="CROSS CODE"/>
    <s v="UNILEVER SRI LANKA LTD"/>
    <s v="VASELINE INTENSIVE CARE"/>
    <s v="VASELINE INTENSIVE CARE (USL) DEEP RESTORE 100 ML"/>
    <s v="PLBOT"/>
    <s v="Yes"/>
    <s v="VASELINE INTENSIVE CARE (USL) DEEP RESTORE 100 ML"/>
    <n v="19"/>
    <s v="CREAMS &amp; LOTIONS"/>
    <s v="UNILEVER SRI LANKA LTD"/>
    <s v="VASELINE INTENSIVE CARE"/>
    <s v="PLBOT"/>
    <s v="UNSPECIFIED"/>
    <m/>
    <n v="100"/>
    <s v="ML"/>
    <s v="100.00 ML"/>
    <n v="201504"/>
    <m/>
    <m/>
    <m/>
    <m/>
    <m/>
    <m/>
    <m/>
    <m/>
    <m/>
    <x v="2"/>
    <x v="4"/>
  </r>
  <r>
    <n v="202410"/>
    <n v="1"/>
    <n v="131554873"/>
    <n v="13771010004"/>
    <n v="1728447036343"/>
    <n v="26"/>
    <s v="UNILEVER SRI LANKA LTD"/>
    <s v="SUNSILK"/>
    <s v="SUNSILK/80/ML/PLBOT/NOURISHING SOFT &amp; SMOOTH + FREE LUX/70/GM/EWRPK/BRIGHT GLOW"/>
    <n v="340"/>
    <s v="80 ML"/>
    <s v="PLBOT "/>
    <m/>
    <s v="1728447036343-unilever sri lanka ltd-sunsilk#3.png"/>
    <m/>
    <n v="63947"/>
    <s v="RE-CODE"/>
    <s v="UNILEVER SRI LANKA LTD"/>
    <s v="SUNSILK"/>
    <s v="SUNSILK NOURISHING SOFT &amp; SMOOTH SHAMPOO WITH EGG PROTEIN ALMOND OIL &amp; VITAMIN C ACTIV MIX 80 ML PLBOT + FREE LUX BRIGHT GLOW ROSE &amp; VIT C+E SOAP 70 GM EWRPK"/>
    <s v="PLBOT"/>
    <s v="Yes"/>
    <s v="SUNSILK NOURISHING SOFT &amp; SMOOTH SHAMPOO WITH EGG PROTEIN ALMOND OIL &amp; VITAMIN C ACTIV MIX 80 ML PLBOT + FREE LUX BRIGHT GLOW ROSE &amp; VIT C+E SOAP 70 GM EWRPK"/>
    <n v="26"/>
    <s v="SHAMPOOS/CONDITIONERS"/>
    <s v="UNILEVER SRI LANKA LTD"/>
    <s v="SUNSILK"/>
    <s v="PLBOT"/>
    <m/>
    <m/>
    <n v="80"/>
    <s v="ML"/>
    <s v="80.00 ML"/>
    <n v="202410"/>
    <m/>
    <m/>
    <m/>
    <m/>
    <m/>
    <m/>
    <m/>
    <m/>
    <m/>
    <x v="2"/>
    <x v="4"/>
  </r>
  <r>
    <n v="202410"/>
    <n v="1"/>
    <n v="44065147"/>
    <n v="11201010011"/>
    <n v="1728468061650"/>
    <n v="6"/>
    <s v="PEREIRA &amp; SONS BAKERS (PVT) LTD"/>
    <s v="PERERA &amp; SONS"/>
    <s v="PERERA &amp; SONS CHOCOLATE CHIP COOKIES/220GM/CDBOX"/>
    <n v="530"/>
    <s v="220GM"/>
    <s v="CDBOX"/>
    <m/>
    <s v="1728468061650-pereira - sons bakers -pvt- ltd-perera - sons#3.png"/>
    <s v="CS TEAM DECIDE TO PARK THIS SKU"/>
    <n v="9"/>
    <s v="PARK"/>
    <s v="PEREIRA &amp; SONS BAKERS (PVT) LTD"/>
    <s v="PERERA &amp; SONS"/>
    <s v="PERERA &amp; SONS CHOCOLATE CHIP COOKIES/220GM/CDBOX"/>
    <s v="CD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9483454"/>
    <n v="11201010013"/>
    <n v="1728460645984"/>
    <n v="11"/>
    <s v="DEVINDA PRODUCTS "/>
    <s v="CARAWAYS "/>
    <s v="CARAWAYS SUGAR COATED CUMIN SEEDS/30GM/CDBOX"/>
    <n v="100"/>
    <s v="30GM"/>
    <s v="CDBOX"/>
    <m/>
    <s v="1728460645984-devinda products -caraways #3.png"/>
    <s v="SINGLE REPORTING"/>
    <n v="9"/>
    <s v="PARK"/>
    <s v="DEVINDA PRODUCTS "/>
    <s v="CARAWAYS "/>
    <s v="CARAWAYS SUGAR COATED CUMIN SEEDS/30GM/CDBOX"/>
    <s v="CDBOX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5"/>
    <n v="14963"/>
    <n v="1226050007"/>
    <n v="1728455975266"/>
    <n v="37"/>
    <s v="CAUSEWAY PAINTS LANKA (PVT) LTD"/>
    <s v="CAUSEWAY AQUA SAFE"/>
    <s v="AQUASAFE/10/L/BUCKET/CAUSEWAY AQUA SAFE 6 IN 1 BRILLIANT WHITE PREMIUM EXTERIOR WATERPROOFING "/>
    <n v="32050"/>
    <s v="10L"/>
    <s v="BUCKET"/>
    <s v="New SKU"/>
    <s v="1728455975266-causeway paints lanka -pvt- ltd-causeway aqua safe#3.png"/>
    <m/>
    <n v="63965"/>
    <s v="RE-CODE"/>
    <s v="ASIAN CAUSEWAY PAINTS"/>
    <s v="CAUSEWAY AQUA SAFE"/>
    <s v="CAUSEWAY AQUA SAFE 6 IN 1 PREMIUM EXTERIOR WATERPROOFING PAINT- BRILLIANT WHITE 10 L - EXTERIOR"/>
    <s v="PL-CANISTER"/>
    <s v="Yes"/>
    <s v="CAUSEWAY AQUA SAFE 6 IN 1 PREMIUM EXTERIOR WATERPROOFING PAINT- BRILLIANT WHITE 10 L - EXTERIOR"/>
    <n v="37"/>
    <s v="PAINTS"/>
    <s v="ASIAN CAUSEWAY PAINTS"/>
    <s v="CAUSEWAY AQUA SAFE"/>
    <s v="PL-CANISTER"/>
    <m/>
    <m/>
    <n v="10000"/>
    <s v="ML"/>
    <s v="10000.00 ML"/>
    <n v="202410"/>
    <m/>
    <m/>
    <m/>
    <m/>
    <m/>
    <m/>
    <m/>
    <m/>
    <m/>
    <x v="2"/>
    <x v="4"/>
  </r>
  <r>
    <n v="202410"/>
    <n v="5"/>
    <n v="14963"/>
    <n v="1226050007"/>
    <n v="1728456216101"/>
    <n v="37"/>
    <s v="CAUSEWAY PAINTS LANKA (PVT) LTD"/>
    <s v="AQUASAFE "/>
    <s v="AQUASAFE/4/L/BUCKET/CAUSEWAY AQUA SAFE 6 IN 1 BRILLIANT WHITE PREMIUM EXTERIOR WATERPROOFING "/>
    <n v="14050"/>
    <s v="4L"/>
    <s v="BUCKET"/>
    <s v="New SKU"/>
    <s v="1728456216101-causeway paints lanka -pvt- ltd-aquasafe #3.png"/>
    <m/>
    <n v="63963"/>
    <s v="RE-CODE"/>
    <s v="ASIAN CAUSEWAY PAINTS"/>
    <s v="CAUSEWAY AQUA SAFE"/>
    <s v="CAUSEWAY AQUA SAFE 6 IN 1 PREMIUM EXTERIOR WATERPROOFING PAINT- BRILLIANT WHITE 4 L - EXTERIOR"/>
    <s v="PL-CANISTER"/>
    <s v="Yes"/>
    <s v="CAUSEWAY AQUA SAFE 6 IN 1 PREMIUM EXTERIOR WATERPROOFING PAINT- BRILLIANT WHITE 4 L - EXTERIOR"/>
    <n v="37"/>
    <s v="PAINTS"/>
    <s v="ASIAN CAUSEWAY PAINTS"/>
    <s v="CAUSEWAY AQUA SAFE"/>
    <s v="PL-CANISTER"/>
    <m/>
    <m/>
    <n v="4000"/>
    <s v="ML"/>
    <s v="4000.00 ML"/>
    <n v="202410"/>
    <m/>
    <m/>
    <m/>
    <m/>
    <m/>
    <m/>
    <m/>
    <m/>
    <m/>
    <x v="2"/>
    <x v="4"/>
  </r>
  <r>
    <n v="202410"/>
    <n v="1"/>
    <n v="133670616"/>
    <n v="15857010008"/>
    <n v="1728453471326"/>
    <n v="13"/>
    <s v="SWADESHI INDUSTRIAL WORKS LTD"/>
    <s v="KHOMBA"/>
    <s v="KHOMBA/ 67 / GM / PLPCH/ LEMONGRASS"/>
    <n v="100"/>
    <s v="67 GM"/>
    <s v="PLPCH "/>
    <m/>
    <s v="1728453471326-swadeshi industrial works ltd-khomba#3.png"/>
    <m/>
    <n v="63961"/>
    <s v="RE-CODE"/>
    <s v="SWADESHI INDUSTRIAL WORKS LTD"/>
    <s v="KHOMBA"/>
    <s v="KHOMBA LEMONGRASS SOAP 67 GM EWRPK"/>
    <s v="EWRPK"/>
    <s v="Yes"/>
    <s v="KHOMBA LEMONGRASS SOAP 67 GM EWRPK"/>
    <n v="13"/>
    <s v="TOILET SOAP"/>
    <s v="SWADESHI INDUSTRIAL WORKS LTD"/>
    <s v="KHOMBA"/>
    <s v="EWRPK"/>
    <s v="LEMONGRASS"/>
    <m/>
    <n v="67"/>
    <s v="GM"/>
    <s v="67.00 GM"/>
    <n v="202410"/>
    <m/>
    <m/>
    <m/>
    <m/>
    <m/>
    <m/>
    <m/>
    <m/>
    <m/>
    <x v="2"/>
    <x v="4"/>
  </r>
  <r>
    <n v="202410"/>
    <n v="1"/>
    <n v="133670616"/>
    <n v="15857010008"/>
    <n v="1728452404010"/>
    <n v="13"/>
    <s v="UNILEVER SRI LANKA LTD"/>
    <s v="PEARS BABY"/>
    <s v="PEARS / 70 / GM / CDBOX / CHOOTY PACK / ALOE VERA &amp; NEEM BABY SOAP / SAVE 20"/>
    <n v="125"/>
    <s v="70 GM"/>
    <s v="CDBOX "/>
    <m/>
    <s v="1728452404010-unilever sri lanka ltd-pears baby#3.png"/>
    <m/>
    <n v="54278"/>
    <s v="CROSS CODE"/>
    <s v="UNILEVER SRI LANKA LTD"/>
    <s v="PEARS BABY"/>
    <s v="PEARS BABY ALOE VERA &amp; NEEM CHOOTY PACK BABY SOAP 70 GM CDBOX"/>
    <s v="CDBOX"/>
    <s v="Yes"/>
    <s v="PEARS BABY ALOE VERA &amp; NEEM CHOOTY PACK BABY SOAP 70 GM CDBOX"/>
    <n v="13"/>
    <s v="TOILET SOAP"/>
    <s v="UNILEVER SRI LANKA LTD"/>
    <s v="PEARS BABY"/>
    <s v="CDBOX"/>
    <s v="ALOEVERA &amp; NEEM"/>
    <m/>
    <n v="70"/>
    <s v="GM"/>
    <s v="70.00 GM"/>
    <n v="202207"/>
    <m/>
    <m/>
    <m/>
    <m/>
    <m/>
    <m/>
    <m/>
    <m/>
    <m/>
    <x v="2"/>
    <x v="4"/>
  </r>
  <r>
    <n v="202410"/>
    <n v="1"/>
    <n v="133670616"/>
    <n v="15857010008"/>
    <n v="1728452997626"/>
    <n v="13"/>
    <s v="SWADESHI INDUSTRIAL WORKS LTD"/>
    <s v="KHOMBA BABY"/>
    <s v="KHOMBA BABY / 70 / GM / CDBOX / MILK KOHOMBA WITH COCONUT MILK AND ALOE VERA / SAVE 15"/>
    <n v="125"/>
    <s v="70 GM"/>
    <s v="CDBOX "/>
    <m/>
    <s v="1728452997626-swadeshi industrial works ltd-khomba baby#3.png"/>
    <m/>
    <n v="63944"/>
    <s v="RE-CODE"/>
    <s v="SWADESHI INDUSTRIAL WORKS LTD"/>
    <s v="KHOMBA BABY"/>
    <s v="KHOMBA BABY SOAP WITH COCONUT MILK AND ALOEVERA 70 GM CDBOX + SAVE RS 15"/>
    <s v="CDBOX"/>
    <s v="Yes"/>
    <s v="KHOMBA BABY SOAP WITH COCONUT MILK AND ALOEVERA 70 GM CDBOX + SAVE RS 15"/>
    <n v="13"/>
    <s v="TOILET SOAP"/>
    <s v="SWADESHI INDUSTRIAL WORKS LTD"/>
    <s v="KHOMBA BABY"/>
    <s v="CDBOX"/>
    <s v="COCONUT MILK &amp; ALOVERA"/>
    <m/>
    <n v="70"/>
    <s v="GM"/>
    <s v="70.00 GM"/>
    <n v="202410"/>
    <m/>
    <m/>
    <m/>
    <m/>
    <m/>
    <m/>
    <m/>
    <m/>
    <m/>
    <x v="2"/>
    <x v="4"/>
  </r>
  <r>
    <n v="202410"/>
    <n v="1"/>
    <n v="133670616"/>
    <n v="15857010008"/>
    <n v="1728452301520"/>
    <n v="13"/>
    <s v="UNILEVER SRI LANKA LTD"/>
    <s v="PEARS BABY"/>
    <s v="PEARS / 70 / GM / CDBOX / CHOOTY PACK / ACTIVE FLORAL BABY SOAP / SAVE 20"/>
    <n v="125"/>
    <s v="70 GM"/>
    <s v="CDBOX "/>
    <m/>
    <s v="1728452301520-unilever sri lanka ltd-pears baby#3.png"/>
    <m/>
    <n v="58866"/>
    <s v="CROSS CODE"/>
    <s v="UNILEVER SRI LANKA LTD"/>
    <s v="PEARS BABY"/>
    <s v="PEARS BABY ACTIVE FLORAL BABY SOAP WITH MOISTURE CREAM CHOOTY PACK 70 GM CDBOX"/>
    <s v="CDBOX"/>
    <s v="Yes"/>
    <s v="PEARS BABY ACTIVE FLORAL BABY SOAP WITH MOISTURE CREAM CHOOTY PACK 70 GM CDBOX"/>
    <n v="13"/>
    <s v="TOILET SOAP"/>
    <s v="UNILEVER SRI LANKA LTD"/>
    <s v="PEARS BABY"/>
    <s v="CDBOX"/>
    <s v="FLORAL"/>
    <m/>
    <n v="70"/>
    <s v="GM"/>
    <s v="70.00 GM"/>
    <n v="202306"/>
    <m/>
    <m/>
    <m/>
    <m/>
    <m/>
    <m/>
    <m/>
    <m/>
    <m/>
    <x v="2"/>
    <x v="4"/>
  </r>
  <r>
    <n v="202410"/>
    <n v="1"/>
    <n v="133670616"/>
    <n v="15857010008"/>
    <n v="1728384590963"/>
    <n v="13"/>
    <s v="UNILEVER SRI LANKA LTD"/>
    <s v="PEARS BABY"/>
    <s v="PEARS / 70 / GM / CDBOX / CHOOTY PACK / BEDTIME BABY SOAP / SAVE 20"/>
    <n v="125"/>
    <s v="70 GM"/>
    <s v="CDBOX "/>
    <m/>
    <s v="1728452301520-unilever sri lanka ltd-pears baby#3.png"/>
    <m/>
    <n v="58875"/>
    <s v="CROSS CODE"/>
    <s v="UNILEVER SRI LANKA LTD"/>
    <s v="PEARS BABY"/>
    <s v="PEARS BED TIME BABY SOAP CHOOTY PACK 70 GM CDBOX"/>
    <s v="CDBOX"/>
    <s v="Yes"/>
    <s v="PEARS BED TIME BABY SOAP CHOOTY PACK 70 GM CDBOX"/>
    <n v="13"/>
    <s v="TOILET SOAP"/>
    <s v="UNILEVER SRI LANKA LTD"/>
    <s v="PEARS BABY"/>
    <s v="CDBOX"/>
    <s v="UNSPECIFIED"/>
    <m/>
    <n v="70"/>
    <s v="GM"/>
    <s v="70.00 GM"/>
    <n v="202306"/>
    <m/>
    <m/>
    <m/>
    <m/>
    <m/>
    <m/>
    <m/>
    <m/>
    <m/>
    <x v="2"/>
    <x v="4"/>
  </r>
  <r>
    <n v="202410"/>
    <n v="1"/>
    <n v="40000491"/>
    <n v="12103010011"/>
    <n v="1728455266067"/>
    <n v="21"/>
    <s v="R.F.MARKETING SERVICES"/>
    <s v="STR "/>
    <s v="STR/550/ML/PBT/GLASS CLEANER HIGH TEC TRIPLE ACTION"/>
    <n v="475"/>
    <s v="550 ML"/>
    <s v="PBT"/>
    <m/>
    <s v="1728455266067-r-f-marketing services-str #3.png"/>
    <m/>
    <n v="40181"/>
    <s v="CROSS CODE"/>
    <s v="R.F.MARKETING SERVICES"/>
    <s v="STR KING"/>
    <s v="STR KING TRIPAL ACTION GLASS CLEANER 550 ML"/>
    <m/>
    <s v="Yes"/>
    <s v="STR KING TRIPAL ACTION GLASS CLEANER 550 ML"/>
    <n v="21"/>
    <s v="HOUSEHOLD CLEANERS"/>
    <s v="R.F.MARKETING SERVICES"/>
    <s v="STR KING"/>
    <m/>
    <m/>
    <m/>
    <n v="550"/>
    <s v="ML"/>
    <s v="550.00 ML"/>
    <n v="202006"/>
    <m/>
    <m/>
    <m/>
    <m/>
    <m/>
    <m/>
    <m/>
    <m/>
    <m/>
    <x v="2"/>
    <x v="4"/>
  </r>
  <r>
    <n v="202410"/>
    <n v="1"/>
    <n v="8166211"/>
    <n v="72407010007"/>
    <n v="1728451756980"/>
    <n v="28"/>
    <s v="SADALUWA PRODUCT "/>
    <s v="SADALUWA"/>
    <s v="SANDALUWA/50G/POCH /CURRY /"/>
    <n v="75"/>
    <s v="50G"/>
    <s v="POCH "/>
    <m/>
    <s v="1728451756980-sadaluwa product -sadaluwa#3.png"/>
    <m/>
    <n v="63950"/>
    <s v="RE-CODE"/>
    <s v="SANDALUWA PRODUCTS"/>
    <s v="SANDALUWA"/>
    <s v="SANDALUWA CURRY POWDER 50 GM PLPCH"/>
    <s v="PLPCH"/>
    <s v="Yes"/>
    <s v="SANDALUWA CURRY POWDER 50 GM PLPCH"/>
    <n v="28"/>
    <s v="COOKING AIDS"/>
    <s v="SANDALUWA PRODUCTS"/>
    <s v="SANDALUWA"/>
    <s v="PLPCH"/>
    <s v="CURRY"/>
    <m/>
    <n v="50"/>
    <s v="GM"/>
    <s v="50.00 GM"/>
    <n v="202410"/>
    <m/>
    <m/>
    <m/>
    <m/>
    <m/>
    <m/>
    <m/>
    <m/>
    <m/>
    <x v="2"/>
    <x v="4"/>
  </r>
  <r>
    <n v="202410"/>
    <n v="1"/>
    <n v="8166211"/>
    <n v="72407010007"/>
    <n v="1728451899026"/>
    <n v="28"/>
    <s v="NADETH SPECIAL PRODUCT "/>
    <s v="NADETH"/>
    <s v="NADETH/50G/POCH /CHIL PIECE /POWDER "/>
    <n v="65"/>
    <s v="50G"/>
    <s v="POCH "/>
    <m/>
    <s v="1728451899026-nadeth special product -nadeth#3.png"/>
    <s v="SINGLE REPORTING"/>
    <n v="9"/>
    <s v="PARK"/>
    <s v="NADETH SPECIAL PRODUCT "/>
    <s v="NADETH"/>
    <s v="NADETH/50G/POCH /CHIL PIECE /POWDER "/>
    <s v="PO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40917029"/>
    <n v="12103010023"/>
    <n v="1728446998419"/>
    <n v="45"/>
    <s v="NESTLE LANKA"/>
    <s v="MAGGI COCONUT MILK POWDER"/>
    <s v="MAGGI/25/GM/PLPCH/REAL COCONUT MILK POWDER "/>
    <n v="90"/>
    <s v="25 GM"/>
    <s v="PLPCH"/>
    <m/>
    <s v="1728446998419-nestle lanka-maggi coconut milk powder#3.png"/>
    <m/>
    <n v="63953"/>
    <s v="RE-CODE"/>
    <s v="NESTLE LANKA"/>
    <s v="MAGGI COCONUT MILK POWDER"/>
    <s v="MAGGI REAL COCONUT MILK POWDER 25 GM PLPCH"/>
    <s v="PLPCH"/>
    <s v="Yes"/>
    <s v="MAGGI REAL COCONUT MILK POWDER 25 GM PLPCH"/>
    <n v="45"/>
    <s v="COCONUT MILK"/>
    <s v="NESTLE LANKA"/>
    <s v="MAGGI COCONUT MILK POWDER"/>
    <s v="PLPCH"/>
    <m/>
    <m/>
    <n v="25"/>
    <s v="GM"/>
    <s v="25.00 GM"/>
    <n v="202410"/>
    <m/>
    <m/>
    <m/>
    <m/>
    <m/>
    <m/>
    <m/>
    <m/>
    <m/>
    <x v="2"/>
    <x v="4"/>
  </r>
  <r>
    <n v="202410"/>
    <n v="1"/>
    <n v="277472"/>
    <n v="20272010001"/>
    <n v="1728452077428"/>
    <n v="28"/>
    <s v="C &amp; C FOOD PRODUCTS "/>
    <s v="C &amp; C"/>
    <s v="C &amp; C/ 50/GM/PLPCH/CURRY POWDER "/>
    <n v="90"/>
    <s v="50GM"/>
    <s v="PLPCH"/>
    <s v="Any other reason"/>
    <s v="1728452077428-c - c food products -c - c#3.png"/>
    <s v="SINGLE REPORTING"/>
    <n v="9"/>
    <s v="PARK"/>
    <s v="C &amp; C FOOD PRODUCTS "/>
    <s v="C &amp; C"/>
    <s v="C &amp; C/ 50/GM/PLPCH/CURRY POWDER 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277472"/>
    <n v="20272010001"/>
    <n v="1728451644727"/>
    <n v="35"/>
    <s v="C &amp; C FOOD PRODUCTS "/>
    <s v="C &amp; C"/>
    <s v="C &amp; C /50/GM/PLPCH/CHILLI  PIECES "/>
    <n v="0"/>
    <s v="50CM"/>
    <s v="PLPCH"/>
    <s v="Delete the Item"/>
    <s v="1728451644727-c - c food products -c - c#3.png"/>
    <s v="DELETE THE ITEM"/>
    <n v="9"/>
    <s v="PARK"/>
    <s v="C &amp; C FOOD PRODUCTS "/>
    <s v="C &amp; C"/>
    <s v="C &amp; C /50/GM/PLPCH/CHILLI  PIECES 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277472"/>
    <n v="20272010001"/>
    <n v="1728451718621"/>
    <n v="35"/>
    <s v="C &amp; C FOOD PRODUCTS "/>
    <s v="C &amp; C"/>
    <s v="C &amp; C /50/GM/PLPCH/ CURRY POWDER "/>
    <n v="0"/>
    <s v="50GM"/>
    <s v="PLPCH"/>
    <s v="Delete the Item"/>
    <s v="1728451718621-c - c food products -c - c#3.png"/>
    <s v="DELETE THE ITEM"/>
    <n v="9"/>
    <s v="PARK"/>
    <s v="C &amp; C FOOD PRODUCTS "/>
    <s v="C &amp; C"/>
    <s v="C &amp; C /50/GM/PLPCH/ CURRY POWDER 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277472"/>
    <n v="20272010001"/>
    <n v="1728451845095"/>
    <n v="35"/>
    <s v="C &amp; C FOOD PRODUCTS "/>
    <s v="C &amp; C"/>
    <s v="C &amp; C /25/GM/PLPCH/PEPPER POWDER "/>
    <n v="0"/>
    <s v="25GM"/>
    <s v="PLPCH"/>
    <s v="Delete the Item"/>
    <s v="1728451845095-c - c food products -c - c#3.png"/>
    <s v="DELETE THE ITEM"/>
    <n v="9"/>
    <s v="PARK"/>
    <s v="C &amp; C FOOD PRODUCTS "/>
    <s v="C &amp; C"/>
    <s v="C &amp; C /25/GM/PLPCH/PEPPER POWDER 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277472"/>
    <n v="20272010001"/>
    <n v="1728452113044"/>
    <n v="28"/>
    <s v="C &amp; C FOOD PRODUCTS "/>
    <s v="C &amp; C"/>
    <s v="C &amp; C/ 25/GM/PLPCH/PEPPER POWDER "/>
    <n v="90"/>
    <s v="25GM"/>
    <s v="PLPCH"/>
    <s v="Any other reason"/>
    <s v="1728452113044-c - c food products -c - c#3.png"/>
    <s v="SINGLE REPORTING"/>
    <n v="9"/>
    <s v="PARK"/>
    <s v="C &amp; C FOOD PRODUCTS "/>
    <s v="C &amp; C"/>
    <s v="C &amp; C/ 25/GM/PLPCH/PEPPER POWDER 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277472"/>
    <n v="20272010001"/>
    <n v="1728452030840"/>
    <n v="28"/>
    <s v="C &amp; C FOOD PRODUCTS "/>
    <s v="C &amp; C"/>
    <s v="C &amp; C/ 50/GM/PLPCH/CHILLI PIECES "/>
    <n v="90"/>
    <s v="50GM"/>
    <s v="PLPCH"/>
    <s v="Any other reason"/>
    <s v="1728452030840-c - c food products -c - c#3.png"/>
    <s v="SINGLE REPORTING"/>
    <n v="9"/>
    <s v="PARK"/>
    <s v="C &amp; C FOOD PRODUCTS "/>
    <s v="C &amp; C"/>
    <s v="C &amp; C/ 50/GM/PLPCH/CHILLI PIECES 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7644720"/>
    <n v="20261010005"/>
    <n v="1728446519442"/>
    <n v="10"/>
    <s v="SUJEEWA PRODUCT"/>
    <s v="SUJEEWA"/>
    <s v="SUJEEWA/40/GM/PLPCH/SOYA MEAT"/>
    <n v="50"/>
    <s v="40 GM"/>
    <s v="PLPCH"/>
    <m/>
    <s v="1728446519442-sujeewa product-sujeewa#3.png"/>
    <m/>
    <n v="63958"/>
    <s v="RE-CODE"/>
    <s v="SUJEEWA PRODUCTS"/>
    <s v="SUJEEWA"/>
    <s v="SUJEEWA SOYA MEAT 40 GM PLPCH"/>
    <s v="PLPCH"/>
    <s v="Yes"/>
    <s v="SUJEEWA SOYA MEAT 40 GM PLPCH"/>
    <n v="10"/>
    <s v="SOYA MEAT"/>
    <s v="SUJEEWA PRODUCTS"/>
    <s v="SUJEEWA"/>
    <s v="PLPCH"/>
    <s v="REGULAR"/>
    <m/>
    <n v="40"/>
    <s v="GM"/>
    <s v="40.00 GM"/>
    <n v="202410"/>
    <m/>
    <m/>
    <m/>
    <m/>
    <m/>
    <m/>
    <m/>
    <m/>
    <m/>
    <x v="2"/>
    <x v="4"/>
  </r>
  <r>
    <n v="202410"/>
    <n v="2"/>
    <n v="113829818"/>
    <n v="19791020001"/>
    <n v="1728443297110"/>
    <n v="2"/>
    <s v="COCA-COLA BEVERAGES SRI LANKA LTD"/>
    <s v="KINLEY"/>
    <s v="KINLEY SODA 750ML"/>
    <n v="130"/>
    <s v="750ML"/>
    <s v="PET"/>
    <m/>
    <s v="1728443297110-coca-cola beverages sri lanka ltd-kinley#3.png"/>
    <m/>
    <n v="14611"/>
    <s v="RE-CODE"/>
    <s v="COCA-COLA BEVERAGES"/>
    <s v="KINLEY SODA"/>
    <s v="KINLEY SODA-PET 750 ML"/>
    <s v="PET"/>
    <s v="Yes"/>
    <s v="KINLEY SODA-PET 750 ML"/>
    <n v="2"/>
    <s v="SOFT DRINKS-SRILANKA"/>
    <s v="COCA-COLA BEVERAGES"/>
    <s v="KINLEY SODA"/>
    <s v="PET"/>
    <s v="SODA"/>
    <s v="SODA"/>
    <n v="750"/>
    <s v="ML"/>
    <s v="750.00 ML"/>
    <n v="202410"/>
    <m/>
    <m/>
    <m/>
    <m/>
    <m/>
    <m/>
    <m/>
    <m/>
    <m/>
    <x v="2"/>
    <x v="4"/>
  </r>
  <r>
    <n v="202410"/>
    <n v="1"/>
    <n v="8157612"/>
    <n v="42301010003"/>
    <n v="1728375441202"/>
    <n v="8"/>
    <s v="IMPORTED"/>
    <s v="CADBURY "/>
    <s v="CADBURY/123/GM/PLPCH/DAIRY MILK CHOCOLATE FAMILY PACK"/>
    <n v="0"/>
    <s v="123GM"/>
    <s v="PLPCH"/>
    <s v="Delete the Item"/>
    <s v="1728375441202-imported-cadbury #3.png"/>
    <s v="DELETE THE ITEM"/>
    <n v="9"/>
    <s v="PARK"/>
    <s v="IMPORTED"/>
    <s v="CADBURY "/>
    <s v="CADBURY/123/GM/PLPCH/DAIRY MILK CHOCOLATE FAMILY PACK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2"/>
    <n v="39252637"/>
    <n v="12103020036"/>
    <n v="1728379311540"/>
    <n v="2"/>
    <s v="SILVER MILL NATURAL BEVERAGES"/>
    <s v="KICO"/>
    <s v="KICO KING COCONUT WATER/200/ML/TPK"/>
    <n v="150"/>
    <s v="200ML"/>
    <s v="TPK"/>
    <m/>
    <s v="1728379311540-silver mill natural beverages-kico#3.png"/>
    <s v="NON AUDIT ITEM"/>
    <n v="9"/>
    <s v="PARK"/>
    <s v="SILVER MILL NATURAL BEVERAGES"/>
    <s v="KICO"/>
    <s v="KICO KING COCONUT WATER/200/ML/TPK"/>
    <s v="TPK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42225321"/>
    <n v="11107010008"/>
    <n v="1728383950463"/>
    <n v="45"/>
    <s v="CBL"/>
    <s v="SERA COCONUT MILK"/>
    <s v="SERA/1L/TPK/REAL COCONUT MILK "/>
    <n v="650"/>
    <s v="1L"/>
    <s v="TPK "/>
    <s v="New Category"/>
    <s v="1728383950463-cbl-sera coconut milk#3.png"/>
    <m/>
    <n v="63954"/>
    <s v="RE-CODE"/>
    <s v="CONVENIENCE FOODS (LANKA) PLC"/>
    <s v="SERA COCONUT MILK"/>
    <s v="SERA REAL COCONUT MILK 1000 ML TPK"/>
    <s v="TPK"/>
    <s v="Yes"/>
    <s v="SERA REAL COCONUT MILK 1000 ML TPK"/>
    <n v="45"/>
    <s v="COCONUT MILK"/>
    <s v="CONVENIENCE FOODS (LANKA) PLC"/>
    <s v="SERA COCONUT MILK"/>
    <s v="TPK"/>
    <m/>
    <m/>
    <n v="1000"/>
    <s v="ML"/>
    <s v="1000.00 ML"/>
    <n v="202410"/>
    <m/>
    <m/>
    <m/>
    <m/>
    <m/>
    <m/>
    <m/>
    <m/>
    <m/>
    <x v="2"/>
    <x v="4"/>
  </r>
  <r>
    <n v="202410"/>
    <n v="1"/>
    <n v="17666601"/>
    <n v="14633010001"/>
    <n v="1728359019098"/>
    <n v="39"/>
    <s v="MEGA INDUSTRIES"/>
    <s v="MEGA"/>
    <s v="MEGA/50/ML/PLBOT/SCHOOL (CLEAR) GLUE"/>
    <n v="85"/>
    <s v="50ML"/>
    <s v="PLBOT"/>
    <m/>
    <s v="1728359019098-mega industries-mega#3.png"/>
    <s v="SINGLE REPORTING"/>
    <n v="9"/>
    <s v="PARK"/>
    <s v="MEGA INDUSTRIES"/>
    <s v="MEGA"/>
    <s v="MEGA/50/ML/PLBOT/SCHOOL (CLEAR) GLUE"/>
    <s v="PLBO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7666601"/>
    <n v="14633010001"/>
    <n v="1728362125847"/>
    <n v="13"/>
    <s v="SWADESHI INDUSTRIAL WORKS LTD"/>
    <s v="KHOMBA BABY"/>
    <s v="KHOMBA BABY/70/GM/CDBOX/KOHOMBA WITH COCONUT MILK AND ALOE VERA SAVE RS 15.00"/>
    <n v="125"/>
    <s v="70GM"/>
    <s v="CDBOX"/>
    <m/>
    <s v="1728362125847-swadeshi industrial works ltd-khomba baby#3.png"/>
    <m/>
    <n v="63944"/>
    <s v="RE-CODE"/>
    <s v="SWADESHI INDUSTRIAL WORKS LTD"/>
    <s v="KHOMBA BABY"/>
    <s v="KHOMBA BABY SOAP WITH COCONUT MILK AND ALOEVERA 70 GM CDBOX + SAVE RS 15"/>
    <s v="CDBOX"/>
    <s v="Yes"/>
    <s v="KHOMBA BABY SOAP WITH COCONUT MILK AND ALOEVERA 70 GM CDBOX + SAVE RS 15"/>
    <n v="13"/>
    <s v="TOILET SOAP"/>
    <s v="SWADESHI INDUSTRIAL WORKS LTD"/>
    <s v="KHOMBA BABY"/>
    <s v="CDBOX"/>
    <s v="COCONUT MILK &amp; ALOVERA"/>
    <m/>
    <n v="70"/>
    <s v="GM"/>
    <s v="70.00 GM"/>
    <n v="202410"/>
    <m/>
    <m/>
    <m/>
    <m/>
    <m/>
    <m/>
    <m/>
    <m/>
    <m/>
    <x v="2"/>
    <x v="4"/>
  </r>
  <r>
    <n v="202410"/>
    <n v="1"/>
    <n v="17666601"/>
    <n v="14633010001"/>
    <n v="1728360181295"/>
    <n v="10"/>
    <s v="RAJAMUTHU PRODUCT"/>
    <s v="RAJAMUTHU"/>
    <s v="RAJAMUTHU/50/GM/PLPCH/SRIMP FLAVORED TIKIRI SOYA MEAT"/>
    <n v="90"/>
    <s v="50GM"/>
    <s v="PLPCH"/>
    <m/>
    <s v="1728360181295-rajamuthu product-rajamuthu#3.png"/>
    <m/>
    <n v="63957"/>
    <s v="RE-CODE"/>
    <s v="RAJAMUTHU PRODUCT"/>
    <s v="RAJAMUTHU"/>
    <s v="RAJAMUTHU KUUNISSO (SHRIMP) FLAVOUR TIKIRI SOYA MEAT 50 GM PLPCH"/>
    <s v="PLPCH"/>
    <s v="Yes"/>
    <s v="RAJAMUTHU KUUNISSO (SHRIMP) FLAVOUR TIKIRI SOYA MEAT 50 GM PLPCH"/>
    <n v="10"/>
    <s v="SOYA MEAT"/>
    <s v="RAJAMUTHU PRODUCT"/>
    <s v="RAJAMUTHU"/>
    <s v="PLPCH"/>
    <s v="SHRIMP"/>
    <m/>
    <n v="50"/>
    <s v="GM"/>
    <s v="50.00 GM"/>
    <n v="202410"/>
    <m/>
    <m/>
    <m/>
    <m/>
    <m/>
    <m/>
    <m/>
    <m/>
    <m/>
    <x v="2"/>
    <x v="4"/>
  </r>
  <r>
    <n v="202410"/>
    <n v="1"/>
    <n v="17666601"/>
    <n v="14633010001"/>
    <n v="1728363577461"/>
    <n v="28"/>
    <s v="SUJAYA PRODUCTS"/>
    <s v="SUJAYA"/>
    <s v="SUJAYA/1000/GM/PLPCH/ROASTED CURRY POWDER"/>
    <n v="1500"/>
    <s v="1000GM"/>
    <s v="PLPCH"/>
    <m/>
    <s v="1728363577461-sujaya products-sujaya#3.png"/>
    <s v="SINGLE REPORTING"/>
    <n v="9"/>
    <s v="PARK"/>
    <s v="SUJAYA PRODUCTS"/>
    <s v="SUJAYA"/>
    <s v="SUJAYA/1000/GM/PLPCH/ROASTED CURRY POWDER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6088511"/>
    <n v="18805010010"/>
    <n v="1728371504339"/>
    <n v="28"/>
    <s v="SRILAK BEST FOOD COMPANY PVT LTD"/>
    <s v="JANARASA"/>
    <s v="JANARASA/25/GM/BIRIYANI MASALA/PLCH"/>
    <n v="160"/>
    <s v="25GM"/>
    <s v="PLCH"/>
    <m/>
    <s v="1728371504339-srilak best food company pvt ltd-janarasa#3.png"/>
    <m/>
    <n v="63948"/>
    <s v="RE-CODE"/>
    <s v="SRILAK BEST FOOD COMPANY (PVT) LTD"/>
    <s v="JANARASA"/>
    <s v="JANARASA BIRIYANI MASALA 25 GM PLPCH"/>
    <s v="PLPCH"/>
    <s v="Yes"/>
    <s v="JANARASA BIRIYANI MASALA 25 GM PLPCH"/>
    <n v="28"/>
    <s v="COOKING AIDS"/>
    <s v="SRILAK BEST FOOD COMPANY (PVT) LTD"/>
    <s v="JANARASA"/>
    <s v="PLPCH"/>
    <s v="RICE SEASONING"/>
    <m/>
    <n v="25"/>
    <s v="GM"/>
    <s v="25.00 GM"/>
    <n v="202410"/>
    <m/>
    <m/>
    <m/>
    <m/>
    <m/>
    <m/>
    <m/>
    <m/>
    <m/>
    <x v="2"/>
    <x v="4"/>
  </r>
  <r>
    <n v="202410"/>
    <n v="1"/>
    <n v="8153403"/>
    <n v="13732010003"/>
    <n v="1728375946898"/>
    <n v="6"/>
    <s v="CEYLON BISCUITS LIMITED"/>
    <s v="WILLIAMS TRENDY CRISPY "/>
    <s v="WILLIAMS TRENDY/80/GM/PLPCH/CRISPY CRACKER"/>
    <n v="80"/>
    <s v="80GM"/>
    <s v="PLPCH "/>
    <m/>
    <s v="1728375946898-ceylon biscuits limited-williams trendy crispy #3.png"/>
    <m/>
    <n v="63939"/>
    <s v="RE-CODE"/>
    <s v="CEYLON BISCUITS LIMITED"/>
    <s v="WILLIAMS TRENDY CRISPY CRACKER"/>
    <s v="WILLIAMS TRENDY CRISPY CRACKER BISCUITS 80 GM PLPCH"/>
    <s v="PLPCH"/>
    <s v="Yes"/>
    <s v="WILLIAMS TRENDY CRISPY CRACKER BISCUITS 80 GM PLPCH"/>
    <n v="6"/>
    <s v="BISCUITS"/>
    <s v="CEYLON BISCUITS LIMITED"/>
    <s v="WILLIAMS TRENDY CRISPY CRACKER"/>
    <s v="PLPCH"/>
    <m/>
    <m/>
    <n v="80"/>
    <s v="GM"/>
    <s v="80.00 GM"/>
    <n v="202410"/>
    <m/>
    <m/>
    <m/>
    <m/>
    <m/>
    <m/>
    <m/>
    <m/>
    <m/>
    <x v="2"/>
    <x v="4"/>
  </r>
  <r>
    <n v="202410"/>
    <n v="1"/>
    <n v="8160853"/>
    <n v="18719010001"/>
    <n v="1728381428505"/>
    <n v="28"/>
    <s v="COLOMBO COMMODITIES"/>
    <s v="MIRICH"/>
    <s v="MIRICH/1000/PLPCH/CHILLI POWDER "/>
    <n v="1200"/>
    <s v="1000G "/>
    <s v="PLPCH "/>
    <m/>
    <s v="1728381428505-colombo commodities-mirich#3.png"/>
    <m/>
    <n v="63949"/>
    <s v="RE-CODE"/>
    <s v="COLOMBO COMMODITIES"/>
    <s v="MIRICH"/>
    <s v="MIRICH CHILLI POWDER 1000 GM PLPCH"/>
    <s v="PLPCH"/>
    <s v="Yes"/>
    <s v="MIRICH CHILLI POWDER 1000 GM PLPCH"/>
    <n v="28"/>
    <s v="COOKING AIDS"/>
    <s v="COLOMBO COMMODITIES"/>
    <s v="MIRICH"/>
    <s v="PLPCH"/>
    <s v="CHILLI POWDER"/>
    <m/>
    <n v="1000"/>
    <s v="GM"/>
    <s v="1000.00 GM"/>
    <n v="202410"/>
    <m/>
    <m/>
    <m/>
    <m/>
    <m/>
    <m/>
    <m/>
    <m/>
    <m/>
    <x v="2"/>
    <x v="4"/>
  </r>
  <r>
    <n v="202410"/>
    <n v="1"/>
    <n v="8160853"/>
    <n v="18719010001"/>
    <n v="1728372080908"/>
    <n v="24"/>
    <s v="SEVENA INDUSTRIES"/>
    <s v="SEVANA"/>
    <s v="SEVENA/400/G/PLPSH/NOODLES "/>
    <n v="220"/>
    <s v="400G "/>
    <s v="PLPSH "/>
    <m/>
    <s v="1728372080908-sevena industries-sevana#3.png"/>
    <m/>
    <n v="41118"/>
    <s v="CROSS CODE"/>
    <s v="SEVENA INDUSTRIES"/>
    <s v="SEVENA"/>
    <s v="SEVENA SPECIAL NOODLES 400 GM"/>
    <s v="PLPCH"/>
    <s v="Yes"/>
    <s v="SEVENA SPECIAL NOODLES 400 GM"/>
    <n v="24"/>
    <s v="NOODLES"/>
    <s v="SEVENA INDUSTRIES"/>
    <s v="SEVENA"/>
    <s v="PLPCH"/>
    <m/>
    <s v="BULK"/>
    <n v="400"/>
    <s v="GM"/>
    <s v="400.00 GM"/>
    <n v="201401"/>
    <m/>
    <m/>
    <m/>
    <m/>
    <m/>
    <m/>
    <m/>
    <m/>
    <m/>
    <x v="2"/>
    <x v="4"/>
  </r>
  <r>
    <n v="202410"/>
    <n v="1"/>
    <n v="8165690"/>
    <n v="71301010008"/>
    <n v="1728384471462"/>
    <n v="39"/>
    <s v="MAYURA COLOR PAINTS LANKA"/>
    <s v="MULTICO"/>
    <s v="MULTICO/2/KG/CAN/M-FIX GENERAL PURPOSE - ADHESIVE "/>
    <n v="3280"/>
    <s v="2KG"/>
    <s v="CAN"/>
    <s v="Any other reason"/>
    <s v="1728384471462-mayura color paints lanka-multico#3.png"/>
    <s v="NON AUDIT ITEM"/>
    <n v="9"/>
    <s v="PARK"/>
    <s v="MAYURA COLOR PAINTS LANKA"/>
    <s v="MULTICO"/>
    <s v="MULTICO/2/KG/CAN/M-FIX GENERAL PURPOSE - ADHESIVE "/>
    <s v="CAN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5"/>
    <n v="11889"/>
    <n v="82050002"/>
    <n v="1728366922198"/>
    <n v="38"/>
    <s v="LANKEM CEYLON PLC"/>
    <s v="ROBBIALAC"/>
    <s v="ROBBIALAC\1\L\PL CAN\WATER BASE WOOD STAIN"/>
    <n v="4450"/>
    <s v="1L"/>
    <s v="PL CAN"/>
    <m/>
    <s v="1728366922198-lankem ceylon plc-robbialac#3.png"/>
    <m/>
    <n v="50530"/>
    <s v="CROSS CODE"/>
    <s v="LANKEM CEYLON PLC"/>
    <s v="ROBBIALAC STAINS"/>
    <s v="ROBBIALAC WATER BASED WOOD CARE ACQUASHIELD STAIN - 1 L"/>
    <s v="PLCAN"/>
    <s v="Yes"/>
    <s v="ROBBIALAC WATER BASED WOOD CARE ACQUASHIELD STAIN - 1 L"/>
    <n v="38"/>
    <s v="WOOD CARE"/>
    <s v="LANKEM CEYLON PLC"/>
    <s v="ROBBIALAC STAINS"/>
    <s v="PLCAN"/>
    <m/>
    <m/>
    <n v="1000"/>
    <s v="ML"/>
    <s v="1000.00 ML"/>
    <n v="202110"/>
    <m/>
    <m/>
    <m/>
    <m/>
    <m/>
    <m/>
    <m/>
    <m/>
    <m/>
    <x v="2"/>
    <x v="4"/>
  </r>
  <r>
    <n v="202410"/>
    <n v="5"/>
    <n v="11889"/>
    <n v="82050002"/>
    <n v="1728366692566"/>
    <n v="38"/>
    <s v="LANKEM CEYLON PLC"/>
    <s v="ROBBIALAC"/>
    <s v="ROBBIALAC\500\ML\PBT\WATER BASE WOOD STAIN"/>
    <n v="2320"/>
    <s v="500ML"/>
    <s v="PBT"/>
    <m/>
    <s v="1728366692566-lankem ceylon plc-robbialac#3.png"/>
    <m/>
    <n v="50529"/>
    <s v="CROSS CODE"/>
    <s v="LANKEM CEYLON PLC"/>
    <s v="ROBBIALAC STAINS"/>
    <s v="ROBBIALAC WATER BASED WOOD CARE ACQUASHIELD STAIN - 500 ML"/>
    <s v="PLCAN"/>
    <s v="Yes"/>
    <s v="ROBBIALAC WATER BASED WOOD CARE ACQUASHIELD STAIN - 500 ML"/>
    <n v="38"/>
    <s v="WOOD CARE"/>
    <s v="LANKEM CEYLON PLC"/>
    <s v="ROBBIALAC STAINS"/>
    <s v="PLCAN"/>
    <m/>
    <m/>
    <n v="500"/>
    <s v="ML"/>
    <s v="500.00 ML"/>
    <n v="202110"/>
    <m/>
    <m/>
    <m/>
    <m/>
    <m/>
    <m/>
    <m/>
    <m/>
    <m/>
    <x v="2"/>
    <x v="4"/>
  </r>
  <r>
    <n v="202410"/>
    <n v="5"/>
    <n v="13300"/>
    <n v="274050001"/>
    <n v="1728370071553"/>
    <n v="38"/>
    <s v="M&amp;B HOLDINGS "/>
    <s v="KEMILAC"/>
    <s v="KEMILAC NC THINNER / 375ML / GBT"/>
    <n v="480"/>
    <s v="375ML"/>
    <s v="GBT"/>
    <m/>
    <s v="1728370071553-m-b holdings -kemilac#3.png"/>
    <s v="SINGLE REPORTING"/>
    <n v="9"/>
    <s v="PARK"/>
    <s v="M&amp;B HOLDINGS "/>
    <s v="KEMILAC"/>
    <s v="KEMILAC NC THINNER / 375ML / GBT"/>
    <s v="G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5"/>
    <n v="13300"/>
    <n v="274050001"/>
    <n v="1728369980200"/>
    <n v="38"/>
    <s v="M&amp;B HOLDINGS "/>
    <s v="KEMILAC"/>
    <s v="KEMILAC NC THINNER/ 180ML / GBT"/>
    <n v="270"/>
    <s v="180ML "/>
    <s v="GBT"/>
    <m/>
    <s v="1728369980200-m-b holdings -kemilac#3.png"/>
    <s v="SINGLE REPORTING"/>
    <n v="9"/>
    <s v="PARK"/>
    <s v="M&amp;B HOLDINGS "/>
    <s v="KEMILAC"/>
    <s v="KEMILAC NC THINNER/ 180ML / GBT"/>
    <s v="G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5"/>
    <n v="13300"/>
    <n v="274050001"/>
    <n v="1728370153883"/>
    <n v="38"/>
    <s v="M&amp;B HOLDINGS "/>
    <s v="KEMILAC"/>
    <s v="KEMILAC NC THINNER /750 ML / GBT"/>
    <n v="880"/>
    <s v="750ML "/>
    <s v="GBT"/>
    <m/>
    <s v="1728370153883-m-b holdings -kemilac#3.png"/>
    <s v="SINGLE REPORTING"/>
    <n v="9"/>
    <s v="PARK"/>
    <s v="M&amp;B HOLDINGS "/>
    <s v="KEMILAC"/>
    <s v="KEMILAC NC THINNER /750 ML / GBT"/>
    <s v="G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50719"/>
    <n v="21101010001"/>
    <n v="1728402821664"/>
    <n v="28"/>
    <s v="DANAJAYA PRODUCTS"/>
    <s v="DANAJAYA"/>
    <s v="DANAJAYA/250/GM/PLCUP/GAMBOGE CREAM "/>
    <n v="175"/>
    <s v="250GM"/>
    <s v="PLCUP "/>
    <m/>
    <s v="1728402821664-danajaya products-danajaya#3.png"/>
    <s v="SINGLE REPORTING"/>
    <n v="9"/>
    <s v="PARK"/>
    <s v="DANAJAYA PRODUCTS"/>
    <s v="DANAJAYA"/>
    <s v="DANAJAYA/250/GM/PLCUP/GAMBOGE CREAM "/>
    <s v="PLCUP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4123440"/>
    <n v="52404010004"/>
    <n v="1728372730989"/>
    <n v="17"/>
    <s v="SUNRAY MILK PRODUCTS"/>
    <s v="SUNRAY"/>
    <s v="SUNRAY/80/ML/SET YOGHURT"/>
    <n v="80"/>
    <s v="80 ML"/>
    <s v="PLCUP"/>
    <m/>
    <s v="1728372730989-sunray milk products-sunray#3.png"/>
    <s v="COMPANY NAME IS NOT IN THE IMAGE"/>
    <n v="9"/>
    <s v="PARK"/>
    <s v="SUNRAY MILK PRODUCTS"/>
    <s v="SUNRAY"/>
    <s v="SUNRAY/80/ML/SET YOGHURT"/>
    <s v="PLCUP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5235250"/>
    <n v="52404010009"/>
    <n v="1728369212881"/>
    <n v="28"/>
    <s v="FARMS PICK PVT LTD"/>
    <s v="SPICY"/>
    <s v="SPICY/20/GM/BIRIYANI MIX"/>
    <n v="100"/>
    <s v="20 GM"/>
    <s v="PLPCH"/>
    <m/>
    <s v="1728369212881-farms pick pvt ltd-spicy#3.png"/>
    <s v="SINGLE REPORTING"/>
    <n v="9"/>
    <s v="PARK"/>
    <s v="FARMS PICK PVT LTD"/>
    <s v="SPICY"/>
    <s v="SPICY/20/GM/BIRIYANI MIX"/>
    <s v="PLPCH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4411037"/>
    <n v="23201080002"/>
    <n v="1728383177710"/>
    <n v="16"/>
    <s v="LUXMI CHEM DETERGENT"/>
    <s v="LEO LIFE"/>
    <s v="LEO LIFE\700\GM\EWRPK\ORIGINAL LIME BAR SOAP"/>
    <n v="450"/>
    <s v="700GM"/>
    <s v="EWRPK"/>
    <m/>
    <s v="1728383177710-luxmi chem detergent-leo life#3.png"/>
    <s v="SINGLE REPORTING"/>
    <n v="9"/>
    <s v="PARK"/>
    <s v="LUXMI CHEM DETERGENT"/>
    <s v="LEO LIFE"/>
    <s v="LEO LIFE\700\GM\EWRPK\ORIGINAL LIME BAR SOAP"/>
    <s v="EWRPK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01658781"/>
    <n v="17983010001"/>
    <n v="1728369806842"/>
    <n v="10"/>
    <s v="MAGAM LIFE (PVT) LTD"/>
    <s v="MAGAM"/>
    <s v="MAGAM/60/G/EWRPK/GAM CHICKEN FLAVOUR"/>
    <n v="100"/>
    <s v="60G"/>
    <s v="EWRPK "/>
    <m/>
    <s v="1728369806842-magam life -pvt- ltd-magam#3.png"/>
    <m/>
    <n v="34569"/>
    <s v="CROSS CODE"/>
    <s v="MAGAM LIFE (PVT) LTD"/>
    <s v="MAGAM"/>
    <s v="MAGAM (MAGAM LIFE) COUNTRY CHICKEN FLAVOUR 60 GM"/>
    <s v="PLPCH"/>
    <s v="Yes"/>
    <s v="MAGAM (MAGAM LIFE) COUNTRY CHICKEN FLAVOUR 60 GM"/>
    <n v="10"/>
    <s v="SOYA MEAT"/>
    <s v="MAGAM LIFE (PVT) LTD"/>
    <s v="MAGAM"/>
    <s v="PLPCH"/>
    <s v="COUNTRY CHICKEN"/>
    <m/>
    <n v="60"/>
    <s v="GM"/>
    <s v="60.00 GM"/>
    <n v="202008"/>
    <m/>
    <m/>
    <m/>
    <m/>
    <m/>
    <m/>
    <m/>
    <m/>
    <m/>
    <x v="2"/>
    <x v="4"/>
  </r>
  <r>
    <n v="202410"/>
    <n v="1"/>
    <n v="37612664"/>
    <n v="51101010041"/>
    <n v="1728376958577"/>
    <n v="30"/>
    <s v="ZEENATH FANCY"/>
    <s v="HP"/>
    <s v="HP/22/ML/GBT/JAGGUARE"/>
    <n v="520"/>
    <s v="22ML"/>
    <s v="GBT"/>
    <m/>
    <s v="1728376958577-zeenath fancy-hp#3.png"/>
    <s v="SINGLE REPORTING"/>
    <n v="9"/>
    <s v="PARK"/>
    <s v="ZEENATH FANCY"/>
    <s v="HP"/>
    <s v="HP/22/ML/GBT/JAGGUARE"/>
    <s v="G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39366460"/>
    <n v="51101010005"/>
    <n v="1728364198757"/>
    <n v="30"/>
    <s v="TRADE LINKZ HOLDINGS"/>
    <s v="GOLD"/>
    <s v="GOLD/22/ML/CDBOX/BY PASSY/PERFUME SPRAY "/>
    <n v="480"/>
    <s v="22 ML"/>
    <s v="CDBOX "/>
    <m/>
    <s v="1728364198757-trade linkz holdings-gold#3.png"/>
    <s v="SINGLE REPORTING"/>
    <n v="9"/>
    <s v="PARK"/>
    <s v="TRADE LINKZ HOLDINGS"/>
    <s v="GOLD"/>
    <s v="GOLD/22/ML/CDBOX/BY PASSY/PERFUME SPRAY "/>
    <s v="CDBOX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336987"/>
    <n v="20788010001"/>
    <n v="1728360957880"/>
    <n v="21"/>
    <s v="UNILEVER SRI LANKA LTD"/>
    <s v="VIM"/>
    <s v="VIM/500/ML/PLBOT/LIME FRESH DISHWASH LIQUID/SAVE RS 85"/>
    <n v="340"/>
    <s v="500ML"/>
    <s v="PLBOT "/>
    <m/>
    <s v="1728360957880-unilever sri lanka ltd-vim#3.png"/>
    <m/>
    <n v="63946"/>
    <s v="RE-CODE"/>
    <s v="UNILEVER SRI LANKA LTD"/>
    <s v="VIM"/>
    <s v="VIM LIME FRESH DISHWASH LIQUID 500 ML PLBOT + SAVE RS 85"/>
    <s v="PLBOT"/>
    <s v="Yes"/>
    <s v="VIM LIME FRESH DISHWASH LIQUID 500 ML PLBOT + SAVE RS 85"/>
    <n v="21"/>
    <s v="HOUSEHOLD CLEANERS"/>
    <s v="UNILEVER SRI LANKA LTD"/>
    <s v="VIM"/>
    <s v="PLBOT"/>
    <m/>
    <s v="LIQUID"/>
    <n v="500"/>
    <s v="ML"/>
    <s v="500.00 ML"/>
    <n v="202410"/>
    <m/>
    <m/>
    <m/>
    <m/>
    <m/>
    <m/>
    <m/>
    <m/>
    <m/>
    <x v="2"/>
    <x v="4"/>
  </r>
  <r>
    <n v="202410"/>
    <n v="2"/>
    <n v="109837224"/>
    <n v="83401020005"/>
    <n v="1728380971131"/>
    <n v="2"/>
    <s v="MY COOL FOOD PRODUCTION"/>
    <s v="MY COOL WOOD APPLE FRUIT DRINK"/>
    <s v="MY COOL/200/ML/WOOD APPLE FRUIT DRINK/PLBOT."/>
    <n v="140"/>
    <s v="200ML"/>
    <s v="PLBOT "/>
    <m/>
    <s v="1728380971131-my cool food production-my cool wood apple fruit drink#3.png"/>
    <m/>
    <n v="14594"/>
    <s v="RE-CODE"/>
    <s v="MY COOL FOOD PRODUCTION"/>
    <s v="MY COOL WOODAPPLE"/>
    <s v="MY COOL WOODAPPLE FRUIT DRINK-PET 200 ML"/>
    <s v="PET"/>
    <s v="Yes"/>
    <s v="MY COOL WOODAPPLE FRUIT DRINK-PET 200 ML"/>
    <n v="2"/>
    <s v="SOFT DRINKS-SRILANKA"/>
    <s v="MY COOL FOOD PRODUCTION"/>
    <s v="MY COOL WOODAPPLE"/>
    <s v="PET"/>
    <s v="FRUIT BASE"/>
    <s v="WOODAPPLE"/>
    <n v="200"/>
    <s v="ML"/>
    <s v="200.00 ML"/>
    <n v="202410"/>
    <m/>
    <m/>
    <m/>
    <m/>
    <m/>
    <m/>
    <m/>
    <m/>
    <m/>
    <x v="2"/>
    <x v="4"/>
  </r>
  <r>
    <n v="202410"/>
    <n v="1"/>
    <n v="116421328"/>
    <n v="83401010001"/>
    <n v="1728363156601"/>
    <n v="45"/>
    <s v="NESTLE LANKA"/>
    <s v="MAGGI COCONUT MILK POWDER"/>
    <s v="MAGGI/25/GM/REAL MILK COCONUT POWDER/PLPCH"/>
    <n v="90"/>
    <s v="25GM"/>
    <s v="PLPCH "/>
    <m/>
    <s v="1728363156601-nestle lanka-maggi coconut milk powder#3.png"/>
    <m/>
    <n v="63953"/>
    <s v="RE-CODE"/>
    <s v="NESTLE LANKA"/>
    <s v="MAGGI COCONUT MILK POWDER"/>
    <s v="MAGGI REAL COCONUT MILK POWDER 25 GM PLPCH"/>
    <s v="PLPCH"/>
    <s v="Yes"/>
    <s v="MAGGI REAL COCONUT MILK POWDER 25 GM PLPCH"/>
    <n v="45"/>
    <s v="COCONUT MILK"/>
    <s v="NESTLE LANKA"/>
    <s v="MAGGI COCONUT MILK POWDER"/>
    <s v="PLPCH"/>
    <m/>
    <m/>
    <n v="25"/>
    <s v="GM"/>
    <s v="25.00 GM"/>
    <n v="202410"/>
    <m/>
    <m/>
    <m/>
    <m/>
    <m/>
    <m/>
    <m/>
    <m/>
    <m/>
    <x v="2"/>
    <x v="4"/>
  </r>
  <r>
    <n v="202410"/>
    <n v="1"/>
    <n v="8164163"/>
    <n v="20295010001"/>
    <n v="1728383650531"/>
    <n v="12"/>
    <s v="WEERASINGHE TEA"/>
    <s v="THALAWAKALE"/>
    <s v="THALAWAKALE /50G/POCH PACK /TEA"/>
    <n v="75"/>
    <s v="50G"/>
    <s v="POCH "/>
    <m/>
    <s v="1728383650531-weerasinghe tea-thalawakale#3.png"/>
    <m/>
    <n v="53942"/>
    <s v="CROSS CODE"/>
    <s v="WEERASINGHE TEA"/>
    <s v="WST"/>
    <s v="WST TEA TALAWAKELLE 50 GM PLPCH"/>
    <s v="PLPCH"/>
    <s v="Yes"/>
    <s v="WST TEA TALAWAKELLE 50 GM PLPCH"/>
    <n v="12"/>
    <s v="TEA"/>
    <s v="WEERASINGHE TEA"/>
    <s v="WST"/>
    <s v="PLPCH"/>
    <m/>
    <m/>
    <n v="50"/>
    <s v="GM"/>
    <s v="50.00 GM"/>
    <n v="202204"/>
    <m/>
    <m/>
    <m/>
    <m/>
    <m/>
    <m/>
    <m/>
    <m/>
    <m/>
    <x v="2"/>
    <x v="4"/>
  </r>
  <r>
    <n v="202410"/>
    <n v="1"/>
    <n v="8164163"/>
    <n v="20295010001"/>
    <n v="1728383537323"/>
    <n v="12"/>
    <s v="RAJAGALA LANKA PVT"/>
    <s v="RAJAGALA"/>
    <s v="RAJAGALA/50G/POCH /KAHATA "/>
    <n v="95"/>
    <s v="50G"/>
    <s v="POCH "/>
    <m/>
    <s v="1728383537323-rajagala lanka pvt-rajagala#3.png"/>
    <m/>
    <n v="63942"/>
    <s v="RE-CODE"/>
    <s v="RAJAGALA LANKA HOLDINGS (PVT) LTD"/>
    <s v="RAJAGALA"/>
    <s v="RAJAGALA KAHATA TEA 50 GM PLPCH"/>
    <s v="PLPCH"/>
    <s v="Yes"/>
    <s v="RAJAGALA KAHATA TEA 50 GM PLPCH"/>
    <n v="12"/>
    <s v="TEA"/>
    <s v="RAJAGALA LANKA HOLDINGS (PVT) LTD"/>
    <s v="RAJAGALA"/>
    <s v="PLPCH"/>
    <m/>
    <m/>
    <n v="50"/>
    <s v="GM"/>
    <s v="50.00 GM"/>
    <n v="202410"/>
    <m/>
    <m/>
    <m/>
    <m/>
    <m/>
    <m/>
    <m/>
    <m/>
    <m/>
    <x v="2"/>
    <x v="4"/>
  </r>
  <r>
    <n v="202410"/>
    <n v="1"/>
    <n v="133670598"/>
    <n v="15857010004"/>
    <n v="1728384590963"/>
    <n v="13"/>
    <s v="UNILEVER SRI LANKA LTD"/>
    <s v="PEARS BABY"/>
    <s v="PEARS / 70 / GM / CDBOX / CHOOTY PACK / BEDTIME BABY SOAP / SAVE 20"/>
    <n v="125"/>
    <s v="70 GM"/>
    <s v="CDBOX "/>
    <m/>
    <s v="1728384590963-unilever sri lanka ltd-pears baby#3.png"/>
    <m/>
    <n v="58875"/>
    <s v="CROSS CODE"/>
    <s v="UNILEVER SRI LANKA LTD"/>
    <s v="PEARS BABY"/>
    <s v="PEARS BED TIME BABY SOAP CHOOTY PACK 70 GM CDBOX"/>
    <s v="CDBOX"/>
    <s v="Yes"/>
    <s v="PEARS BED TIME BABY SOAP CHOOTY PACK 70 GM CDBOX"/>
    <n v="13"/>
    <s v="TOILET SOAP"/>
    <s v="UNILEVER SRI LANKA LTD"/>
    <s v="PEARS BABY"/>
    <s v="CDBOX"/>
    <s v="UNSPECIFIED"/>
    <m/>
    <n v="70"/>
    <s v="GM"/>
    <s v="70.00 GM"/>
    <n v="202306"/>
    <m/>
    <m/>
    <m/>
    <m/>
    <m/>
    <m/>
    <m/>
    <m/>
    <m/>
    <x v="2"/>
    <x v="4"/>
  </r>
  <r>
    <n v="202410"/>
    <n v="1"/>
    <n v="133670598"/>
    <n v="15857010004"/>
    <n v="1728384492055"/>
    <n v="13"/>
    <s v="UNILEVER SRI LANKA LTD"/>
    <s v="PEARS BABY"/>
    <s v="PEARS / 70 / GM / CDBOX / CHOOTY PACK / PURE &amp; GENTLE BABY SOAP / SAVE 20"/>
    <n v="125"/>
    <s v="70 GM"/>
    <s v="CDBOX "/>
    <m/>
    <s v="1728384492055-unilever sri lanka ltd-pears baby#3.png"/>
    <m/>
    <n v="54279"/>
    <s v="CROSS CODE"/>
    <s v="UNILEVER SRI LANKA LTD"/>
    <s v="PEARS BABY"/>
    <s v="PEARS BABY PURE &amp; GENTLE CHOOTY PACK BABY SOAP WITH OLIVE OIL &amp; MOIST. CREAM 70 GM CDBOX"/>
    <s v="CDBOX"/>
    <s v="Yes"/>
    <s v="PEARS BABY PURE &amp; GENTLE CHOOTY PACK BABY SOAP WITH OLIVE OIL &amp; MOIST. CREAM 70 GM CDBOX"/>
    <n v="13"/>
    <s v="TOILET SOAP"/>
    <s v="UNILEVER SRI LANKA LTD"/>
    <s v="PEARS BABY"/>
    <s v="CDBOX"/>
    <s v="OLIVE OIL"/>
    <m/>
    <n v="70"/>
    <s v="GM"/>
    <s v="70.00 GM"/>
    <n v="202207"/>
    <m/>
    <m/>
    <m/>
    <m/>
    <m/>
    <m/>
    <m/>
    <m/>
    <m/>
    <x v="2"/>
    <x v="4"/>
  </r>
  <r>
    <n v="202410"/>
    <n v="1"/>
    <n v="116148605"/>
    <n v="20261010010"/>
    <n v="1728382303699"/>
    <n v="21"/>
    <s v="DELMAX"/>
    <s v="DELMAX"/>
    <s v="DELMAX/250/ML/PLBOT/GLASS CLEANER"/>
    <n v="280"/>
    <s v="250ML"/>
    <s v="PLBOT"/>
    <m/>
    <s v="1728382303699-delmax-delmax#3.png"/>
    <s v="SINGLE REPORTING"/>
    <n v="9"/>
    <s v="PARK"/>
    <s v="DELMAX"/>
    <s v="DELMAX"/>
    <s v="DELMAX/250/ML/PLBOT/GLASS CLEANER"/>
    <s v="PLBO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37549781"/>
    <n v="51101010021"/>
    <n v="1728362334058"/>
    <n v="12"/>
    <s v="WEERASINGHE TEA"/>
    <s v="WST TEA"/>
    <s v="WST TEA/100/GM/THALAWAKELLE TEA/PLPCH "/>
    <n v="150"/>
    <s v="100 GM"/>
    <s v="PLPCH "/>
    <m/>
    <s v="1728362334058-weerasinghe tea-wst tea#3.png"/>
    <m/>
    <n v="48507"/>
    <s v="CROSS CODE"/>
    <s v="WEERASINGHE TEA"/>
    <s v="THALAWAKELE TEA"/>
    <s v="THALAWAKELE TEA 100 GM PLPCH"/>
    <s v="PLPCH"/>
    <s v="Yes"/>
    <s v="THALAWAKELE TEA 100 GM PLPCH"/>
    <n v="12"/>
    <s v="TEA"/>
    <s v="WEERASINGHE TEA"/>
    <s v="THALAWAKELE TEA"/>
    <s v="PLPCH"/>
    <m/>
    <m/>
    <n v="100"/>
    <s v="GM"/>
    <s v="100.00 GM"/>
    <n v="202106"/>
    <m/>
    <m/>
    <m/>
    <m/>
    <m/>
    <m/>
    <m/>
    <m/>
    <m/>
    <x v="2"/>
    <x v="4"/>
  </r>
  <r>
    <n v="202410"/>
    <n v="1"/>
    <n v="131557366"/>
    <n v="71404010019"/>
    <n v="1728375767607"/>
    <n v="21"/>
    <s v="SEN LANKA DISTRIBUTOR"/>
    <s v="BEST"/>
    <s v="BEST/1000/ML/PLBOT/PINE HILL DISINFECTANT"/>
    <n v="400"/>
    <s v="1000 ML"/>
    <s v="PLBOT"/>
    <m/>
    <s v="1728375767607-sen lanka distributor-best#3.png"/>
    <s v="SINGLE REPORTING"/>
    <n v="9"/>
    <s v="PARK"/>
    <s v="SEN LANKA DISTRIBUTOR"/>
    <s v="BEST"/>
    <s v="BEST/1000/ML/PLBOT/PINE HILL DISINFECTANT"/>
    <s v="PLBO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31557366"/>
    <n v="71404010019"/>
    <n v="1728375941980"/>
    <n v="21"/>
    <s v="VINDYA CHEMICALS"/>
    <s v="VINTOL"/>
    <s v="VINTO/1000/ML/PLBOT/PYN-OIL DISINFECTANT "/>
    <n v="470"/>
    <s v="1000 ML"/>
    <s v="PLBOT"/>
    <m/>
    <s v="1728375941980-vindya chemicals-vintol#3.png"/>
    <s v="SINGLE REPORTING"/>
    <n v="9"/>
    <s v="PARK"/>
    <s v="VINDYA CHEMICALS"/>
    <s v="VINTOL"/>
    <s v="VINTO/1000/ML/PLBOT/PYN-OIL DISINFECTANT "/>
    <s v="PLBO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64174"/>
    <n v="20295010002"/>
    <n v="1728373335666"/>
    <n v="16"/>
    <s v="UNILEVER SRI LANKA LTD"/>
    <s v="WONDERLIGHT "/>
    <s v="WONDERLIGHT /110G*2/POCH /KOHOMBA"/>
    <n v="170"/>
    <s v="110G*2"/>
    <s v="POCH "/>
    <m/>
    <s v="1728373335666-unilever sri lanka ltd-wonderlight #3.png"/>
    <m/>
    <n v="63760"/>
    <s v="CROSS CODE"/>
    <s v="UNILEVER SRI LANKA LTD"/>
    <s v="WONDERLIGHT"/>
    <s v="WONDERLIGHT KOHOMBA &amp; LIME LAUNDRY BAR (110*2) 220 GM EWRPK + SAVE RS 30"/>
    <s v="EWRPK"/>
    <s v="Yes"/>
    <s v="WONDERLIGHT KOHOMBA &amp; LIME LAUNDRY BAR (110*2) 220 GM EWRPK + SAVE RS 30"/>
    <n v="16"/>
    <s v="WASHING SOAP"/>
    <s v="UNILEVER SRI LANKA LTD"/>
    <s v="WONDERLIGHT"/>
    <s v="EWRPK"/>
    <s v="KOHOMBA &amp; LIME"/>
    <m/>
    <n v="220"/>
    <s v="GM"/>
    <s v="220.00 GM"/>
    <n v="202409"/>
    <m/>
    <m/>
    <m/>
    <m/>
    <m/>
    <m/>
    <m/>
    <m/>
    <m/>
    <x v="2"/>
    <x v="4"/>
  </r>
  <r>
    <n v="202410"/>
    <n v="1"/>
    <n v="8164174"/>
    <n v="20295010002"/>
    <n v="1728373197235"/>
    <n v="16"/>
    <s v="UNILEVER SRI LANKA LTD"/>
    <s v="WONDERLIGHT "/>
    <s v="WONDERLIGHT /110G*2/POCH /LEMON "/>
    <n v="170"/>
    <s v="110G*2"/>
    <s v="POCH "/>
    <m/>
    <s v="1728373197235-unilever sri lanka ltd-wonderlight #3.png"/>
    <m/>
    <n v="63595"/>
    <s v="CROSS CODE"/>
    <s v="UNILEVER SRI LANKA LTD"/>
    <s v="WONDERLIGHT"/>
    <s v="WONDERLIGHT LEMON LAUNDRY BAR (110*2) 220 GM EWRPK + SAVE RS 30"/>
    <s v="EWRPK"/>
    <s v="Yes"/>
    <s v="WONDERLIGHT LEMON LAUNDRY BAR (110*2) 220 GM EWRPK + SAVE RS 30"/>
    <n v="16"/>
    <s v="WASHING SOAP"/>
    <s v="UNILEVER SRI LANKA LTD"/>
    <s v="WONDERLIGHT"/>
    <s v="EWRPK"/>
    <s v="LEMON"/>
    <m/>
    <n v="220"/>
    <s v="GM"/>
    <s v="220.00 GM"/>
    <n v="202408"/>
    <m/>
    <m/>
    <m/>
    <m/>
    <m/>
    <m/>
    <m/>
    <m/>
    <m/>
    <x v="2"/>
    <x v="4"/>
  </r>
  <r>
    <n v="202410"/>
    <n v="1"/>
    <n v="8164174"/>
    <n v="20295010002"/>
    <n v="1728373107661"/>
    <n v="16"/>
    <s v="UNILEVER SRI LANKA LTD"/>
    <s v="WONDERLIGHT "/>
    <s v="WONDERLIGHT /110G*2/POCH /JASMINE "/>
    <n v="170"/>
    <s v="110G*2"/>
    <s v="POCH "/>
    <m/>
    <s v="1728373107661-unilever sri lanka ltd-wonderlight #3.png"/>
    <m/>
    <n v="63436"/>
    <s v="CROSS CODE"/>
    <s v="UNILEVER SRI LANKA LTD"/>
    <s v="WONDERLIGHT"/>
    <s v="WONDERLIGHT JASMINE LAUNDRY BAR (110*2) 220 GM EWRPK + SAVE RS 30"/>
    <s v="EWRPK"/>
    <s v="Yes"/>
    <s v="WONDERLIGHT JASMINE LAUNDRY BAR (110*2) 220 GM EWRPK + SAVE RS 30"/>
    <n v="16"/>
    <s v="WASHING SOAP"/>
    <s v="UNILEVER SRI LANKA LTD"/>
    <s v="WONDERLIGHT"/>
    <s v="EWRPK"/>
    <s v="JASMINE"/>
    <m/>
    <n v="220"/>
    <s v="GM"/>
    <s v="220.00 GM"/>
    <n v="202408"/>
    <m/>
    <m/>
    <m/>
    <m/>
    <m/>
    <m/>
    <m/>
    <m/>
    <m/>
    <x v="2"/>
    <x v="4"/>
  </r>
  <r>
    <n v="202410"/>
    <n v="1"/>
    <n v="65129242"/>
    <n v="20260010002"/>
    <n v="1728377029541"/>
    <n v="11"/>
    <s v="FRESHVILLE SWEET ( PUT )LTD."/>
    <s v="DELZIAS"/>
    <s v="DELZIAS/3.2/GM/PLPCH/CENTER FILL FRESH MINT FLAVOUR- 1 NO"/>
    <n v="10"/>
    <s v="3.2 GM"/>
    <s v="PLPCH"/>
    <m/>
    <s v="1728377029541-freshville sweet - put -ltd--delzias#3.png"/>
    <m/>
    <n v="63940"/>
    <s v="RE-CODE"/>
    <s v="FRESHVILLE SWEET (PVT) LTD"/>
    <s v="DELZIAS"/>
    <s v="DELZIAS CENTER FILL FRESH MINT FLAVOUR BUBBLE GUM (3.2 GM) 1 NO"/>
    <m/>
    <s v="Yes"/>
    <s v="DELZIAS CENTER FILL FRESH MINT FLAVOUR BUBBLE GUM (3.2 GM) 1 NO"/>
    <n v="11"/>
    <s v="SUGAR CONFECTIONERY"/>
    <s v="FRESHVILLE SWEET (PVT) LTD"/>
    <s v="DELZIAS"/>
    <m/>
    <m/>
    <m/>
    <n v="1"/>
    <s v="NO"/>
    <s v="1.00 NO"/>
    <n v="202410"/>
    <m/>
    <m/>
    <m/>
    <m/>
    <m/>
    <m/>
    <m/>
    <m/>
    <m/>
    <x v="2"/>
    <x v="4"/>
  </r>
  <r>
    <n v="202410"/>
    <n v="1"/>
    <n v="8144347"/>
    <n v="10664010006"/>
    <n v="1728280768689"/>
    <n v="19"/>
    <s v="IMPORTED"/>
    <s v="KRIS"/>
    <s v="KRIS/200/ML/PLBOT/KRIS I MISS YOU ELEGANT PERFUMED BODY LOTION"/>
    <n v="1290"/>
    <s v="200ML"/>
    <s v="PLBOT"/>
    <s v="New SKU"/>
    <s v="1728280768689-imported-kris#3.png"/>
    <m/>
    <n v="63945"/>
    <s v="RE-CODE"/>
    <s v="IMPORTED"/>
    <s v="KRIS"/>
    <s v="KRIS (IMPORTED) I MISS YOU ELEGANT PERFUMED BODY LOTION 200 ML PLBOT"/>
    <s v="PLBOT"/>
    <s v="Yes"/>
    <s v="KRIS (IMPORTED) I MISS YOU ELEGANT PERFUMED BODY LOTION 200 ML PLBOT"/>
    <n v="19"/>
    <s v="CREAMS &amp; LOTIONS"/>
    <s v="IMPORTED"/>
    <s v="KRIS"/>
    <s v="PLBOT"/>
    <s v="UNSPECIFIED"/>
    <m/>
    <n v="200"/>
    <s v="ML"/>
    <s v="200.00 ML"/>
    <n v="202410"/>
    <m/>
    <m/>
    <m/>
    <m/>
    <m/>
    <m/>
    <m/>
    <m/>
    <m/>
    <x v="2"/>
    <x v="4"/>
  </r>
  <r>
    <n v="202410"/>
    <n v="1"/>
    <n v="8162856"/>
    <n v="61402010002"/>
    <n v="1728280154412"/>
    <n v="28"/>
    <s v="CW FOODS CEYLON (PVT) LTD"/>
    <s v="RASAMUSU"/>
    <s v="RASAMUSU/50/GM/TURMERIC POWDER/PLCH"/>
    <n v="280"/>
    <s v="50GM"/>
    <s v="PLCH"/>
    <m/>
    <s v="1728280154412-cw foods ceylon -pvt- ltd-rasamusu#3.png"/>
    <m/>
    <n v="64000"/>
    <s v="RE-CODE"/>
    <s v="CW FOODS CEYLON (PVT) LTD"/>
    <s v="RASAMUSU"/>
    <s v="RASAMUSU TURMERIC POWDER 50 GM PLPCH (CW FOODS CEYLON)"/>
    <s v="PLPCH"/>
    <s v="Yes"/>
    <s v="RASAMUSU TURMERIC POWDER 50 GM PLPCH (CW FOODS CEYLON)"/>
    <n v="28"/>
    <s v="COOKING AIDS"/>
    <s v="CW FOODS CEYLON (PVT) LTD"/>
    <s v="RASAMUSU"/>
    <s v="PLPCH"/>
    <s v="TURMERIC"/>
    <m/>
    <n v="50"/>
    <s v="GM"/>
    <s v="50.00 GM"/>
    <n v="202410"/>
    <m/>
    <m/>
    <m/>
    <m/>
    <m/>
    <m/>
    <m/>
    <m/>
    <m/>
    <x v="2"/>
    <x v="4"/>
  </r>
  <r>
    <n v="202410"/>
    <n v="1"/>
    <n v="8162856"/>
    <n v="61402010002"/>
    <n v="1728289720544"/>
    <n v="21"/>
    <s v="ADVAFORM INDUSTRIES (PVT) LTD"/>
    <s v="SPRING"/>
    <s v="SPRING/250/ML/LEMON LIME/DISH WASHING LIQUID/PBT"/>
    <n v="275"/>
    <s v="250ML"/>
    <s v="PBT"/>
    <m/>
    <s v="1728289720544-advaform industries -pvt- ltd-spring#3.png"/>
    <s v="SINGLE REPORTING"/>
    <n v="9"/>
    <s v="PARK"/>
    <s v="ADVAFORM INDUSTRIES (PVT) LTD"/>
    <s v="SPRING"/>
    <s v="SPRING/250/ML/LEMON LIME/DISH WASHING LIQUID/PBT"/>
    <s v="PBT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70240020"/>
    <n v="19761010001"/>
    <n v="1728277314894"/>
    <n v="31"/>
    <s v="LAKLIGHTS PRODUCTS"/>
    <s v="LAKLIGHTS"/>
    <s v="LAKLIGHTS/100/G/CDBOX/MANGO FLAVOURED JELLY/LAKLIGHTS MANGO DRINK MIX 20G FREE"/>
    <n v="225"/>
    <n v="100"/>
    <s v="CDBOX "/>
    <m/>
    <s v="1728277314894-laklights products-laklights#3.png"/>
    <m/>
    <n v="63937"/>
    <s v="RE-CODE"/>
    <s v="LAKLIGHTS PRODUCTS"/>
    <s v="LAKLIGHTS"/>
    <s v="LAKLIGHTS MANGO FLAVOURED JELLY 100 GM CDBOX + FREE MANGO DRINK 20 GM PLPCH"/>
    <s v="CDBOX"/>
    <s v="Yes"/>
    <s v="LAKLIGHTS MANGO FLAVOURED JELLY 100 GM CDBOX + FREE MANGO DRINK 20 GM PLPCH"/>
    <n v="31"/>
    <s v="DRY DESSERT PRE MIXES"/>
    <s v="LAKLIGHTS PRODUCTS"/>
    <s v="LAKLIGHTS"/>
    <s v="CDBOX"/>
    <s v="MANGO"/>
    <m/>
    <n v="100"/>
    <s v="GM"/>
    <s v="100.00 GM"/>
    <n v="202410"/>
    <m/>
    <m/>
    <m/>
    <m/>
    <m/>
    <m/>
    <m/>
    <m/>
    <m/>
    <x v="2"/>
    <x v="4"/>
  </r>
  <r>
    <n v="202410"/>
    <n v="1"/>
    <n v="70240020"/>
    <n v="19761010001"/>
    <n v="1728277747976"/>
    <n v="31"/>
    <s v="LAKLIGHTS PRODUCTS"/>
    <s v="LAKLIGHTS"/>
    <s v="LAKLIGHTS/100/G/CDBOX/MIXED FRUIT FLAVOURED JELLY /WITH LAKLIGHT MANGO DRINK  FREE"/>
    <n v="225"/>
    <s v="100G"/>
    <s v="CDBOX "/>
    <m/>
    <s v="1728277747976-laklights products-laklights#3.png"/>
    <m/>
    <n v="63938"/>
    <s v="RE-CODE"/>
    <s v="LAKLIGHTS PRODUCTS"/>
    <s v="LAKLIGHTS"/>
    <s v="LAKLIGHTS MIXED FRUIT FLAVOURED JELLY 100 GM CDBOX + FREE MANGO DRINK 20 GM PLPCH"/>
    <s v="CDBOX"/>
    <s v="Yes"/>
    <s v="LAKLIGHTS MIXED FRUIT FLAVOURED JELLY 100 GM CDBOX + FREE MANGO DRINK 20 GM PLPCH"/>
    <n v="31"/>
    <s v="DRY DESSERT PRE MIXES"/>
    <s v="LAKLIGHTS PRODUCTS"/>
    <s v="LAKLIGHTS"/>
    <s v="CDBOX"/>
    <s v="MIXED FRUIT"/>
    <m/>
    <n v="100"/>
    <s v="GM"/>
    <s v="100.00 GM"/>
    <n v="202410"/>
    <m/>
    <m/>
    <m/>
    <m/>
    <m/>
    <m/>
    <m/>
    <m/>
    <m/>
    <x v="2"/>
    <x v="4"/>
  </r>
  <r>
    <n v="202410"/>
    <n v="1"/>
    <n v="8168392"/>
    <n v="81302010008"/>
    <n v="1728288741619"/>
    <n v="39"/>
    <s v="IMPORTED"/>
    <s v="JINGU "/>
    <s v="JINGU/5/GM/TUBE/110 SUPER GLUE "/>
    <n v="60"/>
    <s v="5GM"/>
    <s v="TUBE "/>
    <m/>
    <s v="1728288741619-imported-jingu #3.png"/>
    <s v="SINGLE REPORTING"/>
    <n v="9"/>
    <s v="PARK"/>
    <s v="IMPORTED"/>
    <s v="JINGU "/>
    <s v="JINGU/5/GM/TUBE/110 SUPER GLUE "/>
    <s v="TUBE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8245059"/>
    <n v="13301010002"/>
    <n v="1728286511649"/>
    <n v="6"/>
    <s v="SAMPATH SUPER TREDING COMPANY PVT LTD"/>
    <s v="SAMPATH"/>
    <s v="SAMPATH/100/G/PLPCH/ICING GEM BISCUITS "/>
    <n v="136"/>
    <s v="100G"/>
    <s v="PLPCH "/>
    <m/>
    <s v="1728286511649-sampath super treding company pvt ltd-sampath#3.png"/>
    <s v="SINGLE REPORTING"/>
    <n v="9"/>
    <s v="PARK"/>
    <s v="SAMPATH SUPER TREDING COMPANY PVT LTD"/>
    <s v="SAMPATH"/>
    <s v="SAMPATH/100/G/PLPCH/ICING GEM BISCUITS 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111619335"/>
    <n v="14728010001"/>
    <n v="1728289327455"/>
    <n v="15"/>
    <s v="UNILEVER SRI LANKA LTD"/>
    <s v="SUNLIGHT DETERGENT"/>
    <s v="SUNLIGHT/ 2 IN 1 / CLAN &amp; ROSE DELIGHT/ 1KG / 70 RS SAVE"/>
    <n v="380"/>
    <s v="1KG"/>
    <s v="EWRPK "/>
    <m/>
    <s v="1728289327455-unilever sri lanka ltd-sunlight detergent#3.png"/>
    <m/>
    <n v="60794"/>
    <s v="CROSS CODE"/>
    <s v="UNILEVER SRI LANKA LTD"/>
    <s v="SUNLIGHT DETERGENT"/>
    <s v="SUNLIGHT CLEAN &amp; ROSE DELIGHT 2 IN 1 DOUBLE PERFUME LOCK - DOUBLE CLEANING CRYSTALS DETERGENT POWDER 1000 GM PLPCH"/>
    <s v="PLPCH"/>
    <s v="Yes"/>
    <s v="SUNLIGHT CLEAN &amp; ROSE DELIGHT 2 IN 1 DOUBLE PERFUME LOCK - DOUBLE CLEANING CRYSTALS DETERGENT POWDER 1000 GM PLPCH"/>
    <n v="15"/>
    <s v="WASHING POWDER"/>
    <s v="UNILEVER SRI LANKA LTD"/>
    <s v="SUNLIGHT DETERGENT"/>
    <s v="PLPCH"/>
    <s v="ROSE"/>
    <m/>
    <n v="1000"/>
    <s v="GM"/>
    <s v="1000.00 GM"/>
    <n v="202311"/>
    <m/>
    <m/>
    <m/>
    <m/>
    <m/>
    <m/>
    <m/>
    <m/>
    <m/>
    <x v="2"/>
    <x v="4"/>
  </r>
  <r>
    <n v="202410"/>
    <n v="1"/>
    <n v="111619335"/>
    <n v="14728010001"/>
    <n v="1728278897052"/>
    <n v="31"/>
    <s v="DELMEGE FORSYTH &amp; CO.LTD"/>
    <s v="MOTHA"/>
    <s v="MOTHA STRAWBERRY FLAVOURD / CUSTARD POWDER/ 100GM/ CDBOX "/>
    <n v="160"/>
    <s v="100GM "/>
    <s v="CDBOX "/>
    <m/>
    <s v="1728278897052-delmege forsyth - co-ltd-motha#3.png"/>
    <m/>
    <n v="47775"/>
    <s v="CROSS CODE"/>
    <s v="DELMEGE FORSYTH &amp; CO.LTD"/>
    <s v="MOTHA"/>
    <s v="MOTHA CUSTARD POWDER STRAWBERRY FL.100 GM CDBOX"/>
    <s v="CDBOX"/>
    <s v="Yes"/>
    <s v="MOTHA CUSTARD POWDER STRAWBERRY FL.100 GM CDBOX"/>
    <n v="31"/>
    <s v="DRY DESSERT PRE MIXES"/>
    <s v="DELMEGE FORSYTH &amp; CO.LTD"/>
    <s v="MOTHA"/>
    <s v="CDBOX"/>
    <s v="STRAWBERRY"/>
    <m/>
    <n v="100"/>
    <s v="GM"/>
    <s v="100.00 GM"/>
    <n v="201404"/>
    <m/>
    <m/>
    <m/>
    <m/>
    <m/>
    <m/>
    <m/>
    <m/>
    <m/>
    <x v="2"/>
    <x v="4"/>
  </r>
  <r>
    <n v="202410"/>
    <n v="1"/>
    <n v="793339"/>
    <n v="20564010001"/>
    <n v="1728296825791"/>
    <n v="11"/>
    <s v="CROWN SWEETY PRODUCTS PVT LTD"/>
    <s v="CROWN"/>
    <s v="CROWN/7/GM/PLPCH/PINEAPPLE FLAVOUR LOLLYPOP"/>
    <n v="25"/>
    <s v="7GM"/>
    <s v="PLPCH"/>
    <m/>
    <s v="1728296825791-crown sweety products pvt ltd-crown#3.png"/>
    <m/>
    <n v="63928"/>
    <s v="RE-CODE"/>
    <s v="CROWN SWEETY PRODUCTS PVT LTD"/>
    <s v="CROWN"/>
    <s v="CROWN PINEAPPLE FLAVOUR LOLLYPOP (7 GM) - 1 NO"/>
    <m/>
    <s v="Yes"/>
    <s v="CROWN PINEAPPLE FLAVOUR LOLLYPOP (7 GM) - 1 NO"/>
    <n v="11"/>
    <s v="SUGAR CONFECTIONERY"/>
    <s v="CROWN SWEETY PRODUCTS PVT LTD"/>
    <s v="CROWN"/>
    <m/>
    <m/>
    <m/>
    <n v="1"/>
    <s v="NO"/>
    <s v="1.00 NO"/>
    <n v="202410"/>
    <m/>
    <m/>
    <m/>
    <m/>
    <m/>
    <m/>
    <m/>
    <m/>
    <m/>
    <x v="2"/>
    <x v="4"/>
  </r>
  <r>
    <n v="202410"/>
    <n v="2"/>
    <n v="118265656"/>
    <n v="14631020001"/>
    <n v="1728277543565"/>
    <n v="2"/>
    <s v="TOP BEVERAGES PVT LTD"/>
    <s v="TOP ORANGE "/>
    <s v="TOP/330ML/PLBOT/ORANGE "/>
    <n v="300"/>
    <s v="330ML "/>
    <s v="PLBOT "/>
    <m/>
    <s v="1728277543565-top beverages pvt ltd-top orange #3.png"/>
    <m/>
    <n v="13291"/>
    <s v="CROSS CODE"/>
    <s v="TOP BEVERAGES PVT LTD"/>
    <s v="TOP BEV ORANGE"/>
    <s v="TOP BEV ORANGE 330 ML-PET"/>
    <s v="PET"/>
    <s v="Yes"/>
    <s v="TOP BEV ORANGE 330 ML-PET"/>
    <n v="2"/>
    <s v="SOFT DRINKS-SRILANKA"/>
    <s v="TOP BEVERAGES PVT LTD"/>
    <s v="TOP BEV ORANGE"/>
    <s v="PET"/>
    <s v="ORANGE"/>
    <s v="ORANGE"/>
    <n v="330"/>
    <s v="ML"/>
    <s v="330.00 ML"/>
    <n v="202110"/>
    <m/>
    <m/>
    <m/>
    <m/>
    <m/>
    <m/>
    <m/>
    <m/>
    <m/>
    <x v="2"/>
    <x v="4"/>
  </r>
  <r>
    <n v="202410"/>
    <n v="1"/>
    <n v="118265656"/>
    <n v="14631010001"/>
    <n v="1728278308105"/>
    <n v="39"/>
    <s v="IMPORTED"/>
    <s v="TIANBOWEN "/>
    <s v="TIANBOWEN/1NO/CDBOX/ERGONOMIC TRIANGLE MEGA SOFT COLORED PENCILS 6"/>
    <n v="260"/>
    <s v="1NO"/>
    <s v="CDBOX"/>
    <m/>
    <s v="1728278308105-imported-tianbowen #3.png"/>
    <m/>
    <n v="63952"/>
    <s v="RE-CODE"/>
    <s v="IMPORTED"/>
    <s v="TIANBOWEN"/>
    <s v="TIANBOWEN - (IMPORTED) - MEGA SOFT - 6 COLORED PENCILS PACK - 1 NO CDBOX"/>
    <s v="CDBOX"/>
    <s v="Yes"/>
    <s v="TIANBOWEN - (IMPORTED) - MEGA SOFT - 6 COLORED PENCILS PACK - 1 NO CDBOX"/>
    <n v="39"/>
    <s v="STATIONERY"/>
    <s v="IMPORTED"/>
    <s v="TIANBOWEN"/>
    <s v="CDBOX"/>
    <n v="6"/>
    <m/>
    <n v="1"/>
    <s v="NO"/>
    <s v="1.00 NO"/>
    <n v="202410"/>
    <m/>
    <m/>
    <m/>
    <m/>
    <m/>
    <m/>
    <m/>
    <m/>
    <m/>
    <x v="2"/>
    <x v="4"/>
  </r>
  <r>
    <n v="202410"/>
    <n v="1"/>
    <n v="118265656"/>
    <n v="14631010001"/>
    <n v="1728279795833"/>
    <n v="39"/>
    <s v="RICHARD TRADING CO (PVT) LTD"/>
    <s v="COLOURAY"/>
    <s v="RICHARD COLOURAY/1NO/B5 BOOK 8OPGS "/>
    <n v="160"/>
    <s v="1NO"/>
    <m/>
    <m/>
    <s v="1728279795833-richard trading co -pvt- ltd-colouray#3.png"/>
    <m/>
    <n v="63951"/>
    <s v="RE-CODE"/>
    <s v="RICHARD TRADING CO (PVT) LTD"/>
    <s v="RICHARD COLOURAY"/>
    <s v="RICHARD COLOURAY - B5 BOOK 80 PGS - 1 NO"/>
    <m/>
    <s v="Yes"/>
    <s v="RICHARD COLOURAY - B5 BOOK 80 PGS - 1 NO"/>
    <n v="39"/>
    <s v="STATIONERY"/>
    <s v="RICHARD TRADING CO (PVT) LTD"/>
    <s v="RICHARD COLOURAY"/>
    <m/>
    <n v="80"/>
    <s v="B5"/>
    <n v="1"/>
    <s v="NO"/>
    <s v="1.00 NO"/>
    <n v="202410"/>
    <m/>
    <m/>
    <m/>
    <m/>
    <m/>
    <m/>
    <m/>
    <m/>
    <m/>
    <x v="2"/>
    <x v="4"/>
  </r>
  <r>
    <n v="202410"/>
    <n v="2"/>
    <n v="46560795"/>
    <n v="61401020003"/>
    <n v="1728291629432"/>
    <n v="2"/>
    <s v="SANJU PRODUCTS"/>
    <s v="SANJU PRODUCTS ALOE VERA"/>
    <s v="SANJU PRODUCTS/ ALOE VERA DRINK/ 200/ ML/ PLBOT"/>
    <n v="150"/>
    <s v="200 ML"/>
    <s v="PLBOT"/>
    <m/>
    <s v="1728291629432-sanju products-sanju products aloe vera#3.png"/>
    <m/>
    <n v="14595"/>
    <s v="RE-CODE"/>
    <s v="SANJU PRODUCTS"/>
    <s v="SANJU PRODUCTS ALOEVERA"/>
    <s v="SANJU PRODUCTS - NECTA ALOEVERA DRINK-PET 200 ML"/>
    <s v="PET"/>
    <s v="Yes"/>
    <s v="SANJU PRODUCTS - NECTA ALOEVERA DRINK-PET 200 ML"/>
    <n v="2"/>
    <s v="SOFT DRINKS-SRILANKA"/>
    <s v="SANJU PRODUCTS"/>
    <s v="SANJU PRODUCTS ALOEVERA"/>
    <s v="PET"/>
    <s v="OTHERS"/>
    <s v="ALOEVERA"/>
    <n v="200"/>
    <s v="ML"/>
    <s v="200.00 ML"/>
    <n v="202410"/>
    <m/>
    <m/>
    <m/>
    <m/>
    <m/>
    <m/>
    <m/>
    <m/>
    <m/>
    <x v="2"/>
    <x v="4"/>
  </r>
  <r>
    <n v="202410"/>
    <n v="1"/>
    <n v="46560795"/>
    <n v="61401010003"/>
    <n v="1728287419908"/>
    <n v="26"/>
    <s v="UNILEVER SRI LANKA LTD"/>
    <s v="LIFEBUOY"/>
    <s v="LIFEBUOY /HEALTH SHAMPOO/ WITH HERBAL  EXTRACTS /80/ ML/ PLBOT"/>
    <n v="340"/>
    <s v="80 ML"/>
    <s v="PLBOT"/>
    <m/>
    <s v="1728287419908-unilever sri lanka ltd-lifebuoy#3.png"/>
    <m/>
    <n v="41981"/>
    <s v="CROSS CODE"/>
    <s v="UNILEVER SRI LANKA LTD"/>
    <s v="LIFEBUOY"/>
    <s v="LIFEBUOY STRONG &amp; LONG HERBAL SHAMPOO WITH HERBAL EXTRACTS 80 ML PLBOT"/>
    <s v="PLBOT"/>
    <s v="Yes"/>
    <s v="LIFEBUOY STRONG &amp; LONG HERBAL SHAMPOO WITH HERBAL EXTRACTS 80 ML PLBOT"/>
    <n v="26"/>
    <s v="SHAMPOOS/CONDITIONERS"/>
    <s v="UNILEVER SRI LANKA LTD"/>
    <s v="LIFEBUOY"/>
    <s v="PLBOT"/>
    <m/>
    <m/>
    <n v="80"/>
    <s v="ML"/>
    <s v="80.00 ML"/>
    <n v="201604"/>
    <m/>
    <m/>
    <m/>
    <m/>
    <m/>
    <m/>
    <m/>
    <m/>
    <m/>
    <x v="2"/>
    <x v="4"/>
  </r>
  <r>
    <n v="202410"/>
    <n v="1"/>
    <n v="46560795"/>
    <n v="61401010003"/>
    <n v="1728290741311"/>
    <n v="21"/>
    <s v="OWEN LANKA CHEMICALS"/>
    <s v="MASTER CLEANER"/>
    <s v="MASTER CLEANER /DISH WASH LIQUID /SMART CLEAN /500/ ML/ PLBOT"/>
    <n v="375"/>
    <s v="500 ML"/>
    <s v="PLBOT"/>
    <m/>
    <s v="1728290741311-owen lanka chemicals-master cleaner#3.png"/>
    <m/>
    <n v="63930"/>
    <s v="RE-CODE"/>
    <s v="OWEN LANKA CHEMICALS"/>
    <s v="MASTER CLEANER"/>
    <s v="MASTER CLEANER DISH WASH LIQUID SMART CLEAN 500 ML PLBOT"/>
    <s v="PLBOT"/>
    <s v="Yes"/>
    <s v="MASTER CLEANER DISH WASH LIQUID SMART CLEAN 500 ML PLBOT"/>
    <n v="21"/>
    <s v="HOUSEHOLD CLEANERS"/>
    <s v="OWEN LANKA CHEMICALS"/>
    <s v="MASTER CLEANER"/>
    <s v="PLBOT"/>
    <m/>
    <s v="LIQUID"/>
    <n v="500"/>
    <s v="ML"/>
    <s v="500.00 ML"/>
    <n v="202410"/>
    <m/>
    <m/>
    <m/>
    <m/>
    <m/>
    <m/>
    <m/>
    <m/>
    <m/>
    <x v="2"/>
    <x v="4"/>
  </r>
  <r>
    <n v="202410"/>
    <n v="1"/>
    <n v="8154629"/>
    <n v="14591010001"/>
    <n v="1728296064259"/>
    <n v="10"/>
    <s v="LAKMEE EXPORTS"/>
    <s v="LAKMEE"/>
    <s v="LAKMEE/50/GM/PLPCH/BUDDY CUTTLE FISH FLAVOUR "/>
    <n v="80"/>
    <s v="50GM "/>
    <s v="PLPCH "/>
    <m/>
    <s v="1728296064259-lakmee exports-lakmee#3.png"/>
    <m/>
    <n v="60513"/>
    <s v="CROSS CODE"/>
    <s v="LAKMEE EXPORTS"/>
    <s v="LAKMEE"/>
    <s v="LAKMEE SOY - BUDDY CUTTLE FISH SOYA MEAT WITH CUTTLE FISH TASTE CURRY MIX SACHET 50 GM PLPCH"/>
    <s v="PLPCH"/>
    <s v="Yes"/>
    <s v="LAKMEE SOY - BUDDY CUTTLE FISH SOYA MEAT WITH CUTTLE FISH TASTE CURRY MIX SACHET 50 GM PLPCH"/>
    <n v="10"/>
    <s v="SOYA MEAT"/>
    <s v="LAKMEE EXPORTS"/>
    <s v="LAKMEE"/>
    <s v="PLPCH"/>
    <s v="CUTTLE FISH"/>
    <m/>
    <n v="50"/>
    <s v="GM"/>
    <s v="50.00 GM"/>
    <n v="202310"/>
    <m/>
    <m/>
    <m/>
    <m/>
    <m/>
    <m/>
    <m/>
    <m/>
    <m/>
    <x v="2"/>
    <x v="4"/>
  </r>
  <r>
    <n v="202410"/>
    <n v="1"/>
    <n v="69800410"/>
    <n v="14344010001"/>
    <n v="1728290796772"/>
    <n v="28"/>
    <s v="MENAKA FOOD PRODUCTS "/>
    <s v="MENAKA "/>
    <s v="MENAKE/50 /GM/PLPCH/CHILLI POWDER/+ SAVE RS 10/MENAKA FOOD PRODUCTS "/>
    <n v="70"/>
    <s v="50 GM"/>
    <s v="PLPCH "/>
    <m/>
    <s v="1728290796772-menaka food products -menaka #3.png"/>
    <m/>
    <n v="64184"/>
    <s v="RE-CODE"/>
    <s v="MENAKE FOOD PRODUCTS"/>
    <s v="MENAKE"/>
    <s v="MENAKE CHILLI POWDER 50 GM PLPCH"/>
    <s v="PLPCH"/>
    <s v="Yes"/>
    <s v="MENAKE CHILLI POWDER 50 GM PLPCH"/>
    <n v="28"/>
    <s v="COOKING AIDS"/>
    <s v="MENAKE FOOD PRODUCTS"/>
    <s v="MENAKE"/>
    <s v="PLPCH"/>
    <s v="CHILLI POWDER"/>
    <m/>
    <n v="50"/>
    <s v="GM"/>
    <s v="50.00 GM"/>
    <n v="202410"/>
    <m/>
    <m/>
    <m/>
    <m/>
    <m/>
    <m/>
    <m/>
    <m/>
    <m/>
    <x v="2"/>
    <x v="4"/>
  </r>
  <r>
    <n v="202410"/>
    <n v="1"/>
    <n v="69800410"/>
    <n v="14344010001"/>
    <n v="1728287917997"/>
    <n v="10"/>
    <s v="LAKLIGHTS PRODUCTS"/>
    <s v="LAKLIGHTS"/>
    <s v="LAKLIGHTS/50/GM/PLPCH/MUTTON FLAVOUR SOYA MEAT/LAKLIGHTS PRODUCTS"/>
    <n v="80"/>
    <s v="50 GM"/>
    <s v="PLPCH "/>
    <m/>
    <s v="1728287917997-laklights products-laklights#3.png"/>
    <m/>
    <n v="63927"/>
    <s v="RE-CODE"/>
    <s v="LAKLIGHTS PRODUCTS"/>
    <s v="LAKLIGHTS"/>
    <s v="LAKLIGHTS MUTTON FLAVOUR SOYA MEAT 50 GM PLPCH"/>
    <s v="PLPCH"/>
    <s v="Yes"/>
    <s v="LAKLIGHTS MUTTON FLAVOUR SOYA MEAT 50 GM PLPCH"/>
    <n v="10"/>
    <s v="SOYA MEAT"/>
    <s v="LAKLIGHTS PRODUCTS"/>
    <s v="LAKLIGHTS"/>
    <s v="PLPCH"/>
    <s v="MUTTON"/>
    <m/>
    <n v="50"/>
    <s v="GM"/>
    <s v="50.00 GM"/>
    <n v="202410"/>
    <m/>
    <m/>
    <m/>
    <m/>
    <m/>
    <m/>
    <m/>
    <m/>
    <m/>
    <x v="2"/>
    <x v="4"/>
  </r>
  <r>
    <n v="202410"/>
    <n v="1"/>
    <n v="69800410"/>
    <n v="14344010001"/>
    <n v="1728288452725"/>
    <n v="10"/>
    <s v="RAIGAM MARKETING SERVICE"/>
    <s v="RAIGAM SOYA"/>
    <s v="RAIGAM/90/GM/PLPCH/MUTTON FLAVOUR SOYA MEAT/RAIGAM MARKETING SERVICE"/>
    <n v="180"/>
    <s v="90 GM"/>
    <s v="PLPCH "/>
    <m/>
    <s v="1728288452725-raigam marketing service-raigam soya#3.png"/>
    <m/>
    <n v="63331"/>
    <s v="CROSS CODE"/>
    <s v="RAIGAM MARKETING SERVICE"/>
    <s v="RAIGAM SOYA"/>
    <s v="RAIGAM ELU MAS (MUTTON) KARIYA SOYA MEAT 90 GM PLPCH"/>
    <s v="PLPCH"/>
    <s v="Yes"/>
    <s v="RAIGAM ELU MAS (MUTTON) KARIYA SOYA MEAT 90 GM PLPCH"/>
    <n v="10"/>
    <s v="SOYA MEAT"/>
    <s v="RAIGAM MARKETING SERVICE"/>
    <s v="RAIGAM SOYA"/>
    <s v="PLPCH"/>
    <s v="MUTTON"/>
    <m/>
    <n v="90"/>
    <s v="GM"/>
    <s v="90.00 GM"/>
    <n v="202407"/>
    <m/>
    <m/>
    <m/>
    <m/>
    <m/>
    <m/>
    <m/>
    <m/>
    <m/>
    <x v="2"/>
    <x v="4"/>
  </r>
  <r>
    <n v="202410"/>
    <n v="1"/>
    <n v="40844919"/>
    <n v="22303010004"/>
    <n v="1728291350486"/>
    <n v="6"/>
    <s v="CEYLON BISCUITS LIMITED"/>
    <s v="MUNCHEE"/>
    <s v="MUNCHEE/85 GM/PLPCH/CAROL COOKIES"/>
    <n v="100"/>
    <s v="85 GM"/>
    <s v="PLPCH "/>
    <m/>
    <s v="1728291350486-ceylon biscuits limited-munchee#3.png"/>
    <m/>
    <n v="64092"/>
    <s v="RE-CODE"/>
    <s v="CEYLON BISCUITS LIMITED"/>
    <s v="MUNCHEE CRUNCHEE CAROLS"/>
    <s v="MUNCHEE CAROL COOKIES 85 GM PLPCH"/>
    <s v="PLPCH"/>
    <s v="Yes"/>
    <s v="MUNCHEE CAROL COOKIES 85 GM PLPCH"/>
    <n v="6"/>
    <s v="BISCUITS"/>
    <s v="CEYLON BISCUITS LIMITED"/>
    <s v="MUNCHEE CRUNCHEE CAROLS"/>
    <s v="PLPCH"/>
    <m/>
    <m/>
    <n v="85"/>
    <s v="GM"/>
    <s v="85.00 GM"/>
    <n v="202410"/>
    <m/>
    <m/>
    <m/>
    <m/>
    <m/>
    <m/>
    <m/>
    <m/>
    <m/>
    <x v="2"/>
    <x v="4"/>
  </r>
  <r>
    <n v="202410"/>
    <n v="1"/>
    <n v="41825158"/>
    <n v="52403010001"/>
    <n v="1728288367557"/>
    <n v="28"/>
    <s v="DREAM GARDEN SPICY PVT LTD"/>
    <s v="DELIGHT"/>
    <s v="DELIGHT/500/G/EWRPK/NO-1/CHILLI POWDER "/>
    <n v="625"/>
    <s v="500G"/>
    <s v="EWRPK "/>
    <m/>
    <s v="1728288367557-dream garden spicy pvt ltd-delight#3.png"/>
    <m/>
    <n v="63931"/>
    <s v="RE-CODE"/>
    <s v="DREAM GARDEN SPICY PVT LTD"/>
    <s v="DELIGHT"/>
    <s v="DELIGHT CHILLI POWDER 500 GM PLPCH"/>
    <s v="PLPCH"/>
    <s v="Yes"/>
    <s v="DELIGHT CHILLI POWDER 500 GM PLPCH"/>
    <n v="28"/>
    <s v="COOKING AIDS"/>
    <s v="DREAM GARDEN SPICY PVT LTD"/>
    <s v="DELIGHT"/>
    <s v="PLPCH"/>
    <s v="CHILLI POWDER"/>
    <m/>
    <n v="500"/>
    <s v="GM"/>
    <s v="500.00 GM"/>
    <n v="202410"/>
    <m/>
    <m/>
    <m/>
    <m/>
    <m/>
    <m/>
    <m/>
    <m/>
    <m/>
    <x v="2"/>
    <x v="4"/>
  </r>
  <r>
    <n v="202410"/>
    <n v="1"/>
    <n v="41825158"/>
    <n v="52403010001"/>
    <n v="1728281932769"/>
    <n v="21"/>
    <s v="V.I,K PRODUCTS "/>
    <s v="V.I.K"/>
    <s v="V.I.K/170/G/EWRPK/VIM SHEL LEMON"/>
    <n v="70"/>
    <s v="170G"/>
    <s v="EWRPK "/>
    <m/>
    <s v="1728281932769-v-i-k products -v-i-k#3.png"/>
    <s v="COMPANY NAME IS NOT IN THE IMAGE"/>
    <n v="9"/>
    <s v="PARK"/>
    <s v="V.I,K PRODUCTS "/>
    <s v="V.I.K"/>
    <s v="V.I.K/170/G/EWRPK/VIM SHEL LEMON"/>
    <s v="EWRPK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41825158"/>
    <n v="52403010001"/>
    <n v="1728281178165"/>
    <n v="10"/>
    <s v="MINIMUTHU PRODUCT "/>
    <s v="MINIMUTHU "/>
    <s v="MINIMUTHU/40/G/EWRPK/NO-1/CURRY FLAVOUR "/>
    <n v="70"/>
    <s v="40G"/>
    <s v="EWRPK "/>
    <m/>
    <s v="1728281178165-minimuthu product -minimuthu #3.png"/>
    <s v="SINGLE REPORTING"/>
    <n v="9"/>
    <s v="PARK"/>
    <s v="MINIMUTHU PRODUCT "/>
    <s v="MINIMUTHU "/>
    <s v="MINIMUTHU/40/G/EWRPK/NO-1/CURRY FLAVOUR "/>
    <s v="EWRPK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8144496"/>
    <n v="10664010010"/>
    <n v="1728298388029"/>
    <n v="30"/>
    <s v="LANKA DISTRIBUTOR"/>
    <s v="IMPACT "/>
    <s v="IMPACT/22/ML/CDBOX/IMPACT EAU DE PARFUM NATURAL SPRAY"/>
    <n v="450"/>
    <s v="22ML"/>
    <s v="CDBOX "/>
    <s v="New SKU"/>
    <s v="1728298388029-lanka distributor-impact #3.png"/>
    <m/>
    <n v="63935"/>
    <s v="RE-CODE"/>
    <s v="LANKA DISTRIBUTOR"/>
    <s v="IMPACT"/>
    <s v="IMPACT - EAU DE PARFUM NATURAL SPRAY VAPORISATEUR 22 ML CDBOX"/>
    <s v="CDBOX"/>
    <s v="Yes"/>
    <s v="IMPACT - EAU DE PARFUM NATURAL SPRAY VAPORISATEUR 22 ML CDBOX"/>
    <n v="30"/>
    <s v="PERFUMES/COLOGNES"/>
    <s v="LANKA DISTRIBUTOR"/>
    <s v="IMPACT"/>
    <s v="CDBOX"/>
    <m/>
    <m/>
    <n v="22"/>
    <s v="ML"/>
    <s v="22.00 ML"/>
    <n v="202410"/>
    <m/>
    <m/>
    <m/>
    <m/>
    <m/>
    <m/>
    <m/>
    <m/>
    <m/>
    <x v="2"/>
    <x v="4"/>
  </r>
  <r>
    <n v="202410"/>
    <n v="1"/>
    <n v="8144496"/>
    <n v="10664010010"/>
    <n v="1728298272157"/>
    <n v="30"/>
    <s v="LANKA DISTRIBUTOR"/>
    <s v="SPORTSORPARIS "/>
    <s v="SPORTSORPARIS/22/ML/CDBOX/SPORTSORPARIS EAU DE PARFUM NATURAL SPRAY"/>
    <n v="450"/>
    <s v="22ML"/>
    <s v="CDBOX "/>
    <m/>
    <s v="1728298272157-lanka distributor-sportsorparis #3.png"/>
    <m/>
    <n v="63936"/>
    <s v="RE-CODE"/>
    <s v="LANKA DISTRIBUTOR"/>
    <s v="SPORTS OF PARIS"/>
    <s v="SPORTS OF PARIS - EAU DE PARFUM NATURAL SPRAY VAPORISATEUR 22 ML CDBOX"/>
    <s v="CDBOX"/>
    <s v="Yes"/>
    <s v="SPORTS OF PARIS - EAU DE PARFUM NATURAL SPRAY VAPORISATEUR 22 ML CDBOX"/>
    <n v="30"/>
    <s v="PERFUMES/COLOGNES"/>
    <s v="LANKA DISTRIBUTOR"/>
    <s v="SPORTS OF PARIS"/>
    <s v="CDBOX"/>
    <m/>
    <m/>
    <n v="22"/>
    <s v="ML"/>
    <s v="22.00 ML"/>
    <n v="202410"/>
    <m/>
    <m/>
    <m/>
    <m/>
    <m/>
    <m/>
    <m/>
    <m/>
    <m/>
    <x v="2"/>
    <x v="4"/>
  </r>
  <r>
    <n v="202410"/>
    <n v="1"/>
    <n v="35810859"/>
    <n v="51101010012"/>
    <n v="1728273983413"/>
    <n v="13"/>
    <s v="DELMAR LANKA PVT LTD"/>
    <s v="CALIN"/>
    <s v="CALIN/70/G/KOHOMBA WITH NEEM AND TURMERIC "/>
    <n v="125"/>
    <s v="70G"/>
    <s v="CD BOX"/>
    <m/>
    <s v="1728273983413-delmar lanka pvt ltd-calin#3.png"/>
    <m/>
    <n v="63929"/>
    <s v="RE-CODE"/>
    <s v="DELMAR LANKA PVT LTD"/>
    <s v="CALIN"/>
    <s v="CALIN KOHOMBA SOAP WITH NEEM AND TURMERIC EXTRACT 70 GM CDBOX"/>
    <s v="CDBOX"/>
    <s v="Yes"/>
    <s v="CALIN KOHOMBA SOAP WITH NEEM AND TURMERIC EXTRACT 70 GM CDBOX"/>
    <n v="13"/>
    <s v="TOILET SOAP"/>
    <s v="DELMAR LANKA PVT LTD"/>
    <s v="CALIN"/>
    <s v="CDBOX"/>
    <s v="NEEM &amp; TURMERIC"/>
    <m/>
    <n v="70"/>
    <s v="GM"/>
    <s v="70.00 GM"/>
    <n v="202410"/>
    <m/>
    <m/>
    <m/>
    <m/>
    <m/>
    <m/>
    <m/>
    <m/>
    <m/>
    <x v="2"/>
    <x v="4"/>
  </r>
  <r>
    <n v="202410"/>
    <n v="1"/>
    <n v="8162879"/>
    <n v="19769010001"/>
    <n v="1728274205242"/>
    <n v="28"/>
    <s v="WICKRAMA PRODUCTS"/>
    <s v="WICKRAMA "/>
    <s v="WICKRAMA GODARAKA PASTE 250GM"/>
    <n v="200"/>
    <s v="250GM"/>
    <s v="CUP"/>
    <m/>
    <s v="1728274205242-wickrama products-wickrama #3.png"/>
    <m/>
    <n v="63932"/>
    <s v="RE-CODE"/>
    <s v="WICKRAMA PRODUCTS"/>
    <s v="WICKRAMA"/>
    <s v="WICKRAMA GORAKA PASTE (GAMBOGE) 250 GM PLCUP"/>
    <s v="PLCUP"/>
    <s v="Yes"/>
    <s v="WICKRAMA GORAKA PASTE (GAMBOGE) 250 GM PLCUP"/>
    <n v="28"/>
    <s v="COOKING AIDS"/>
    <s v="WICKRAMA PRODUCTS"/>
    <s v="WICKRAMA"/>
    <s v="PLCUP"/>
    <s v="OTHER"/>
    <m/>
    <n v="250"/>
    <s v="GM"/>
    <s v="250.00 GM"/>
    <n v="202410"/>
    <m/>
    <m/>
    <m/>
    <m/>
    <m/>
    <m/>
    <m/>
    <m/>
    <m/>
    <x v="2"/>
    <x v="4"/>
  </r>
  <r>
    <n v="202410"/>
    <n v="1"/>
    <n v="8162879"/>
    <n v="19769010001"/>
    <n v="1728274491316"/>
    <n v="28"/>
    <s v="WICKRAMA PRODUCTS"/>
    <s v="WICKRAMA "/>
    <s v="WICKRAMA GORAKA PASTE 500GM"/>
    <n v="335"/>
    <s v="500GM"/>
    <s v="CUP"/>
    <m/>
    <s v="1728274491316-wickrama products-wickrama #3.png"/>
    <m/>
    <n v="63934"/>
    <s v="RE-CODE"/>
    <s v="WICKRAMA PRODUCTS"/>
    <s v="WICKRAMA"/>
    <s v="WICKRAMA GORAKA PASTE (GAMBOGE) 500 GM PLCUP"/>
    <s v="PLCUP"/>
    <s v="Yes"/>
    <s v="WICKRAMA GORAKA PASTE (GAMBOGE) 500 GM PLCUP"/>
    <n v="28"/>
    <s v="COOKING AIDS"/>
    <s v="WICKRAMA PRODUCTS"/>
    <s v="WICKRAMA"/>
    <s v="PLCUP"/>
    <s v="OTHER"/>
    <m/>
    <n v="500"/>
    <s v="GM"/>
    <s v="500.00 GM"/>
    <n v="202410"/>
    <m/>
    <m/>
    <m/>
    <m/>
    <m/>
    <m/>
    <m/>
    <m/>
    <m/>
    <x v="2"/>
    <x v="4"/>
  </r>
  <r>
    <n v="202410"/>
    <n v="1"/>
    <n v="8162879"/>
    <n v="19769010001"/>
    <n v="1728274581589"/>
    <n v="28"/>
    <s v="WICKRAMA PRODUCTS"/>
    <s v="WICKRAMA "/>
    <s v="WICKRAMA GORAKA PASTE 100GM"/>
    <n v="90"/>
    <s v="100GM"/>
    <s v="CUP"/>
    <m/>
    <s v="1728274581589-wickrama products-wickrama #3.png"/>
    <m/>
    <n v="63933"/>
    <s v="RE-CODE"/>
    <s v="WICKRAMA PRODUCTS"/>
    <s v="WICKRAMA"/>
    <s v="WICKRAMA GORAKA PASTE (GAMBOGE) 100 GM PLCUP"/>
    <s v="PLCUP"/>
    <s v="Yes"/>
    <s v="WICKRAMA GORAKA PASTE (GAMBOGE) 100 GM PLCUP"/>
    <n v="28"/>
    <s v="COOKING AIDS"/>
    <s v="WICKRAMA PRODUCTS"/>
    <s v="WICKRAMA"/>
    <s v="PLCUP"/>
    <s v="OTHER"/>
    <m/>
    <n v="100"/>
    <s v="GM"/>
    <s v="100.00 GM"/>
    <n v="202410"/>
    <m/>
    <m/>
    <m/>
    <m/>
    <m/>
    <m/>
    <m/>
    <m/>
    <m/>
    <x v="2"/>
    <x v="4"/>
  </r>
  <r>
    <n v="202410"/>
    <n v="1"/>
    <n v="12599373"/>
    <n v="51301010004"/>
    <n v="1728274917797"/>
    <n v="24"/>
    <s v="ARKADIA FOODS ( PVT) LTD "/>
    <s v="MARCO"/>
    <s v="MARCO/500/GM/PLPCH/FAMILY BUDGET PACK/NOODLES "/>
    <n v="250"/>
    <s v="500 GM"/>
    <s v="PLPCH "/>
    <m/>
    <s v="1728274917797-arkadia foods - pvt- ltd -marco#3.png"/>
    <s v="SINGLE REPORTING"/>
    <n v="9"/>
    <s v="PARK"/>
    <s v="ARKADIA FOODS ( PVT) LTD "/>
    <s v="MARCO"/>
    <s v="MARCO/500/GM/PLPCH/FAMILY BUDGET PACK/NOODLES 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55709765"/>
    <n v="17963010001"/>
    <n v="1728282109695"/>
    <n v="28"/>
    <s v="CEYLON FOODS TRADING (PRIVATE) LIMITED"/>
    <s v="NAAN"/>
    <s v="NAAN FOODS/30/GM/PLPCH/BIRIYANI MIX"/>
    <n v="140"/>
    <s v="30 GM"/>
    <s v="PLPCH "/>
    <m/>
    <s v="1728282109695-ceylon foods trading -private- limited-naan#3.png"/>
    <s v="SINGLE REPORTING"/>
    <n v="9"/>
    <s v="PARK"/>
    <s v="CEYLON FOODS TRADING (PRIVATE) LIMITED"/>
    <s v="NAAN"/>
    <s v="NAAN FOODS/30/GM/PLPCH/BIRIYANI MIX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1"/>
    <n v="39138781"/>
    <n v="51304010016"/>
    <n v="1728282706915"/>
    <n v="11"/>
    <s v="FRESHVILLE SWEET PVT LTD"/>
    <s v="DELZIAS"/>
    <s v="DELZIAS/01/NO/CENTER FILL STRAWBERRY FLAVOUR BUBBLE GUM "/>
    <n v="10"/>
    <s v="NO 01"/>
    <s v="PLPCH"/>
    <m/>
    <s v="1728282706915-freshville sweet pvt ltd-delzias#3.png"/>
    <m/>
    <n v="63941"/>
    <s v="RE-CODE"/>
    <s v="FRESHVILLE SWEET (PVT) LTD"/>
    <s v="DELZIAS"/>
    <s v="DELZIAS CENTER FILL STRAWBERRY FLAVOUR BUBBLE GUM (3.2 GM) 1 NO"/>
    <m/>
    <s v="Yes"/>
    <s v="DELZIAS CENTER FILL STRAWBERRY FLAVOUR BUBBLE GUM (3.2 GM) 1 NO"/>
    <n v="11"/>
    <s v="SUGAR CONFECTIONERY"/>
    <s v="FRESHVILLE SWEET (PVT) LTD"/>
    <s v="DELZIAS"/>
    <m/>
    <m/>
    <m/>
    <n v="1"/>
    <s v="NO"/>
    <s v="1.00 NO"/>
    <n v="202410"/>
    <m/>
    <m/>
    <m/>
    <m/>
    <m/>
    <m/>
    <m/>
    <m/>
    <m/>
    <x v="2"/>
    <x v="4"/>
  </r>
  <r>
    <n v="202410"/>
    <n v="2"/>
    <n v="111681138"/>
    <n v="23301020001"/>
    <n v="1728282853955"/>
    <n v="2"/>
    <s v="COCA-COLA BEVERAGES"/>
    <s v="KINLEY SODA"/>
    <s v="KINLEY/750/ML/PBT/SODA"/>
    <n v="130"/>
    <s v="750ML"/>
    <s v="PBT"/>
    <m/>
    <s v="1728282853955-coca-cola beverages-kinley soda#3.png"/>
    <m/>
    <n v="14611"/>
    <s v="RE-CODE"/>
    <s v="COCA-COLA BEVERAGES"/>
    <s v="KINLEY SODA"/>
    <s v="KINLEY SODA-PET 750 ML"/>
    <s v="PET"/>
    <s v="Yes"/>
    <s v="KINLEY SODA-PET 750 ML"/>
    <n v="2"/>
    <s v="SOFT DRINKS-SRILANKA"/>
    <s v="COCA-COLA BEVERAGES"/>
    <s v="KINLEY SODA"/>
    <s v="PET"/>
    <s v="SODA"/>
    <s v="SODA"/>
    <n v="750"/>
    <s v="ML"/>
    <s v="750.00 ML"/>
    <n v="202410"/>
    <m/>
    <m/>
    <m/>
    <m/>
    <m/>
    <m/>
    <m/>
    <m/>
    <m/>
    <x v="2"/>
    <x v="4"/>
  </r>
  <r>
    <n v="202410"/>
    <n v="2"/>
    <n v="111681138"/>
    <n v="23301020001"/>
    <n v="1728283492759"/>
    <n v="2"/>
    <s v="N-JOY FOOD PRODUCT "/>
    <s v="N-JOY"/>
    <s v="N-JOY/190/ML/RGB/MIXED FRUIT NECTAR "/>
    <n v="130"/>
    <s v="190ML"/>
    <s v="RGB"/>
    <m/>
    <s v="1728283492759-n-joy food product -n-joy#3.png"/>
    <s v="SINGLE REPORTING"/>
    <n v="9"/>
    <s v="PARK"/>
    <s v="N-JOY FOOD PRODUCT "/>
    <s v="N-JOY"/>
    <s v="N-JOY/190/ML/RGB/MIXED FRUIT NECTAR "/>
    <s v="RGB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5"/>
    <n v="10502"/>
    <n v="94050001"/>
    <n v="1728289267767"/>
    <n v="38"/>
    <s v="ROYAL PAINTS LANKA"/>
    <s v="REOLUXE"/>
    <s v="ROYAL PAINTS / 1000 / ML / PLBOT / BRILLIANT WHITE EMULSION "/>
    <n v="2900"/>
    <s v="1000 ML"/>
    <s v="PLBOT "/>
    <m/>
    <s v="1728289267767-royal paints lanka-reoluxe#3.png"/>
    <s v="SINGLE REPORTING"/>
    <n v="9"/>
    <s v="PARK"/>
    <s v="ROYAL PAINTS LANKA"/>
    <s v="REOLUXE"/>
    <s v="ROYAL PAINTS / 1000 / ML / PLBOT / BRILLIANT WHITE EMULSION "/>
    <s v="PLBOT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4"/>
    <n v="8157224"/>
    <n v="41402040008"/>
    <n v="1728279330313"/>
    <n v="4"/>
    <s v="MAWANELLA ROYAL TRADING (PVT)LGTD"/>
    <s v="ROYAL KULFI"/>
    <s v="ROYAL KULFI / 70  / ML / CUP / ICE CUP"/>
    <n v="130"/>
    <s v="70 ML"/>
    <s v="CUP"/>
    <m/>
    <s v="1728279330313-mawanella royal trading -pvt-lgtd-royal kulfi#3.png"/>
    <s v="SINGLE REPORTING"/>
    <n v="9"/>
    <s v="PARK"/>
    <s v="MAWANELLA ROYAL TRADING (PVT)LGTD"/>
    <s v="ROYAL KULFI"/>
    <s v="ROYAL KULFI / 70  / ML / CUP / ICE CUP"/>
    <s v="CUP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4"/>
    <n v="8157224"/>
    <n v="41402040008"/>
    <n v="1728279793859"/>
    <n v="4"/>
    <s v="MAWANELLA ROYAL TRADING (PVT)LGTD"/>
    <s v="ROYAL KULFI"/>
    <s v="ROYAL KULFI / 80 /ML / PLPCH  / ROSE MASTI"/>
    <n v="160"/>
    <s v="80 ML"/>
    <s v="PLPCH "/>
    <m/>
    <s v="1728279793859-mawanella royal trading -pvt-lgtd-royal kulfi#3.png"/>
    <s v="SINGLE REPORTING"/>
    <n v="9"/>
    <s v="PARK"/>
    <s v="MAWANELLA ROYAL TRADING (PVT)LGTD"/>
    <s v="ROYAL KULFI"/>
    <s v="ROYAL KULFI / 80 /ML / PLPCH  / ROSE MASTI"/>
    <s v="PLPCH "/>
    <s v="No"/>
    <m/>
    <m/>
    <m/>
    <m/>
    <m/>
    <m/>
    <m/>
    <m/>
    <m/>
    <m/>
    <m/>
    <m/>
    <m/>
    <m/>
    <m/>
    <m/>
    <m/>
    <m/>
    <m/>
    <m/>
    <m/>
    <x v="2"/>
    <x v="4"/>
  </r>
  <r>
    <n v="202410"/>
    <n v="2"/>
    <n v="131554909"/>
    <n v="13771020006"/>
    <n v="1728281633599"/>
    <n v="2"/>
    <s v="SUNRO LANKA"/>
    <s v="SUN COLA"/>
    <s v="SUN COLA/350/ML/PLBOT"/>
    <n v="100"/>
    <s v="350 ML"/>
    <s v="PLBOT "/>
    <m/>
    <s v="1728281633599-sunro lanka-sun cola#3.png"/>
    <m/>
    <n v="14596"/>
    <s v="RE-CODE"/>
    <s v="SUNRO LANKA"/>
    <s v="SUN COLA"/>
    <s v="SUN COLA - PET 350 ML"/>
    <s v="PET"/>
    <s v="Yes"/>
    <s v="SUN COLA - PET 350 ML"/>
    <n v="2"/>
    <s v="SOFT DRINKS-SRILANKA"/>
    <s v="SUNRO LANKA"/>
    <s v="SUN COLA"/>
    <s v="PET"/>
    <s v="COLA"/>
    <s v="COLA"/>
    <n v="350"/>
    <s v="ML"/>
    <s v="350.00 ML"/>
    <n v="202410"/>
    <m/>
    <m/>
    <m/>
    <m/>
    <m/>
    <m/>
    <m/>
    <m/>
    <m/>
    <x v="2"/>
    <x v="4"/>
  </r>
  <r>
    <n v="202410"/>
    <n v="2"/>
    <n v="131554909"/>
    <n v="13771020006"/>
    <n v="1728280923146"/>
    <n v="2"/>
    <s v="SUNRO LANKA"/>
    <s v="SUN ORANGE"/>
    <s v="SUN ORANGE/750/ML/PLBOT "/>
    <n v="180"/>
    <s v="750 ML"/>
    <s v="PLBOT "/>
    <m/>
    <s v="1728280923146-sunro lanka-sun orange#3.png"/>
    <m/>
    <n v="14600"/>
    <s v="RE-CODE"/>
    <s v="SUNRO LANKA"/>
    <s v="SUN ORANGE"/>
    <s v="SUN ORANGE - PET 750 ML"/>
    <s v="PET"/>
    <s v="Yes"/>
    <s v="SUN ORANGE - PET 750 ML"/>
    <n v="2"/>
    <s v="SOFT DRINKS-SRILANKA"/>
    <s v="SUNRO LANKA"/>
    <s v="SUN ORANGE"/>
    <s v="PET"/>
    <s v="ORANGE"/>
    <s v="ORANGE"/>
    <n v="750"/>
    <s v="ML"/>
    <s v="750.00 ML"/>
    <n v="202410"/>
    <m/>
    <m/>
    <m/>
    <m/>
    <m/>
    <m/>
    <m/>
    <m/>
    <m/>
    <x v="2"/>
    <x v="4"/>
  </r>
  <r>
    <n v="202410"/>
    <n v="2"/>
    <n v="131554909"/>
    <n v="13771020006"/>
    <n v="1728281459201"/>
    <n v="2"/>
    <s v="SUNRO LANKA"/>
    <s v="SUN NESTA"/>
    <s v="SUN NESTA/350/ML/PLBOT "/>
    <n v="100"/>
    <s v="350 ML"/>
    <s v="PLBOT "/>
    <m/>
    <s v="1728281459201-sunro lanka-sun nesta#3.png"/>
    <m/>
    <n v="14597"/>
    <s v="RE-CODE"/>
    <s v="SUNRO LANKA"/>
    <s v="SUN NESTA"/>
    <s v="SUN NESTA - PET 350 ML"/>
    <s v="PET"/>
    <s v="Yes"/>
    <s v="SUN NESTA - PET 350 ML"/>
    <n v="2"/>
    <s v="SOFT DRINKS-SRILANKA"/>
    <s v="SUNRO LANKA"/>
    <s v="SUN NESTA"/>
    <s v="PET"/>
    <s v="BLACK CURRANT"/>
    <s v="BLACK CURRANT"/>
    <n v="350"/>
    <s v="ML"/>
    <s v="350.00 ML"/>
    <n v="202410"/>
    <m/>
    <m/>
    <m/>
    <m/>
    <m/>
    <m/>
    <m/>
    <m/>
    <m/>
    <x v="2"/>
    <x v="4"/>
  </r>
  <r>
    <n v="202410"/>
    <n v="2"/>
    <n v="131554909"/>
    <n v="13771020006"/>
    <n v="1728281824842"/>
    <n v="2"/>
    <s v="SUNRO LANKA"/>
    <s v="SUN ORANGE"/>
    <s v="SUN ORANGE/350/ML/PLBOT "/>
    <n v="100"/>
    <s v="350 ML"/>
    <s v="PLBOT "/>
    <m/>
    <s v="1728281824842-sunro lanka-sun orange#3.png"/>
    <m/>
    <n v="14599"/>
    <s v="RE-CODE"/>
    <s v="SUNRO LANKA"/>
    <s v="SUN ORANGE"/>
    <s v="SUN ORANGE - PET 350 ML"/>
    <s v="PET"/>
    <s v="Yes"/>
    <s v="SUN ORANGE - PET 350 ML"/>
    <n v="2"/>
    <s v="SOFT DRINKS-SRILANKA"/>
    <s v="SUNRO LANKA"/>
    <s v="SUN ORANGE"/>
    <s v="PET"/>
    <s v="ORANGE"/>
    <s v="ORANGE"/>
    <n v="350"/>
    <s v="ML"/>
    <s v="350.00 ML"/>
    <n v="202410"/>
    <m/>
    <m/>
    <m/>
    <m/>
    <m/>
    <m/>
    <m/>
    <m/>
    <m/>
    <x v="2"/>
    <x v="4"/>
  </r>
  <r>
    <n v="202410"/>
    <n v="2"/>
    <n v="131554909"/>
    <n v="13771020006"/>
    <n v="1728281126496"/>
    <n v="2"/>
    <s v="SUNRO LANKA"/>
    <s v="SUN NESTA"/>
    <s v="SUN NESTA/750/ML/PLBOT "/>
    <n v="180"/>
    <s v="750 ML"/>
    <s v="PLBOT "/>
    <m/>
    <s v="1728281126496-sunro lanka-sun nesta#3.png"/>
    <m/>
    <n v="14598"/>
    <s v="RE-CODE"/>
    <s v="SUNRO LANKA"/>
    <s v="SUN NESTA"/>
    <s v="SUN NESTA - PET 750 ML"/>
    <s v="PET"/>
    <s v="Yes"/>
    <s v="SUN NESTA - PET 750 ML"/>
    <n v="2"/>
    <s v="SOFT DRINKS-SRILANKA"/>
    <s v="SUNRO LANKA"/>
    <s v="SUN NESTA"/>
    <s v="PET"/>
    <s v="BLACK CURRANT"/>
    <s v="BLACK CURRANT"/>
    <n v="750"/>
    <s v="ML"/>
    <s v="750.00 ML"/>
    <n v="202410"/>
    <m/>
    <m/>
    <m/>
    <m/>
    <m/>
    <m/>
    <m/>
    <m/>
    <m/>
    <x v="2"/>
    <x v="4"/>
  </r>
  <r>
    <n v="202410"/>
    <n v="2"/>
    <n v="131554909"/>
    <n v="13771020006"/>
    <n v="1728281736316"/>
    <n v="2"/>
    <s v="SUNRO LANKA"/>
    <s v="SUNPRITE"/>
    <s v="SUNPRITE/350/ML/PLBOT "/>
    <n v="100"/>
    <s v="350 ML"/>
    <s v="PLBOT "/>
    <m/>
    <s v="1728281736316-sunro lanka-sunprite#3.png"/>
    <m/>
    <n v="14601"/>
    <s v="RE-CODE"/>
    <s v="SUNRO LANKA"/>
    <s v="SUN PRITE"/>
    <s v="SUN PRITE - PET 350 ML"/>
    <s v="PET"/>
    <s v="Yes"/>
    <s v="SUN PRITE - PET 350 ML"/>
    <n v="2"/>
    <s v="SOFT DRINKS-SRILANKA"/>
    <s v="SUNRO LANKA"/>
    <s v="SUN PRITE"/>
    <s v="PET"/>
    <s v="LEMON &amp; LIME"/>
    <s v="LEMON &amp; LIME"/>
    <n v="350"/>
    <s v="ML"/>
    <s v="350.00 ML"/>
    <n v="202410"/>
    <m/>
    <m/>
    <m/>
    <m/>
    <m/>
    <m/>
    <m/>
    <m/>
    <m/>
    <x v="2"/>
    <x v="4"/>
  </r>
  <r>
    <n v="202410"/>
    <n v="2"/>
    <n v="131554909"/>
    <n v="13771020006"/>
    <n v="1728280682170"/>
    <n v="2"/>
    <s v="SUNRO LANKA"/>
    <s v="SUNPRITE"/>
    <s v="SUNPRITE/750/ML/PLBOT "/>
    <n v="180"/>
    <s v="750 ML"/>
    <s v="PLBOT "/>
    <m/>
    <s v="1728280682170-sunro lanka-sunprite#3.png"/>
    <m/>
    <n v="14602"/>
    <s v="RE-CODE"/>
    <s v="SUNRO LANKA"/>
    <s v="SUN PRITE"/>
    <s v="SUN PRITE - PET 750 ML"/>
    <s v="PET"/>
    <s v="Yes"/>
    <s v="SUN PRITE - PET 750 ML"/>
    <n v="2"/>
    <s v="SOFT DRINKS-SRILANKA"/>
    <s v="SUNRO LANKA"/>
    <s v="SUN PRITE"/>
    <s v="PET"/>
    <s v="LEMON &amp; LIME"/>
    <s v="LEMON &amp; LIME"/>
    <n v="750"/>
    <s v="ML"/>
    <s v="750.00 ML"/>
    <n v="202410"/>
    <m/>
    <m/>
    <m/>
    <m/>
    <m/>
    <m/>
    <m/>
    <m/>
    <m/>
    <x v="2"/>
    <x v="4"/>
  </r>
  <r>
    <n v="202410"/>
    <n v="1"/>
    <n v="103911544"/>
    <n v="15167010003"/>
    <n v="1728277798428"/>
    <n v="11"/>
    <s v="HILMAS LANKA PVT LTD"/>
    <s v="CEARS"/>
    <s v="CEARS / 1 NO / PLPCH / CHILLOVE / 5 FLAVOURED LOLLYPOPS"/>
    <n v="30"/>
    <s v="1 NO"/>
    <s v="PLPCH "/>
    <m/>
    <s v="1728277798428-hilmas lanka pvt ltd-cears#3.png"/>
    <s v="SINGLE REPORTING"/>
    <n v="9"/>
    <s v="PARK"/>
    <s v="HILMAS LANKA PVT LTD"/>
    <s v="CEARS"/>
    <s v="CEARS / 1 NO / PLPCH / CHILLOVE / 5 FLAVOURED LOLLYPOPS"/>
    <s v="PLPCH "/>
    <s v="No"/>
    <m/>
    <m/>
    <m/>
    <m/>
    <m/>
    <m/>
    <m/>
    <m/>
    <m/>
    <m/>
    <m/>
    <m/>
    <m/>
    <m/>
    <m/>
    <m/>
    <m/>
    <m/>
    <m/>
    <m/>
    <m/>
    <x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C7" firstHeaderRow="0" firstDataRow="1" firstDataCol="1"/>
  <pivotFields count="45">
    <pivotField showAll="0"/>
    <pivotField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3">
        <item m="1" x="9"/>
        <item x="2"/>
        <item m="1" x="10"/>
        <item m="1" x="11"/>
        <item m="1" x="5"/>
        <item m="1" x="8"/>
        <item m="1" x="4"/>
        <item m="1" x="6"/>
        <item m="1" x="7"/>
        <item m="1"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</pivotFields>
  <rowFields count="1">
    <field x="43"/>
  </rowFields>
  <rowItems count="4">
    <i>
      <x v="1"/>
    </i>
    <i>
      <x v="11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" fld="43" subtotal="count" baseField="43" baseItem="1"/>
    <dataField name="Percent" fld="43" subtotal="count" showDataAs="percentOfCol" baseField="43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E11:G20" firstHeaderRow="0" firstDataRow="1" firstDataCol="1"/>
  <pivotFields count="45">
    <pivotField showAll="0"/>
    <pivotField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3">
        <item m="1" x="9"/>
        <item h="1" x="2"/>
        <item m="1" x="10"/>
        <item m="1" x="11"/>
        <item m="1" x="5"/>
        <item m="1" x="8"/>
        <item m="1" x="4"/>
        <item m="1" x="6"/>
        <item m="1" x="7"/>
        <item m="1"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descending">
      <items count="8">
        <item x="3"/>
        <item x="1"/>
        <item x="5"/>
        <item x="4"/>
        <item x="2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2">
    <field x="43"/>
    <field x="44"/>
  </rowFields>
  <rowItems count="9">
    <i>
      <x v="11"/>
    </i>
    <i r="1">
      <x/>
    </i>
    <i r="1">
      <x v="2"/>
    </i>
    <i r="1">
      <x v="1"/>
    </i>
    <i>
      <x v="10"/>
    </i>
    <i r="1">
      <x v="5"/>
    </i>
    <i r="1">
      <x v="4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" fld="43" subtotal="count" baseField="43" baseItem="1"/>
    <dataField name="Percent" fld="43" subtotal="count" showDataAs="percentOfCol" baseField="43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11:C22" firstHeaderRow="0" firstDataRow="1" firstDataCol="1"/>
  <pivotFields count="45">
    <pivotField showAll="0"/>
    <pivotField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3">
        <item m="1" x="9"/>
        <item x="2"/>
        <item m="1" x="10"/>
        <item m="1" x="11"/>
        <item m="1" x="5"/>
        <item m="1" x="8"/>
        <item m="1" x="4"/>
        <item m="1" x="6"/>
        <item m="1" x="7"/>
        <item m="1"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descending">
      <items count="8">
        <item x="3"/>
        <item x="1"/>
        <item x="5"/>
        <item x="4"/>
        <item x="2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2">
    <field x="43"/>
    <field x="44"/>
  </rowFields>
  <rowItems count="11">
    <i>
      <x v="1"/>
    </i>
    <i r="1">
      <x v="3"/>
    </i>
    <i>
      <x v="11"/>
    </i>
    <i r="1">
      <x/>
    </i>
    <i r="1">
      <x v="2"/>
    </i>
    <i r="1">
      <x v="1"/>
    </i>
    <i>
      <x v="10"/>
    </i>
    <i r="1">
      <x v="5"/>
    </i>
    <i r="1">
      <x v="4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" fld="43" subtotal="count" baseField="43" baseItem="1"/>
    <dataField name="Percent" fld="43" subtotal="count" showDataAs="percentOfCol" baseField="43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E3:G6" firstHeaderRow="0" firstDataRow="1" firstDataCol="1"/>
  <pivotFields count="45">
    <pivotField showAll="0"/>
    <pivotField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3">
        <item m="1" x="9"/>
        <item h="1" x="2"/>
        <item m="1" x="10"/>
        <item m="1" x="11"/>
        <item m="1" x="5"/>
        <item m="1" x="8"/>
        <item m="1" x="4"/>
        <item m="1" x="6"/>
        <item m="1" x="7"/>
        <item m="1"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</pivotFields>
  <rowFields count="1">
    <field x="43"/>
  </rowFields>
  <rowItems count="3">
    <i>
      <x v="11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" fld="43" subtotal="count" baseField="43" baseItem="1"/>
    <dataField name="Percent" fld="43" subtotal="count" showDataAs="percentOfCol" baseField="43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39"/>
  <sheetViews>
    <sheetView tabSelected="1" workbookViewId="0">
      <pane xSplit="5" ySplit="1" topLeftCell="U633" activePane="bottomRight" state="frozen"/>
      <selection pane="topRight" activeCell="F1" sqref="F1"/>
      <selection pane="bottomLeft" activeCell="A2" sqref="A2"/>
      <selection pane="bottomRight" activeCell="W653" sqref="W653"/>
    </sheetView>
  </sheetViews>
  <sheetFormatPr defaultColWidth="8.875" defaultRowHeight="14.25"/>
  <cols>
    <col min="1" max="1" width="8.875" style="6"/>
    <col min="2" max="2" width="10.75" style="6" customWidth="1"/>
    <col min="3" max="3" width="12.5" style="7" bestFit="1" customWidth="1"/>
    <col min="4" max="4" width="14.625" style="7" bestFit="1" customWidth="1"/>
    <col min="5" max="5" width="16.625" style="7" bestFit="1" customWidth="1"/>
    <col min="6" max="8" width="8.875" style="6"/>
    <col min="9" max="9" width="52.875" style="6" customWidth="1"/>
    <col min="10" max="13" width="8.875" style="6"/>
    <col min="14" max="14" width="13.875" style="6" customWidth="1"/>
    <col min="15" max="15" width="26.5" style="6" customWidth="1"/>
    <col min="16" max="16" width="10.875" style="6" bestFit="1" customWidth="1"/>
    <col min="17" max="17" width="11.5" style="6" bestFit="1" customWidth="1"/>
    <col min="18" max="18" width="30.125" style="6" customWidth="1"/>
    <col min="19" max="19" width="25.5" style="6" customWidth="1"/>
    <col min="20" max="20" width="72.875" style="6" customWidth="1"/>
    <col min="21" max="21" width="11.5" style="6" bestFit="1" customWidth="1"/>
    <col min="22" max="22" width="11" style="6" customWidth="1"/>
    <col min="23" max="33" width="8.875" style="6"/>
    <col min="34" max="34" width="10" style="6" bestFit="1" customWidth="1"/>
    <col min="35" max="35" width="10" style="6" customWidth="1"/>
    <col min="36" max="36" width="24.625" style="6" customWidth="1"/>
    <col min="37" max="37" width="8.875" style="6"/>
    <col min="38" max="38" width="13.75" style="6" bestFit="1" customWidth="1"/>
    <col min="39" max="39" width="9.5" style="6" bestFit="1" customWidth="1"/>
    <col min="40" max="41" width="8.875" style="6"/>
    <col min="42" max="42" width="11.125" style="6" customWidth="1"/>
    <col min="43" max="43" width="8.875" style="6"/>
    <col min="44" max="45" width="15.25" style="6" bestFit="1" customWidth="1"/>
    <col min="46" max="16384" width="8.875" style="6"/>
  </cols>
  <sheetData>
    <row r="1" spans="1:45" s="1" customFormat="1" ht="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6" t="s">
        <v>3504</v>
      </c>
      <c r="W1" s="5" t="s">
        <v>3782</v>
      </c>
      <c r="X1" s="5" t="s">
        <v>3783</v>
      </c>
      <c r="Y1" s="5" t="s">
        <v>3784</v>
      </c>
      <c r="Z1" s="5" t="s">
        <v>3785</v>
      </c>
      <c r="AA1" s="5" t="s">
        <v>3720</v>
      </c>
      <c r="AB1" s="5" t="s">
        <v>3721</v>
      </c>
      <c r="AC1" s="5" t="s">
        <v>3722</v>
      </c>
      <c r="AD1" s="5" t="s">
        <v>3723</v>
      </c>
      <c r="AE1" s="5" t="s">
        <v>3724</v>
      </c>
      <c r="AF1" s="5" t="s">
        <v>3725</v>
      </c>
      <c r="AG1" s="5" t="s">
        <v>3726</v>
      </c>
      <c r="AH1" s="5" t="s">
        <v>3727</v>
      </c>
      <c r="AI1" s="17" t="s">
        <v>3764</v>
      </c>
      <c r="AJ1" s="9" t="s">
        <v>3731</v>
      </c>
      <c r="AK1" s="9" t="s">
        <v>3732</v>
      </c>
      <c r="AL1" s="9" t="s">
        <v>3733</v>
      </c>
      <c r="AM1" s="9" t="s">
        <v>3734</v>
      </c>
      <c r="AN1" s="9" t="s">
        <v>3735</v>
      </c>
      <c r="AO1" s="9" t="s">
        <v>3728</v>
      </c>
      <c r="AP1" s="9" t="s">
        <v>3729</v>
      </c>
      <c r="AQ1" s="9" t="s">
        <v>3730</v>
      </c>
      <c r="AR1" s="10" t="s">
        <v>3765</v>
      </c>
      <c r="AS1" s="10" t="s">
        <v>3779</v>
      </c>
    </row>
    <row r="2" spans="1:45" ht="15">
      <c r="A2" s="6">
        <v>202410</v>
      </c>
      <c r="B2" s="6">
        <v>1</v>
      </c>
      <c r="C2" s="7">
        <v>120547179</v>
      </c>
      <c r="D2" s="7">
        <v>10946010003</v>
      </c>
      <c r="E2" s="7">
        <v>1730008019565</v>
      </c>
      <c r="F2" s="6">
        <v>14</v>
      </c>
      <c r="G2" s="6" t="s">
        <v>21</v>
      </c>
      <c r="H2" s="6" t="s">
        <v>22</v>
      </c>
      <c r="I2" s="6" t="s">
        <v>23</v>
      </c>
      <c r="J2" s="6">
        <v>195</v>
      </c>
      <c r="K2" s="6" t="s">
        <v>24</v>
      </c>
      <c r="L2" s="6" t="s">
        <v>25</v>
      </c>
      <c r="N2" s="6" t="s">
        <v>26</v>
      </c>
      <c r="P2" s="6">
        <v>63964</v>
      </c>
      <c r="Q2" s="8" t="s">
        <v>2990</v>
      </c>
      <c r="R2" s="6" t="s">
        <v>248</v>
      </c>
      <c r="S2" s="6" t="s">
        <v>22</v>
      </c>
      <c r="T2" s="6" t="s">
        <v>2991</v>
      </c>
      <c r="V2" s="6" t="s">
        <v>3718</v>
      </c>
      <c r="W2" s="6" t="s">
        <v>2991</v>
      </c>
      <c r="X2" s="6">
        <v>14</v>
      </c>
      <c r="Y2" s="6" t="s">
        <v>3505</v>
      </c>
      <c r="Z2" s="6" t="s">
        <v>248</v>
      </c>
      <c r="AA2" s="6" t="s">
        <v>22</v>
      </c>
      <c r="AE2" s="6">
        <v>1</v>
      </c>
      <c r="AF2" s="6" t="s">
        <v>136</v>
      </c>
      <c r="AG2" s="6" t="s">
        <v>3506</v>
      </c>
      <c r="AH2" s="6">
        <v>202410</v>
      </c>
      <c r="AI2" s="6" t="s">
        <v>3718</v>
      </c>
      <c r="AO2" s="6" t="s">
        <v>3736</v>
      </c>
      <c r="AR2" s="6" t="s">
        <v>3776</v>
      </c>
      <c r="AS2" s="6" t="s">
        <v>3775</v>
      </c>
    </row>
    <row r="3" spans="1:45" ht="15">
      <c r="A3" s="6">
        <v>202410</v>
      </c>
      <c r="B3" s="6">
        <v>1</v>
      </c>
      <c r="C3" s="7">
        <v>133670987</v>
      </c>
      <c r="D3" s="7">
        <v>19354010001</v>
      </c>
      <c r="E3" s="7">
        <v>1729584139818</v>
      </c>
      <c r="F3" s="6">
        <v>12</v>
      </c>
      <c r="G3" s="6" t="s">
        <v>27</v>
      </c>
      <c r="H3" s="6" t="s">
        <v>28</v>
      </c>
      <c r="I3" s="6" t="s">
        <v>29</v>
      </c>
      <c r="J3" s="6">
        <v>290</v>
      </c>
      <c r="K3" s="6" t="s">
        <v>30</v>
      </c>
      <c r="L3" s="6" t="s">
        <v>31</v>
      </c>
      <c r="N3" s="6" t="s">
        <v>32</v>
      </c>
      <c r="O3" s="6" t="s">
        <v>2987</v>
      </c>
      <c r="P3" s="6">
        <v>9</v>
      </c>
      <c r="Q3" s="8" t="s">
        <v>2989</v>
      </c>
      <c r="R3" s="6" t="s">
        <v>27</v>
      </c>
      <c r="S3" s="6" t="s">
        <v>28</v>
      </c>
      <c r="T3" s="6" t="s">
        <v>29</v>
      </c>
      <c r="U3" s="6" t="s">
        <v>31</v>
      </c>
      <c r="V3" s="6" t="s">
        <v>3719</v>
      </c>
      <c r="AI3" s="6" t="s">
        <v>3718</v>
      </c>
      <c r="AL3" s="6" t="s">
        <v>3737</v>
      </c>
      <c r="AO3" s="6" t="s">
        <v>3738</v>
      </c>
      <c r="AR3" s="6" t="s">
        <v>3777</v>
      </c>
      <c r="AS3" s="6" t="s">
        <v>3774</v>
      </c>
    </row>
    <row r="4" spans="1:45" ht="15">
      <c r="A4" s="6">
        <v>202410</v>
      </c>
      <c r="B4" s="6">
        <v>1</v>
      </c>
      <c r="C4" s="7">
        <v>133670987</v>
      </c>
      <c r="D4" s="7">
        <v>19354010001</v>
      </c>
      <c r="E4" s="7">
        <v>1729584017998</v>
      </c>
      <c r="F4" s="6">
        <v>12</v>
      </c>
      <c r="G4" s="6" t="s">
        <v>27</v>
      </c>
      <c r="H4" s="6" t="s">
        <v>28</v>
      </c>
      <c r="I4" s="6" t="s">
        <v>33</v>
      </c>
      <c r="J4" s="6">
        <v>155</v>
      </c>
      <c r="K4" s="6" t="s">
        <v>34</v>
      </c>
      <c r="L4" s="6" t="s">
        <v>31</v>
      </c>
      <c r="N4" s="6" t="s">
        <v>35</v>
      </c>
      <c r="O4" s="6" t="s">
        <v>2987</v>
      </c>
      <c r="P4" s="6">
        <v>9</v>
      </c>
      <c r="Q4" s="8" t="s">
        <v>2989</v>
      </c>
      <c r="R4" s="6" t="s">
        <v>27</v>
      </c>
      <c r="S4" s="6" t="s">
        <v>28</v>
      </c>
      <c r="T4" s="6" t="s">
        <v>33</v>
      </c>
      <c r="U4" s="6" t="s">
        <v>31</v>
      </c>
      <c r="V4" s="6" t="s">
        <v>3719</v>
      </c>
      <c r="AI4" s="6" t="s">
        <v>3718</v>
      </c>
      <c r="AL4" s="6" t="s">
        <v>3737</v>
      </c>
      <c r="AO4" s="6" t="s">
        <v>3738</v>
      </c>
      <c r="AR4" s="6" t="s">
        <v>3777</v>
      </c>
      <c r="AS4" s="6" t="s">
        <v>3774</v>
      </c>
    </row>
    <row r="5" spans="1:45" ht="15">
      <c r="A5" s="6">
        <v>202410</v>
      </c>
      <c r="B5" s="6">
        <v>1</v>
      </c>
      <c r="C5" s="7">
        <v>53951366</v>
      </c>
      <c r="D5" s="7">
        <v>10006010001</v>
      </c>
      <c r="E5" s="7">
        <v>1729575545353</v>
      </c>
      <c r="F5" s="6">
        <v>26</v>
      </c>
      <c r="G5" s="6" t="s">
        <v>36</v>
      </c>
      <c r="H5" s="6" t="s">
        <v>37</v>
      </c>
      <c r="I5" s="6" t="s">
        <v>38</v>
      </c>
      <c r="J5" s="6">
        <v>340</v>
      </c>
      <c r="K5" s="6" t="s">
        <v>39</v>
      </c>
      <c r="L5" s="6" t="s">
        <v>40</v>
      </c>
      <c r="N5" s="6" t="s">
        <v>41</v>
      </c>
      <c r="P5" s="6">
        <v>63972</v>
      </c>
      <c r="Q5" s="8" t="s">
        <v>2990</v>
      </c>
      <c r="R5" s="6" t="s">
        <v>36</v>
      </c>
      <c r="S5" s="6" t="s">
        <v>37</v>
      </c>
      <c r="T5" s="6" t="s">
        <v>2992</v>
      </c>
      <c r="U5" s="6" t="s">
        <v>40</v>
      </c>
      <c r="V5" s="6" t="s">
        <v>3718</v>
      </c>
      <c r="W5" s="6" t="s">
        <v>2992</v>
      </c>
      <c r="X5" s="6">
        <v>26</v>
      </c>
      <c r="Y5" s="6" t="s">
        <v>3507</v>
      </c>
      <c r="Z5" s="6" t="s">
        <v>36</v>
      </c>
      <c r="AA5" s="6" t="s">
        <v>37</v>
      </c>
      <c r="AB5" s="6" t="s">
        <v>40</v>
      </c>
      <c r="AE5" s="6">
        <v>80</v>
      </c>
      <c r="AF5" s="6" t="s">
        <v>2237</v>
      </c>
      <c r="AG5" s="6" t="s">
        <v>3508</v>
      </c>
      <c r="AH5" s="6">
        <v>202410</v>
      </c>
      <c r="AI5" s="6" t="s">
        <v>3718</v>
      </c>
      <c r="AJ5" s="6" t="s">
        <v>3739</v>
      </c>
      <c r="AK5" s="6" t="s">
        <v>37</v>
      </c>
      <c r="AL5" s="6" t="s">
        <v>36</v>
      </c>
      <c r="AM5" s="6" t="s">
        <v>40</v>
      </c>
      <c r="AN5" s="6" t="s">
        <v>3508</v>
      </c>
      <c r="AP5" s="6" t="s">
        <v>3740</v>
      </c>
      <c r="AQ5" s="6" t="s">
        <v>3741</v>
      </c>
      <c r="AR5" s="6" t="s">
        <v>3776</v>
      </c>
      <c r="AS5" s="6" t="s">
        <v>3766</v>
      </c>
    </row>
    <row r="6" spans="1:45" ht="15">
      <c r="A6" s="6">
        <v>202410</v>
      </c>
      <c r="B6" s="6">
        <v>1</v>
      </c>
      <c r="C6" s="7">
        <v>53951366</v>
      </c>
      <c r="D6" s="7">
        <v>10006010001</v>
      </c>
      <c r="E6" s="7">
        <v>1729572854804</v>
      </c>
      <c r="F6" s="6">
        <v>10</v>
      </c>
      <c r="G6" s="6" t="s">
        <v>42</v>
      </c>
      <c r="H6" s="6" t="s">
        <v>43</v>
      </c>
      <c r="I6" s="6" t="s">
        <v>44</v>
      </c>
      <c r="J6" s="6">
        <v>150</v>
      </c>
      <c r="K6" s="6" t="s">
        <v>45</v>
      </c>
      <c r="L6" s="6" t="s">
        <v>31</v>
      </c>
      <c r="N6" s="6" t="s">
        <v>46</v>
      </c>
      <c r="P6" s="6">
        <v>34284</v>
      </c>
      <c r="Q6" s="8" t="s">
        <v>2988</v>
      </c>
      <c r="R6" s="6" t="s">
        <v>42</v>
      </c>
      <c r="S6" s="6" t="s">
        <v>43</v>
      </c>
      <c r="T6" s="6" t="s">
        <v>2993</v>
      </c>
      <c r="U6" s="6" t="s">
        <v>31</v>
      </c>
      <c r="V6" s="6" t="s">
        <v>3718</v>
      </c>
      <c r="W6" s="6" t="s">
        <v>2993</v>
      </c>
      <c r="X6" s="6">
        <v>10</v>
      </c>
      <c r="Y6" s="6" t="s">
        <v>3509</v>
      </c>
      <c r="Z6" s="6" t="s">
        <v>42</v>
      </c>
      <c r="AA6" s="6" t="s">
        <v>43</v>
      </c>
      <c r="AB6" s="6" t="s">
        <v>31</v>
      </c>
      <c r="AC6" s="6" t="s">
        <v>3510</v>
      </c>
      <c r="AE6" s="6">
        <v>70</v>
      </c>
      <c r="AF6" s="6" t="s">
        <v>3511</v>
      </c>
      <c r="AG6" s="6" t="s">
        <v>3512</v>
      </c>
      <c r="AH6" s="6">
        <v>201408</v>
      </c>
      <c r="AI6" s="6" t="s">
        <v>3718</v>
      </c>
      <c r="AJ6" s="6" t="s">
        <v>2993</v>
      </c>
      <c r="AK6" s="6" t="s">
        <v>43</v>
      </c>
      <c r="AL6" s="6" t="s">
        <v>42</v>
      </c>
      <c r="AM6" s="6" t="s">
        <v>31</v>
      </c>
      <c r="AN6" s="6" t="s">
        <v>3512</v>
      </c>
      <c r="AP6" s="6" t="s">
        <v>3740</v>
      </c>
      <c r="AQ6" s="6" t="s">
        <v>3742</v>
      </c>
      <c r="AR6" s="6" t="s">
        <v>3777</v>
      </c>
      <c r="AS6" s="6" t="s">
        <v>3772</v>
      </c>
    </row>
    <row r="7" spans="1:45" ht="15">
      <c r="A7" s="6">
        <v>202410</v>
      </c>
      <c r="B7" s="6">
        <v>1</v>
      </c>
      <c r="C7" s="7">
        <v>53951366</v>
      </c>
      <c r="D7" s="7">
        <v>10006010001</v>
      </c>
      <c r="E7" s="7">
        <v>1729575878551</v>
      </c>
      <c r="F7" s="6">
        <v>26</v>
      </c>
      <c r="G7" s="6" t="s">
        <v>36</v>
      </c>
      <c r="H7" s="6" t="s">
        <v>37</v>
      </c>
      <c r="I7" s="6" t="s">
        <v>47</v>
      </c>
      <c r="J7" s="6">
        <v>340</v>
      </c>
      <c r="K7" s="6" t="s">
        <v>39</v>
      </c>
      <c r="L7" s="6" t="s">
        <v>40</v>
      </c>
      <c r="N7" s="6" t="s">
        <v>48</v>
      </c>
      <c r="P7" s="6">
        <v>63973</v>
      </c>
      <c r="Q7" s="8" t="s">
        <v>2990</v>
      </c>
      <c r="R7" s="6" t="s">
        <v>36</v>
      </c>
      <c r="S7" s="6" t="s">
        <v>37</v>
      </c>
      <c r="T7" s="6" t="s">
        <v>2994</v>
      </c>
      <c r="U7" s="6" t="s">
        <v>40</v>
      </c>
      <c r="V7" s="6" t="s">
        <v>3718</v>
      </c>
      <c r="W7" s="6" t="s">
        <v>2994</v>
      </c>
      <c r="X7" s="6">
        <v>26</v>
      </c>
      <c r="Y7" s="6" t="s">
        <v>3507</v>
      </c>
      <c r="Z7" s="6" t="s">
        <v>36</v>
      </c>
      <c r="AA7" s="6" t="s">
        <v>37</v>
      </c>
      <c r="AB7" s="6" t="s">
        <v>40</v>
      </c>
      <c r="AE7" s="6">
        <v>80</v>
      </c>
      <c r="AF7" s="6" t="s">
        <v>2237</v>
      </c>
      <c r="AG7" s="6" t="s">
        <v>3508</v>
      </c>
      <c r="AH7" s="6">
        <v>202410</v>
      </c>
      <c r="AI7" s="6" t="s">
        <v>3718</v>
      </c>
      <c r="AJ7" s="6" t="s">
        <v>3743</v>
      </c>
      <c r="AK7" s="6" t="s">
        <v>37</v>
      </c>
      <c r="AL7" s="6" t="s">
        <v>36</v>
      </c>
      <c r="AM7" s="6" t="s">
        <v>40</v>
      </c>
      <c r="AN7" s="6" t="s">
        <v>3508</v>
      </c>
      <c r="AP7" s="6" t="s">
        <v>3740</v>
      </c>
      <c r="AQ7" s="6" t="s">
        <v>3744</v>
      </c>
      <c r="AR7" s="6" t="s">
        <v>3776</v>
      </c>
      <c r="AS7" s="6" t="s">
        <v>3766</v>
      </c>
    </row>
    <row r="8" spans="1:45" ht="15">
      <c r="A8" s="6">
        <v>202410</v>
      </c>
      <c r="B8" s="6">
        <v>1</v>
      </c>
      <c r="C8" s="7">
        <v>53951366</v>
      </c>
      <c r="D8" s="7">
        <v>10006010001</v>
      </c>
      <c r="E8" s="7">
        <v>1728630301758</v>
      </c>
      <c r="F8" s="6">
        <v>9</v>
      </c>
      <c r="G8" s="6" t="s">
        <v>49</v>
      </c>
      <c r="H8" s="6" t="s">
        <v>50</v>
      </c>
      <c r="I8" s="6" t="s">
        <v>51</v>
      </c>
      <c r="J8" s="6">
        <v>1030</v>
      </c>
      <c r="K8" s="6" t="s">
        <v>52</v>
      </c>
      <c r="L8" s="6" t="s">
        <v>31</v>
      </c>
      <c r="N8" s="6" t="s">
        <v>48</v>
      </c>
      <c r="P8" s="6">
        <v>63955</v>
      </c>
      <c r="Q8" s="8" t="s">
        <v>2990</v>
      </c>
      <c r="R8" s="6" t="s">
        <v>49</v>
      </c>
      <c r="S8" s="6" t="s">
        <v>50</v>
      </c>
      <c r="T8" s="6" t="s">
        <v>2995</v>
      </c>
      <c r="U8" s="6" t="s">
        <v>31</v>
      </c>
      <c r="V8" s="6" t="s">
        <v>3718</v>
      </c>
      <c r="W8" s="6" t="s">
        <v>2995</v>
      </c>
      <c r="X8" s="6">
        <v>9</v>
      </c>
      <c r="Y8" s="6" t="s">
        <v>3513</v>
      </c>
      <c r="Z8" s="6" t="s">
        <v>49</v>
      </c>
      <c r="AA8" s="6" t="s">
        <v>50</v>
      </c>
      <c r="AB8" s="6" t="s">
        <v>31</v>
      </c>
      <c r="AE8" s="6">
        <v>400</v>
      </c>
      <c r="AF8" s="6" t="s">
        <v>3511</v>
      </c>
      <c r="AG8" s="6" t="s">
        <v>3514</v>
      </c>
      <c r="AH8" s="6">
        <v>202410</v>
      </c>
      <c r="AI8" s="6" t="s">
        <v>3718</v>
      </c>
      <c r="AJ8" s="6" t="s">
        <v>2995</v>
      </c>
      <c r="AK8" s="6" t="s">
        <v>50</v>
      </c>
      <c r="AL8" s="6" t="s">
        <v>49</v>
      </c>
      <c r="AM8" s="6" t="s">
        <v>31</v>
      </c>
      <c r="AN8" s="6" t="s">
        <v>3514</v>
      </c>
      <c r="AP8" s="6" t="s">
        <v>3740</v>
      </c>
      <c r="AQ8" s="6">
        <v>0.97837848101991198</v>
      </c>
      <c r="AR8" s="6" t="s">
        <v>3777</v>
      </c>
      <c r="AS8" s="6" t="s">
        <v>3772</v>
      </c>
    </row>
    <row r="9" spans="1:45" ht="15">
      <c r="A9" s="6">
        <v>202410</v>
      </c>
      <c r="B9" s="6">
        <v>1</v>
      </c>
      <c r="C9" s="7">
        <v>131556695</v>
      </c>
      <c r="D9" s="7">
        <v>19271010003</v>
      </c>
      <c r="E9" s="7">
        <v>1729330267120</v>
      </c>
      <c r="F9" s="6">
        <v>14</v>
      </c>
      <c r="G9" s="6" t="s">
        <v>53</v>
      </c>
      <c r="H9" s="6" t="s">
        <v>54</v>
      </c>
      <c r="I9" s="6" t="s">
        <v>55</v>
      </c>
      <c r="J9" s="6">
        <v>195</v>
      </c>
      <c r="K9" s="6">
        <v>1</v>
      </c>
      <c r="L9" s="6">
        <v>1</v>
      </c>
      <c r="N9" s="6" t="s">
        <v>56</v>
      </c>
      <c r="P9" s="6">
        <v>63964</v>
      </c>
      <c r="Q9" s="8" t="s">
        <v>2990</v>
      </c>
      <c r="R9" s="6" t="s">
        <v>248</v>
      </c>
      <c r="S9" s="6" t="s">
        <v>22</v>
      </c>
      <c r="T9" s="6" t="s">
        <v>2991</v>
      </c>
      <c r="V9" s="6" t="s">
        <v>3718</v>
      </c>
      <c r="W9" s="6" t="s">
        <v>2991</v>
      </c>
      <c r="X9" s="6">
        <v>14</v>
      </c>
      <c r="Y9" s="6" t="s">
        <v>3505</v>
      </c>
      <c r="Z9" s="6" t="s">
        <v>248</v>
      </c>
      <c r="AA9" s="6" t="s">
        <v>22</v>
      </c>
      <c r="AE9" s="6">
        <v>1</v>
      </c>
      <c r="AF9" s="6" t="s">
        <v>136</v>
      </c>
      <c r="AG9" s="6" t="s">
        <v>3506</v>
      </c>
      <c r="AH9" s="6">
        <v>202410</v>
      </c>
      <c r="AI9" s="6" t="s">
        <v>3719</v>
      </c>
      <c r="AR9" s="6" t="s">
        <v>3778</v>
      </c>
      <c r="AS9" s="6" t="s">
        <v>3778</v>
      </c>
    </row>
    <row r="10" spans="1:45" ht="15">
      <c r="A10" s="6">
        <v>202410</v>
      </c>
      <c r="B10" s="6">
        <v>1</v>
      </c>
      <c r="C10" s="7">
        <v>58046786</v>
      </c>
      <c r="D10" s="7">
        <v>19705010001</v>
      </c>
      <c r="E10" s="7">
        <v>1729576806719</v>
      </c>
      <c r="F10" s="6">
        <v>12</v>
      </c>
      <c r="G10" s="6" t="s">
        <v>57</v>
      </c>
      <c r="H10" s="6" t="s">
        <v>58</v>
      </c>
      <c r="I10" s="6" t="s">
        <v>59</v>
      </c>
      <c r="J10" s="6">
        <v>240</v>
      </c>
      <c r="K10" s="6" t="s">
        <v>60</v>
      </c>
      <c r="L10" s="6" t="s">
        <v>31</v>
      </c>
      <c r="N10" s="6" t="s">
        <v>61</v>
      </c>
      <c r="P10" s="6">
        <v>64206</v>
      </c>
      <c r="Q10" s="8" t="s">
        <v>2990</v>
      </c>
      <c r="R10" s="6" t="s">
        <v>57</v>
      </c>
      <c r="S10" s="6" t="s">
        <v>58</v>
      </c>
      <c r="T10" s="6" t="s">
        <v>2996</v>
      </c>
      <c r="U10" s="6" t="s">
        <v>31</v>
      </c>
      <c r="V10" s="6" t="s">
        <v>3718</v>
      </c>
      <c r="W10" s="6" t="s">
        <v>2996</v>
      </c>
      <c r="X10" s="6">
        <v>12</v>
      </c>
      <c r="Y10" s="6" t="s">
        <v>3515</v>
      </c>
      <c r="Z10" s="6" t="s">
        <v>57</v>
      </c>
      <c r="AA10" s="6" t="s">
        <v>58</v>
      </c>
      <c r="AB10" s="6" t="s">
        <v>31</v>
      </c>
      <c r="AE10" s="6">
        <v>100</v>
      </c>
      <c r="AF10" s="6" t="s">
        <v>3511</v>
      </c>
      <c r="AG10" s="6" t="s">
        <v>3516</v>
      </c>
      <c r="AH10" s="6">
        <v>202410</v>
      </c>
      <c r="AI10" s="6" t="s">
        <v>3718</v>
      </c>
      <c r="AJ10" s="6" t="s">
        <v>2996</v>
      </c>
      <c r="AK10" s="6" t="s">
        <v>58</v>
      </c>
      <c r="AL10" s="6" t="s">
        <v>57</v>
      </c>
      <c r="AM10" s="6" t="s">
        <v>31</v>
      </c>
      <c r="AN10" s="6" t="s">
        <v>3516</v>
      </c>
      <c r="AP10" s="6" t="s">
        <v>3740</v>
      </c>
      <c r="AQ10" s="6" t="s">
        <v>3745</v>
      </c>
      <c r="AR10" s="6" t="s">
        <v>3777</v>
      </c>
      <c r="AS10" s="6" t="s">
        <v>3772</v>
      </c>
    </row>
    <row r="11" spans="1:45" s="18" customFormat="1" ht="15">
      <c r="A11" s="18">
        <v>202410</v>
      </c>
      <c r="B11" s="18">
        <v>1</v>
      </c>
      <c r="C11" s="19">
        <v>44964695</v>
      </c>
      <c r="D11" s="19">
        <v>11105010033</v>
      </c>
      <c r="E11" s="19">
        <v>1729578650639</v>
      </c>
      <c r="F11" s="18">
        <v>30</v>
      </c>
      <c r="G11" s="18" t="s">
        <v>62</v>
      </c>
      <c r="H11" s="18" t="s">
        <v>63</v>
      </c>
      <c r="I11" s="18" t="s">
        <v>64</v>
      </c>
      <c r="J11" s="18">
        <v>225</v>
      </c>
      <c r="K11" s="18" t="s">
        <v>65</v>
      </c>
      <c r="L11" s="18" t="s">
        <v>66</v>
      </c>
      <c r="N11" s="18" t="s">
        <v>67</v>
      </c>
      <c r="P11" s="18">
        <v>64009</v>
      </c>
      <c r="Q11" s="20" t="s">
        <v>2990</v>
      </c>
      <c r="R11" s="18" t="s">
        <v>62</v>
      </c>
      <c r="S11" s="18" t="s">
        <v>63</v>
      </c>
      <c r="T11" s="18" t="s">
        <v>2997</v>
      </c>
      <c r="U11" s="18" t="s">
        <v>89</v>
      </c>
      <c r="V11" s="18" t="s">
        <v>3718</v>
      </c>
      <c r="W11" s="18" t="s">
        <v>2997</v>
      </c>
      <c r="X11" s="18">
        <v>30</v>
      </c>
      <c r="Y11" s="18" t="s">
        <v>3517</v>
      </c>
      <c r="Z11" s="18" t="s">
        <v>62</v>
      </c>
      <c r="AA11" s="18" t="s">
        <v>63</v>
      </c>
      <c r="AB11" s="18" t="s">
        <v>89</v>
      </c>
      <c r="AE11" s="18">
        <v>30</v>
      </c>
      <c r="AF11" s="18" t="s">
        <v>2237</v>
      </c>
      <c r="AG11" s="18" t="s">
        <v>3518</v>
      </c>
      <c r="AH11" s="18">
        <v>202410</v>
      </c>
      <c r="AI11" s="18" t="s">
        <v>3718</v>
      </c>
      <c r="AK11" s="18" t="s">
        <v>63</v>
      </c>
      <c r="AL11" s="18" t="s">
        <v>62</v>
      </c>
      <c r="AM11" s="18" t="s">
        <v>767</v>
      </c>
      <c r="AO11" s="18" t="s">
        <v>3746</v>
      </c>
      <c r="AR11" s="18" t="s">
        <v>3776</v>
      </c>
      <c r="AS11" s="18" t="s">
        <v>3775</v>
      </c>
    </row>
    <row r="12" spans="1:45" ht="15">
      <c r="A12" s="6">
        <v>202410</v>
      </c>
      <c r="B12" s="6">
        <v>1</v>
      </c>
      <c r="C12" s="7">
        <v>134752933</v>
      </c>
      <c r="D12" s="7">
        <v>22302010004</v>
      </c>
      <c r="E12" s="7">
        <v>1730190924551</v>
      </c>
      <c r="F12" s="6">
        <v>45</v>
      </c>
      <c r="G12" s="6" t="s">
        <v>68</v>
      </c>
      <c r="H12" s="6" t="s">
        <v>69</v>
      </c>
      <c r="I12" s="6" t="s">
        <v>70</v>
      </c>
      <c r="J12" s="6">
        <v>2300</v>
      </c>
      <c r="K12" s="6" t="s">
        <v>71</v>
      </c>
      <c r="L12" s="6" t="s">
        <v>72</v>
      </c>
      <c r="N12" s="6" t="s">
        <v>73</v>
      </c>
      <c r="P12" s="6">
        <v>64209</v>
      </c>
      <c r="Q12" s="8" t="s">
        <v>2990</v>
      </c>
      <c r="R12" s="6" t="s">
        <v>68</v>
      </c>
      <c r="S12" s="6" t="s">
        <v>69</v>
      </c>
      <c r="T12" s="6" t="s">
        <v>2998</v>
      </c>
      <c r="U12" s="6" t="s">
        <v>31</v>
      </c>
      <c r="V12" s="6" t="s">
        <v>3718</v>
      </c>
      <c r="W12" s="6" t="s">
        <v>2998</v>
      </c>
      <c r="X12" s="6">
        <v>45</v>
      </c>
      <c r="Y12" s="6" t="s">
        <v>3519</v>
      </c>
      <c r="Z12" s="6" t="s">
        <v>68</v>
      </c>
      <c r="AA12" s="6" t="s">
        <v>69</v>
      </c>
      <c r="AB12" s="6" t="s">
        <v>31</v>
      </c>
      <c r="AE12" s="6">
        <v>800</v>
      </c>
      <c r="AF12" s="6" t="s">
        <v>3511</v>
      </c>
      <c r="AG12" s="6" t="s">
        <v>3520</v>
      </c>
      <c r="AH12" s="6">
        <v>202410</v>
      </c>
      <c r="AI12" s="6" t="s">
        <v>3719</v>
      </c>
      <c r="AR12" s="6" t="s">
        <v>3778</v>
      </c>
      <c r="AS12" s="6" t="s">
        <v>3778</v>
      </c>
    </row>
    <row r="13" spans="1:45" ht="15">
      <c r="A13" s="6">
        <v>202410</v>
      </c>
      <c r="B13" s="6">
        <v>1</v>
      </c>
      <c r="C13" s="7">
        <v>134752933</v>
      </c>
      <c r="D13" s="7">
        <v>22302010004</v>
      </c>
      <c r="E13" s="7">
        <v>1730280563910</v>
      </c>
      <c r="F13" s="6">
        <v>14</v>
      </c>
      <c r="G13" s="6" t="s">
        <v>74</v>
      </c>
      <c r="H13" s="6" t="s">
        <v>54</v>
      </c>
      <c r="I13" s="6" t="s">
        <v>75</v>
      </c>
      <c r="J13" s="6">
        <v>195</v>
      </c>
      <c r="K13" s="6" t="s">
        <v>24</v>
      </c>
      <c r="N13" s="6" t="s">
        <v>76</v>
      </c>
      <c r="P13" s="6">
        <v>63964</v>
      </c>
      <c r="Q13" s="8" t="s">
        <v>2990</v>
      </c>
      <c r="R13" s="6" t="s">
        <v>248</v>
      </c>
      <c r="S13" s="6" t="s">
        <v>22</v>
      </c>
      <c r="T13" s="6" t="s">
        <v>2991</v>
      </c>
      <c r="V13" s="6" t="s">
        <v>3718</v>
      </c>
      <c r="W13" s="6" t="s">
        <v>2991</v>
      </c>
      <c r="X13" s="6">
        <v>14</v>
      </c>
      <c r="Y13" s="6" t="s">
        <v>3505</v>
      </c>
      <c r="Z13" s="6" t="s">
        <v>248</v>
      </c>
      <c r="AA13" s="6" t="s">
        <v>22</v>
      </c>
      <c r="AE13" s="6">
        <v>1</v>
      </c>
      <c r="AF13" s="6" t="s">
        <v>136</v>
      </c>
      <c r="AG13" s="6" t="s">
        <v>3506</v>
      </c>
      <c r="AH13" s="6">
        <v>202410</v>
      </c>
      <c r="AI13" s="6" t="s">
        <v>3719</v>
      </c>
      <c r="AR13" s="6" t="s">
        <v>3778</v>
      </c>
      <c r="AS13" s="6" t="s">
        <v>3778</v>
      </c>
    </row>
    <row r="14" spans="1:45" ht="15">
      <c r="A14" s="6">
        <v>202410</v>
      </c>
      <c r="B14" s="6">
        <v>1</v>
      </c>
      <c r="C14" s="7">
        <v>134752933</v>
      </c>
      <c r="D14" s="7">
        <v>22302010004</v>
      </c>
      <c r="E14" s="7">
        <v>1730280023054</v>
      </c>
      <c r="F14" s="6">
        <v>14</v>
      </c>
      <c r="G14" s="6" t="s">
        <v>74</v>
      </c>
      <c r="H14" s="6" t="s">
        <v>54</v>
      </c>
      <c r="I14" s="6" t="s">
        <v>77</v>
      </c>
      <c r="J14" s="6">
        <v>0</v>
      </c>
      <c r="K14" s="6" t="s">
        <v>24</v>
      </c>
      <c r="M14" s="6" t="s">
        <v>78</v>
      </c>
      <c r="N14" s="6" t="s">
        <v>79</v>
      </c>
      <c r="O14" s="6" t="s">
        <v>2985</v>
      </c>
      <c r="P14" s="6">
        <v>9</v>
      </c>
      <c r="Q14" s="8" t="s">
        <v>2989</v>
      </c>
      <c r="R14" s="6" t="s">
        <v>74</v>
      </c>
      <c r="S14" s="6" t="s">
        <v>54</v>
      </c>
      <c r="T14" s="6" t="s">
        <v>77</v>
      </c>
      <c r="V14" s="6" t="s">
        <v>3719</v>
      </c>
      <c r="AI14" s="6" t="s">
        <v>3719</v>
      </c>
      <c r="AR14" s="6" t="s">
        <v>3778</v>
      </c>
      <c r="AS14" s="6" t="s">
        <v>3778</v>
      </c>
    </row>
    <row r="15" spans="1:45" ht="15">
      <c r="A15" s="6">
        <v>202410</v>
      </c>
      <c r="B15" s="6">
        <v>1</v>
      </c>
      <c r="C15" s="7">
        <v>119972591</v>
      </c>
      <c r="D15" s="7">
        <v>11201010019</v>
      </c>
      <c r="E15" s="7">
        <v>1729752764421</v>
      </c>
      <c r="F15" s="6">
        <v>19</v>
      </c>
      <c r="G15" s="6" t="s">
        <v>80</v>
      </c>
      <c r="H15" s="6" t="s">
        <v>81</v>
      </c>
      <c r="I15" s="6" t="s">
        <v>82</v>
      </c>
      <c r="J15" s="6">
        <v>750</v>
      </c>
      <c r="K15" s="6" t="s">
        <v>83</v>
      </c>
      <c r="L15" s="6" t="s">
        <v>40</v>
      </c>
      <c r="N15" s="6" t="s">
        <v>84</v>
      </c>
      <c r="P15" s="6">
        <v>63984</v>
      </c>
      <c r="Q15" s="8" t="s">
        <v>2990</v>
      </c>
      <c r="R15" s="6" t="s">
        <v>80</v>
      </c>
      <c r="S15" s="6" t="s">
        <v>81</v>
      </c>
      <c r="T15" s="6" t="s">
        <v>2999</v>
      </c>
      <c r="U15" s="6" t="s">
        <v>40</v>
      </c>
      <c r="V15" s="6" t="s">
        <v>3718</v>
      </c>
      <c r="W15" s="6" t="s">
        <v>2999</v>
      </c>
      <c r="X15" s="6">
        <v>19</v>
      </c>
      <c r="Y15" s="6" t="s">
        <v>3521</v>
      </c>
      <c r="Z15" s="6" t="s">
        <v>80</v>
      </c>
      <c r="AA15" s="6" t="s">
        <v>81</v>
      </c>
      <c r="AB15" s="6" t="s">
        <v>40</v>
      </c>
      <c r="AC15" s="6" t="s">
        <v>3522</v>
      </c>
      <c r="AE15" s="6">
        <v>200</v>
      </c>
      <c r="AF15" s="6" t="s">
        <v>2237</v>
      </c>
      <c r="AG15" s="6" t="s">
        <v>3523</v>
      </c>
      <c r="AH15" s="6">
        <v>202410</v>
      </c>
      <c r="AI15" s="6" t="s">
        <v>3719</v>
      </c>
      <c r="AR15" s="6" t="s">
        <v>3778</v>
      </c>
      <c r="AS15" s="6" t="s">
        <v>3778</v>
      </c>
    </row>
    <row r="16" spans="1:45" ht="15">
      <c r="A16" s="6">
        <v>202410</v>
      </c>
      <c r="B16" s="6">
        <v>1</v>
      </c>
      <c r="C16" s="7">
        <v>115434433</v>
      </c>
      <c r="D16" s="7">
        <v>11808010001</v>
      </c>
      <c r="E16" s="7">
        <v>1730350539861</v>
      </c>
      <c r="F16" s="6">
        <v>30</v>
      </c>
      <c r="G16" s="6" t="s">
        <v>85</v>
      </c>
      <c r="H16" s="6" t="s">
        <v>86</v>
      </c>
      <c r="I16" s="6" t="s">
        <v>87</v>
      </c>
      <c r="J16" s="6">
        <v>595</v>
      </c>
      <c r="K16" s="6" t="s">
        <v>88</v>
      </c>
      <c r="L16" s="6" t="s">
        <v>89</v>
      </c>
      <c r="N16" s="6" t="s">
        <v>90</v>
      </c>
      <c r="O16" s="6" t="s">
        <v>2987</v>
      </c>
      <c r="P16" s="6">
        <v>9</v>
      </c>
      <c r="Q16" s="8" t="s">
        <v>2989</v>
      </c>
      <c r="R16" s="6" t="s">
        <v>85</v>
      </c>
      <c r="S16" s="6" t="s">
        <v>86</v>
      </c>
      <c r="T16" s="6" t="s">
        <v>87</v>
      </c>
      <c r="U16" s="6" t="s">
        <v>89</v>
      </c>
      <c r="V16" s="6" t="s">
        <v>3719</v>
      </c>
      <c r="AI16" s="6" t="s">
        <v>3719</v>
      </c>
      <c r="AR16" s="6" t="s">
        <v>3778</v>
      </c>
      <c r="AS16" s="6" t="s">
        <v>3778</v>
      </c>
    </row>
    <row r="17" spans="1:45" ht="15">
      <c r="A17" s="6">
        <v>202410</v>
      </c>
      <c r="B17" s="6">
        <v>1</v>
      </c>
      <c r="C17" s="7">
        <v>8157780</v>
      </c>
      <c r="D17" s="7">
        <v>43201010007</v>
      </c>
      <c r="E17" s="7">
        <v>1730196936001</v>
      </c>
      <c r="F17" s="6">
        <v>13</v>
      </c>
      <c r="G17" s="6" t="s">
        <v>36</v>
      </c>
      <c r="H17" s="6" t="s">
        <v>91</v>
      </c>
      <c r="I17" s="6" t="s">
        <v>92</v>
      </c>
      <c r="J17" s="6">
        <v>125</v>
      </c>
      <c r="K17" s="6" t="s">
        <v>45</v>
      </c>
      <c r="L17" s="6" t="s">
        <v>93</v>
      </c>
      <c r="N17" s="6" t="s">
        <v>94</v>
      </c>
      <c r="P17" s="6">
        <v>64082</v>
      </c>
      <c r="Q17" s="8" t="s">
        <v>2990</v>
      </c>
      <c r="R17" s="6" t="s">
        <v>36</v>
      </c>
      <c r="S17" s="6" t="s">
        <v>143</v>
      </c>
      <c r="T17" s="6" t="s">
        <v>3000</v>
      </c>
      <c r="U17" s="6" t="s">
        <v>89</v>
      </c>
      <c r="V17" s="6" t="s">
        <v>3718</v>
      </c>
      <c r="W17" s="6" t="s">
        <v>3000</v>
      </c>
      <c r="X17" s="6">
        <v>13</v>
      </c>
      <c r="Y17" s="6" t="s">
        <v>3524</v>
      </c>
      <c r="Z17" s="6" t="s">
        <v>36</v>
      </c>
      <c r="AA17" s="6" t="s">
        <v>143</v>
      </c>
      <c r="AB17" s="6" t="s">
        <v>89</v>
      </c>
      <c r="AC17" s="6" t="s">
        <v>3525</v>
      </c>
      <c r="AE17" s="6">
        <v>70</v>
      </c>
      <c r="AF17" s="6" t="s">
        <v>3511</v>
      </c>
      <c r="AG17" s="6" t="s">
        <v>3512</v>
      </c>
      <c r="AH17" s="6">
        <v>202410</v>
      </c>
      <c r="AI17" s="6" t="s">
        <v>3719</v>
      </c>
      <c r="AR17" s="6" t="s">
        <v>3778</v>
      </c>
      <c r="AS17" s="6" t="s">
        <v>3778</v>
      </c>
    </row>
    <row r="18" spans="1:45" ht="15">
      <c r="A18" s="6">
        <v>202410</v>
      </c>
      <c r="B18" s="6">
        <v>1</v>
      </c>
      <c r="C18" s="7">
        <v>8157780</v>
      </c>
      <c r="D18" s="7">
        <v>43201010007</v>
      </c>
      <c r="E18" s="7">
        <v>1730191924470</v>
      </c>
      <c r="F18" s="6">
        <v>13</v>
      </c>
      <c r="G18" s="6" t="s">
        <v>36</v>
      </c>
      <c r="H18" s="6" t="s">
        <v>95</v>
      </c>
      <c r="I18" s="6" t="s">
        <v>96</v>
      </c>
      <c r="J18" s="6">
        <v>165</v>
      </c>
      <c r="K18" s="6" t="s">
        <v>60</v>
      </c>
      <c r="L18" s="6" t="s">
        <v>97</v>
      </c>
      <c r="N18" s="6" t="s">
        <v>98</v>
      </c>
      <c r="P18" s="6">
        <v>36624</v>
      </c>
      <c r="Q18" s="8" t="s">
        <v>2988</v>
      </c>
      <c r="R18" s="6" t="s">
        <v>36</v>
      </c>
      <c r="S18" s="6" t="s">
        <v>95</v>
      </c>
      <c r="T18" s="6" t="s">
        <v>3001</v>
      </c>
      <c r="U18" s="6" t="s">
        <v>158</v>
      </c>
      <c r="V18" s="6" t="s">
        <v>3718</v>
      </c>
      <c r="W18" s="6" t="s">
        <v>3001</v>
      </c>
      <c r="X18" s="6">
        <v>13</v>
      </c>
      <c r="Y18" s="6" t="s">
        <v>3524</v>
      </c>
      <c r="Z18" s="6" t="s">
        <v>36</v>
      </c>
      <c r="AA18" s="6" t="s">
        <v>95</v>
      </c>
      <c r="AB18" s="6" t="s">
        <v>158</v>
      </c>
      <c r="AC18" s="6" t="s">
        <v>3526</v>
      </c>
      <c r="AE18" s="6">
        <v>100</v>
      </c>
      <c r="AF18" s="6" t="s">
        <v>3511</v>
      </c>
      <c r="AG18" s="6" t="s">
        <v>3516</v>
      </c>
      <c r="AH18" s="6">
        <v>201808</v>
      </c>
      <c r="AI18" s="6" t="s">
        <v>3719</v>
      </c>
      <c r="AR18" s="6" t="s">
        <v>3778</v>
      </c>
      <c r="AS18" s="6" t="s">
        <v>3778</v>
      </c>
    </row>
    <row r="19" spans="1:45" ht="15">
      <c r="A19" s="6">
        <v>202410</v>
      </c>
      <c r="B19" s="6">
        <v>1</v>
      </c>
      <c r="C19" s="7">
        <v>8157780</v>
      </c>
      <c r="D19" s="7">
        <v>43201010007</v>
      </c>
      <c r="E19" s="7">
        <v>1730195790764</v>
      </c>
      <c r="F19" s="6">
        <v>13</v>
      </c>
      <c r="G19" s="6" t="s">
        <v>36</v>
      </c>
      <c r="H19" s="6" t="s">
        <v>91</v>
      </c>
      <c r="I19" s="6" t="s">
        <v>99</v>
      </c>
      <c r="J19" s="6">
        <v>125</v>
      </c>
      <c r="K19" s="6" t="s">
        <v>60</v>
      </c>
      <c r="L19" s="6" t="s">
        <v>93</v>
      </c>
      <c r="N19" s="6" t="s">
        <v>100</v>
      </c>
      <c r="P19" s="6">
        <v>64081</v>
      </c>
      <c r="Q19" s="8" t="s">
        <v>2990</v>
      </c>
      <c r="R19" s="6" t="s">
        <v>36</v>
      </c>
      <c r="S19" s="6" t="s">
        <v>143</v>
      </c>
      <c r="T19" s="6" t="s">
        <v>3002</v>
      </c>
      <c r="U19" s="6" t="s">
        <v>89</v>
      </c>
      <c r="V19" s="6" t="s">
        <v>3718</v>
      </c>
      <c r="W19" s="6" t="s">
        <v>3002</v>
      </c>
      <c r="X19" s="6">
        <v>13</v>
      </c>
      <c r="Y19" s="6" t="s">
        <v>3524</v>
      </c>
      <c r="Z19" s="6" t="s">
        <v>36</v>
      </c>
      <c r="AA19" s="6" t="s">
        <v>143</v>
      </c>
      <c r="AB19" s="6" t="s">
        <v>89</v>
      </c>
      <c r="AC19" s="6" t="s">
        <v>3525</v>
      </c>
      <c r="AE19" s="6">
        <v>70</v>
      </c>
      <c r="AF19" s="6" t="s">
        <v>3511</v>
      </c>
      <c r="AG19" s="6" t="s">
        <v>3512</v>
      </c>
      <c r="AH19" s="6">
        <v>202410</v>
      </c>
      <c r="AI19" s="6" t="s">
        <v>3719</v>
      </c>
      <c r="AR19" s="6" t="s">
        <v>3778</v>
      </c>
      <c r="AS19" s="6" t="s">
        <v>3778</v>
      </c>
    </row>
    <row r="20" spans="1:45" ht="15">
      <c r="A20" s="6">
        <v>202410</v>
      </c>
      <c r="B20" s="6">
        <v>1</v>
      </c>
      <c r="C20" s="7">
        <v>8157780</v>
      </c>
      <c r="D20" s="7">
        <v>43201010007</v>
      </c>
      <c r="E20" s="7">
        <v>1730191352827</v>
      </c>
      <c r="F20" s="6">
        <v>13</v>
      </c>
      <c r="G20" s="6" t="s">
        <v>36</v>
      </c>
      <c r="H20" s="6" t="s">
        <v>101</v>
      </c>
      <c r="I20" s="6" t="s">
        <v>102</v>
      </c>
      <c r="J20" s="6">
        <v>0</v>
      </c>
      <c r="K20" s="6" t="s">
        <v>60</v>
      </c>
      <c r="L20" s="6" t="s">
        <v>97</v>
      </c>
      <c r="M20" s="6" t="s">
        <v>78</v>
      </c>
      <c r="N20" s="6" t="s">
        <v>103</v>
      </c>
      <c r="O20" s="6" t="s">
        <v>2985</v>
      </c>
      <c r="P20" s="6">
        <v>9</v>
      </c>
      <c r="Q20" s="8" t="s">
        <v>2989</v>
      </c>
      <c r="R20" s="6" t="s">
        <v>36</v>
      </c>
      <c r="S20" s="6" t="s">
        <v>101</v>
      </c>
      <c r="T20" s="6" t="s">
        <v>102</v>
      </c>
      <c r="U20" s="6" t="s">
        <v>97</v>
      </c>
      <c r="V20" s="6" t="s">
        <v>3719</v>
      </c>
      <c r="AI20" s="6" t="s">
        <v>3719</v>
      </c>
      <c r="AR20" s="6" t="s">
        <v>3778</v>
      </c>
      <c r="AS20" s="6" t="s">
        <v>3778</v>
      </c>
    </row>
    <row r="21" spans="1:45" ht="15">
      <c r="A21" s="6">
        <v>202410</v>
      </c>
      <c r="B21" s="6">
        <v>1</v>
      </c>
      <c r="C21" s="7">
        <v>8157780</v>
      </c>
      <c r="D21" s="7">
        <v>43201010007</v>
      </c>
      <c r="E21" s="7">
        <v>1730197488358</v>
      </c>
      <c r="F21" s="6">
        <v>13</v>
      </c>
      <c r="G21" s="6" t="s">
        <v>36</v>
      </c>
      <c r="H21" s="6" t="s">
        <v>91</v>
      </c>
      <c r="I21" s="6" t="s">
        <v>104</v>
      </c>
      <c r="J21" s="6">
        <v>175</v>
      </c>
      <c r="K21" s="6" t="s">
        <v>45</v>
      </c>
      <c r="L21" s="6" t="s">
        <v>93</v>
      </c>
      <c r="N21" s="6" t="s">
        <v>105</v>
      </c>
      <c r="P21" s="6">
        <v>64132</v>
      </c>
      <c r="Q21" s="8" t="s">
        <v>2990</v>
      </c>
      <c r="R21" s="6" t="s">
        <v>36</v>
      </c>
      <c r="S21" s="6" t="s">
        <v>143</v>
      </c>
      <c r="T21" s="6" t="s">
        <v>3003</v>
      </c>
      <c r="U21" s="6" t="s">
        <v>89</v>
      </c>
      <c r="V21" s="6" t="s">
        <v>3718</v>
      </c>
      <c r="W21" s="6" t="s">
        <v>3003</v>
      </c>
      <c r="X21" s="6">
        <v>13</v>
      </c>
      <c r="Y21" s="6" t="s">
        <v>3524</v>
      </c>
      <c r="Z21" s="6" t="s">
        <v>36</v>
      </c>
      <c r="AA21" s="6" t="s">
        <v>143</v>
      </c>
      <c r="AB21" s="6" t="s">
        <v>89</v>
      </c>
      <c r="AC21" s="6" t="s">
        <v>3525</v>
      </c>
      <c r="AE21" s="6">
        <v>70</v>
      </c>
      <c r="AF21" s="6" t="s">
        <v>3511</v>
      </c>
      <c r="AG21" s="6" t="s">
        <v>3512</v>
      </c>
      <c r="AH21" s="6">
        <v>202410</v>
      </c>
      <c r="AI21" s="6" t="s">
        <v>3719</v>
      </c>
      <c r="AR21" s="6" t="s">
        <v>3778</v>
      </c>
      <c r="AS21" s="6" t="s">
        <v>3778</v>
      </c>
    </row>
    <row r="22" spans="1:45" ht="15">
      <c r="A22" s="6">
        <v>202410</v>
      </c>
      <c r="B22" s="6">
        <v>1</v>
      </c>
      <c r="C22" s="7">
        <v>8157780</v>
      </c>
      <c r="D22" s="7">
        <v>43201010007</v>
      </c>
      <c r="E22" s="7">
        <v>1728451837176</v>
      </c>
      <c r="F22" s="6">
        <v>9</v>
      </c>
      <c r="G22" s="6" t="s">
        <v>106</v>
      </c>
      <c r="H22" s="6" t="s">
        <v>107</v>
      </c>
      <c r="I22" s="6" t="s">
        <v>108</v>
      </c>
      <c r="J22" s="6">
        <v>50</v>
      </c>
      <c r="K22" s="6" t="s">
        <v>109</v>
      </c>
      <c r="L22" s="6" t="s">
        <v>72</v>
      </c>
      <c r="N22" s="6" t="s">
        <v>105</v>
      </c>
      <c r="P22" s="6">
        <v>63829</v>
      </c>
      <c r="Q22" s="8" t="s">
        <v>2988</v>
      </c>
      <c r="R22" s="6" t="s">
        <v>106</v>
      </c>
      <c r="S22" s="6" t="s">
        <v>107</v>
      </c>
      <c r="T22" s="6" t="s">
        <v>3004</v>
      </c>
      <c r="U22" s="6" t="s">
        <v>31</v>
      </c>
      <c r="V22" s="6" t="s">
        <v>3718</v>
      </c>
      <c r="W22" s="6" t="s">
        <v>3004</v>
      </c>
      <c r="X22" s="6">
        <v>9</v>
      </c>
      <c r="Y22" s="6" t="s">
        <v>3513</v>
      </c>
      <c r="Z22" s="6" t="s">
        <v>106</v>
      </c>
      <c r="AA22" s="6" t="s">
        <v>107</v>
      </c>
      <c r="AB22" s="6" t="s">
        <v>31</v>
      </c>
      <c r="AE22" s="6">
        <v>18</v>
      </c>
      <c r="AF22" s="6" t="s">
        <v>3511</v>
      </c>
      <c r="AG22" s="6" t="s">
        <v>3527</v>
      </c>
      <c r="AH22" s="6">
        <v>202409</v>
      </c>
      <c r="AI22" s="6" t="s">
        <v>3718</v>
      </c>
      <c r="AK22" s="6" t="s">
        <v>107</v>
      </c>
      <c r="AL22" s="6" t="s">
        <v>106</v>
      </c>
      <c r="AM22" s="6" t="s">
        <v>31</v>
      </c>
      <c r="AN22" s="6" t="s">
        <v>3747</v>
      </c>
      <c r="AO22" s="6" t="s">
        <v>3748</v>
      </c>
      <c r="AP22" s="6" t="s">
        <v>3004</v>
      </c>
      <c r="AQ22" s="6" t="s">
        <v>3749</v>
      </c>
      <c r="AR22" s="6" t="s">
        <v>3777</v>
      </c>
      <c r="AS22" s="6" t="s">
        <v>3773</v>
      </c>
    </row>
    <row r="23" spans="1:45" ht="15">
      <c r="A23" s="6">
        <v>202410</v>
      </c>
      <c r="B23" s="6">
        <v>1</v>
      </c>
      <c r="C23" s="7">
        <v>8157780</v>
      </c>
      <c r="D23" s="7">
        <v>43201010007</v>
      </c>
      <c r="E23" s="7">
        <v>1730192814807</v>
      </c>
      <c r="F23" s="6">
        <v>13</v>
      </c>
      <c r="G23" s="6" t="s">
        <v>36</v>
      </c>
      <c r="H23" s="6" t="s">
        <v>110</v>
      </c>
      <c r="I23" s="6" t="s">
        <v>111</v>
      </c>
      <c r="J23" s="6">
        <v>165</v>
      </c>
      <c r="K23" s="6" t="s">
        <v>60</v>
      </c>
      <c r="N23" s="6" t="s">
        <v>112</v>
      </c>
      <c r="P23" s="6">
        <v>54000</v>
      </c>
      <c r="Q23" s="8" t="s">
        <v>2988</v>
      </c>
      <c r="R23" s="6" t="s">
        <v>36</v>
      </c>
      <c r="S23" s="6" t="s">
        <v>95</v>
      </c>
      <c r="T23" s="6" t="s">
        <v>3005</v>
      </c>
      <c r="U23" s="6" t="s">
        <v>158</v>
      </c>
      <c r="V23" s="6" t="s">
        <v>3718</v>
      </c>
      <c r="W23" s="6" t="s">
        <v>3005</v>
      </c>
      <c r="X23" s="6">
        <v>13</v>
      </c>
      <c r="Y23" s="6" t="s">
        <v>3524</v>
      </c>
      <c r="Z23" s="6" t="s">
        <v>36</v>
      </c>
      <c r="AA23" s="6" t="s">
        <v>95</v>
      </c>
      <c r="AB23" s="6" t="s">
        <v>158</v>
      </c>
      <c r="AC23" s="6" t="s">
        <v>3528</v>
      </c>
      <c r="AE23" s="6">
        <v>100</v>
      </c>
      <c r="AF23" s="6" t="s">
        <v>3511</v>
      </c>
      <c r="AG23" s="6" t="s">
        <v>3516</v>
      </c>
      <c r="AH23" s="6">
        <v>202205</v>
      </c>
      <c r="AI23" s="6" t="s">
        <v>3719</v>
      </c>
      <c r="AR23" s="6" t="s">
        <v>3778</v>
      </c>
      <c r="AS23" s="6" t="s">
        <v>3778</v>
      </c>
    </row>
    <row r="24" spans="1:45" ht="15">
      <c r="A24" s="6">
        <v>202410</v>
      </c>
      <c r="B24" s="6">
        <v>1</v>
      </c>
      <c r="C24" s="7">
        <v>8154537</v>
      </c>
      <c r="D24" s="7">
        <v>14568010001</v>
      </c>
      <c r="E24" s="7">
        <v>1730359678186</v>
      </c>
      <c r="F24" s="6">
        <v>39</v>
      </c>
      <c r="G24" s="6" t="s">
        <v>113</v>
      </c>
      <c r="H24" s="6" t="s">
        <v>114</v>
      </c>
      <c r="I24" s="6" t="s">
        <v>115</v>
      </c>
      <c r="J24" s="6">
        <v>0</v>
      </c>
      <c r="K24" s="6" t="s">
        <v>116</v>
      </c>
      <c r="M24" s="6" t="s">
        <v>78</v>
      </c>
      <c r="N24" s="6" t="s">
        <v>117</v>
      </c>
      <c r="O24" s="6" t="s">
        <v>2985</v>
      </c>
      <c r="P24" s="6">
        <v>9</v>
      </c>
      <c r="Q24" s="8" t="s">
        <v>2989</v>
      </c>
      <c r="R24" s="6" t="s">
        <v>113</v>
      </c>
      <c r="S24" s="6" t="s">
        <v>114</v>
      </c>
      <c r="T24" s="6" t="s">
        <v>115</v>
      </c>
      <c r="V24" s="6" t="s">
        <v>3719</v>
      </c>
      <c r="AI24" s="6" t="s">
        <v>3719</v>
      </c>
      <c r="AR24" s="6" t="s">
        <v>3778</v>
      </c>
      <c r="AS24" s="6" t="s">
        <v>3778</v>
      </c>
    </row>
    <row r="25" spans="1:45" ht="15">
      <c r="A25" s="6">
        <v>202410</v>
      </c>
      <c r="B25" s="6">
        <v>1</v>
      </c>
      <c r="C25" s="7">
        <v>8154537</v>
      </c>
      <c r="D25" s="7">
        <v>14568010001</v>
      </c>
      <c r="E25" s="7">
        <v>1730356822713</v>
      </c>
      <c r="F25" s="6">
        <v>26</v>
      </c>
      <c r="G25" s="6" t="s">
        <v>118</v>
      </c>
      <c r="H25" s="6" t="s">
        <v>119</v>
      </c>
      <c r="I25" s="6" t="s">
        <v>120</v>
      </c>
      <c r="J25" s="6">
        <v>680</v>
      </c>
      <c r="K25" s="6" t="s">
        <v>121</v>
      </c>
      <c r="L25" s="6" t="s">
        <v>122</v>
      </c>
      <c r="N25" s="6" t="s">
        <v>123</v>
      </c>
      <c r="P25" s="6">
        <v>64208</v>
      </c>
      <c r="Q25" s="8" t="s">
        <v>2990</v>
      </c>
      <c r="R25" s="6" t="s">
        <v>118</v>
      </c>
      <c r="S25" s="6" t="s">
        <v>119</v>
      </c>
      <c r="T25" s="6" t="s">
        <v>3006</v>
      </c>
      <c r="U25" s="6" t="s">
        <v>40</v>
      </c>
      <c r="V25" s="6" t="s">
        <v>3718</v>
      </c>
      <c r="W25" s="6" t="s">
        <v>3006</v>
      </c>
      <c r="X25" s="6">
        <v>26</v>
      </c>
      <c r="Y25" s="6" t="s">
        <v>3507</v>
      </c>
      <c r="Z25" s="6" t="s">
        <v>118</v>
      </c>
      <c r="AA25" s="6" t="s">
        <v>119</v>
      </c>
      <c r="AB25" s="6" t="s">
        <v>40</v>
      </c>
      <c r="AE25" s="6">
        <v>180</v>
      </c>
      <c r="AF25" s="6" t="s">
        <v>2237</v>
      </c>
      <c r="AG25" s="6" t="s">
        <v>3529</v>
      </c>
      <c r="AH25" s="6">
        <v>202410</v>
      </c>
      <c r="AI25" s="6" t="s">
        <v>3718</v>
      </c>
      <c r="AJ25" s="6" t="s">
        <v>3006</v>
      </c>
      <c r="AK25" s="6" t="s">
        <v>119</v>
      </c>
      <c r="AL25" s="6" t="s">
        <v>118</v>
      </c>
      <c r="AM25" s="6" t="s">
        <v>40</v>
      </c>
      <c r="AN25" s="6" t="s">
        <v>3529</v>
      </c>
      <c r="AP25" s="6" t="s">
        <v>3740</v>
      </c>
      <c r="AQ25" s="6" t="s">
        <v>3750</v>
      </c>
      <c r="AR25" s="6" t="s">
        <v>3777</v>
      </c>
      <c r="AS25" s="6" t="s">
        <v>3772</v>
      </c>
    </row>
    <row r="26" spans="1:45" ht="15">
      <c r="A26" s="6">
        <v>202410</v>
      </c>
      <c r="B26" s="6">
        <v>1</v>
      </c>
      <c r="C26" s="7">
        <v>8154537</v>
      </c>
      <c r="D26" s="7">
        <v>14568010001</v>
      </c>
      <c r="E26" s="7">
        <v>1730354672612</v>
      </c>
      <c r="F26" s="6">
        <v>21</v>
      </c>
      <c r="G26" s="6" t="s">
        <v>124</v>
      </c>
      <c r="H26" s="6" t="s">
        <v>125</v>
      </c>
      <c r="I26" s="6" t="s">
        <v>126</v>
      </c>
      <c r="J26" s="6">
        <v>200</v>
      </c>
      <c r="K26" s="6" t="s">
        <v>127</v>
      </c>
      <c r="L26" s="6" t="s">
        <v>122</v>
      </c>
      <c r="N26" s="6" t="s">
        <v>128</v>
      </c>
      <c r="O26" s="6" t="s">
        <v>2987</v>
      </c>
      <c r="P26" s="6">
        <v>9</v>
      </c>
      <c r="Q26" s="8" t="s">
        <v>2989</v>
      </c>
      <c r="R26" s="6" t="s">
        <v>124</v>
      </c>
      <c r="S26" s="6" t="s">
        <v>125</v>
      </c>
      <c r="T26" s="6" t="s">
        <v>126</v>
      </c>
      <c r="U26" s="6" t="s">
        <v>122</v>
      </c>
      <c r="V26" s="6" t="s">
        <v>3719</v>
      </c>
      <c r="AI26" s="6" t="s">
        <v>3718</v>
      </c>
      <c r="AL26" s="6" t="s">
        <v>124</v>
      </c>
      <c r="AO26" s="6" t="s">
        <v>3738</v>
      </c>
      <c r="AR26" s="6" t="s">
        <v>3777</v>
      </c>
      <c r="AS26" s="6" t="s">
        <v>3774</v>
      </c>
    </row>
    <row r="27" spans="1:45" s="18" customFormat="1" ht="15">
      <c r="A27" s="18">
        <v>202410</v>
      </c>
      <c r="B27" s="18">
        <v>1</v>
      </c>
      <c r="C27" s="19">
        <v>8154537</v>
      </c>
      <c r="D27" s="19">
        <v>14568010001</v>
      </c>
      <c r="E27" s="19">
        <v>1730353791723</v>
      </c>
      <c r="F27" s="18">
        <v>26</v>
      </c>
      <c r="G27" s="18" t="s">
        <v>129</v>
      </c>
      <c r="H27" s="18" t="s">
        <v>130</v>
      </c>
      <c r="I27" s="18" t="s">
        <v>131</v>
      </c>
      <c r="J27" s="18">
        <v>1150</v>
      </c>
      <c r="K27" s="18" t="s">
        <v>132</v>
      </c>
      <c r="L27" s="18" t="s">
        <v>122</v>
      </c>
      <c r="N27" s="18" t="s">
        <v>133</v>
      </c>
      <c r="P27" s="18">
        <v>64210</v>
      </c>
      <c r="Q27" s="20" t="s">
        <v>2990</v>
      </c>
      <c r="R27" s="18" t="s">
        <v>129</v>
      </c>
      <c r="S27" s="18" t="s">
        <v>130</v>
      </c>
      <c r="T27" s="18" t="s">
        <v>3007</v>
      </c>
      <c r="U27" s="18" t="s">
        <v>40</v>
      </c>
      <c r="V27" s="18" t="s">
        <v>3718</v>
      </c>
      <c r="W27" s="18" t="s">
        <v>3007</v>
      </c>
      <c r="X27" s="18">
        <v>26</v>
      </c>
      <c r="Y27" s="18" t="s">
        <v>3507</v>
      </c>
      <c r="Z27" s="18" t="s">
        <v>129</v>
      </c>
      <c r="AA27" s="18" t="s">
        <v>130</v>
      </c>
      <c r="AB27" s="18" t="s">
        <v>40</v>
      </c>
      <c r="AE27" s="18">
        <v>1000</v>
      </c>
      <c r="AF27" s="18" t="s">
        <v>2237</v>
      </c>
      <c r="AG27" s="18" t="s">
        <v>3530</v>
      </c>
      <c r="AH27" s="18">
        <v>202410</v>
      </c>
      <c r="AI27" s="18" t="s">
        <v>3718</v>
      </c>
      <c r="AK27" s="18" t="s">
        <v>130</v>
      </c>
      <c r="AL27" s="18" t="s">
        <v>129</v>
      </c>
      <c r="AM27" s="18" t="s">
        <v>122</v>
      </c>
      <c r="AO27" s="18" t="s">
        <v>3746</v>
      </c>
      <c r="AR27" s="18" t="s">
        <v>3776</v>
      </c>
      <c r="AS27" s="18" t="s">
        <v>3775</v>
      </c>
    </row>
    <row r="28" spans="1:45" s="18" customFormat="1" ht="15">
      <c r="A28" s="18">
        <v>202410</v>
      </c>
      <c r="B28" s="18">
        <v>1</v>
      </c>
      <c r="C28" s="19">
        <v>59506511</v>
      </c>
      <c r="D28" s="19">
        <v>13668010001</v>
      </c>
      <c r="E28" s="19">
        <v>1730372930202</v>
      </c>
      <c r="F28" s="18">
        <v>14</v>
      </c>
      <c r="G28" s="18" t="s">
        <v>134</v>
      </c>
      <c r="H28" s="18" t="s">
        <v>22</v>
      </c>
      <c r="I28" s="18" t="s">
        <v>135</v>
      </c>
      <c r="J28" s="18">
        <v>195</v>
      </c>
      <c r="K28" s="18">
        <v>1</v>
      </c>
      <c r="L28" s="18" t="s">
        <v>136</v>
      </c>
      <c r="N28" s="18" t="s">
        <v>137</v>
      </c>
      <c r="P28" s="18">
        <v>63964</v>
      </c>
      <c r="Q28" s="20" t="s">
        <v>2990</v>
      </c>
      <c r="R28" s="18" t="s">
        <v>248</v>
      </c>
      <c r="S28" s="18" t="s">
        <v>22</v>
      </c>
      <c r="T28" s="18" t="s">
        <v>2991</v>
      </c>
      <c r="V28" s="18" t="s">
        <v>3718</v>
      </c>
      <c r="W28" s="18" t="s">
        <v>2991</v>
      </c>
      <c r="X28" s="18">
        <v>14</v>
      </c>
      <c r="Y28" s="18" t="s">
        <v>3505</v>
      </c>
      <c r="Z28" s="18" t="s">
        <v>248</v>
      </c>
      <c r="AA28" s="18" t="s">
        <v>22</v>
      </c>
      <c r="AE28" s="18">
        <v>1</v>
      </c>
      <c r="AF28" s="18" t="s">
        <v>136</v>
      </c>
      <c r="AG28" s="18" t="s">
        <v>3506</v>
      </c>
      <c r="AH28" s="18">
        <v>202410</v>
      </c>
      <c r="AI28" s="18" t="s">
        <v>3718</v>
      </c>
      <c r="AO28" s="18" t="s">
        <v>3736</v>
      </c>
      <c r="AR28" s="18" t="s">
        <v>3776</v>
      </c>
      <c r="AS28" s="18" t="s">
        <v>3775</v>
      </c>
    </row>
    <row r="29" spans="1:45" ht="15">
      <c r="A29" s="6">
        <v>202410</v>
      </c>
      <c r="B29" s="6">
        <v>1</v>
      </c>
      <c r="C29" s="7">
        <v>59506511</v>
      </c>
      <c r="D29" s="7">
        <v>13668010001</v>
      </c>
      <c r="E29" s="7">
        <v>1730250870300</v>
      </c>
      <c r="F29" s="6">
        <v>45</v>
      </c>
      <c r="G29" s="6" t="s">
        <v>138</v>
      </c>
      <c r="H29" s="6" t="s">
        <v>139</v>
      </c>
      <c r="I29" s="6" t="s">
        <v>140</v>
      </c>
      <c r="J29" s="6">
        <v>230</v>
      </c>
      <c r="K29" s="6" t="s">
        <v>141</v>
      </c>
      <c r="L29" s="6" t="s">
        <v>142</v>
      </c>
      <c r="N29" s="6" t="s">
        <v>137</v>
      </c>
      <c r="P29" s="6">
        <v>64201</v>
      </c>
      <c r="Q29" s="8" t="s">
        <v>2990</v>
      </c>
      <c r="R29" s="6" t="s">
        <v>138</v>
      </c>
      <c r="S29" s="6" t="s">
        <v>3008</v>
      </c>
      <c r="T29" s="6" t="s">
        <v>3009</v>
      </c>
      <c r="U29" s="6" t="s">
        <v>142</v>
      </c>
      <c r="V29" s="6" t="s">
        <v>3718</v>
      </c>
      <c r="W29" s="6" t="s">
        <v>3009</v>
      </c>
      <c r="X29" s="6">
        <v>45</v>
      </c>
      <c r="Y29" s="6" t="s">
        <v>3519</v>
      </c>
      <c r="Z29" s="6" t="s">
        <v>138</v>
      </c>
      <c r="AA29" s="6" t="s">
        <v>3008</v>
      </c>
      <c r="AB29" s="6" t="s">
        <v>142</v>
      </c>
      <c r="AE29" s="6">
        <v>400</v>
      </c>
      <c r="AF29" s="6" t="s">
        <v>2237</v>
      </c>
      <c r="AG29" s="6" t="s">
        <v>3531</v>
      </c>
      <c r="AH29" s="6">
        <v>202410</v>
      </c>
      <c r="AI29" s="6" t="s">
        <v>3718</v>
      </c>
      <c r="AK29" s="6" t="s">
        <v>3008</v>
      </c>
      <c r="AL29" s="6" t="s">
        <v>138</v>
      </c>
      <c r="AM29" s="6" t="s">
        <v>142</v>
      </c>
      <c r="AN29" s="6" t="s">
        <v>141</v>
      </c>
      <c r="AO29" s="6" t="s">
        <v>3748</v>
      </c>
      <c r="AP29" s="6" t="s">
        <v>3009</v>
      </c>
      <c r="AQ29" s="6" t="s">
        <v>3751</v>
      </c>
      <c r="AR29" s="6" t="s">
        <v>3777</v>
      </c>
      <c r="AS29" s="6" t="s">
        <v>3773</v>
      </c>
    </row>
    <row r="30" spans="1:45" ht="15">
      <c r="A30" s="6">
        <v>202410</v>
      </c>
      <c r="B30" s="6">
        <v>1</v>
      </c>
      <c r="C30" s="7">
        <v>125882423</v>
      </c>
      <c r="D30" s="7">
        <v>61402010006</v>
      </c>
      <c r="E30" s="7">
        <v>1730096294913</v>
      </c>
      <c r="F30" s="6">
        <v>13</v>
      </c>
      <c r="G30" s="6" t="s">
        <v>36</v>
      </c>
      <c r="H30" s="6" t="s">
        <v>143</v>
      </c>
      <c r="I30" s="6" t="s">
        <v>144</v>
      </c>
      <c r="J30" s="6">
        <v>125</v>
      </c>
      <c r="K30" s="6" t="s">
        <v>45</v>
      </c>
      <c r="L30" s="6" t="s">
        <v>89</v>
      </c>
      <c r="N30" s="6" t="s">
        <v>145</v>
      </c>
      <c r="P30" s="6">
        <v>64081</v>
      </c>
      <c r="Q30" s="8" t="s">
        <v>2990</v>
      </c>
      <c r="R30" s="6" t="s">
        <v>36</v>
      </c>
      <c r="S30" s="6" t="s">
        <v>143</v>
      </c>
      <c r="T30" s="6" t="s">
        <v>3002</v>
      </c>
      <c r="U30" s="6" t="s">
        <v>89</v>
      </c>
      <c r="V30" s="6" t="s">
        <v>3718</v>
      </c>
      <c r="W30" s="6" t="s">
        <v>3002</v>
      </c>
      <c r="X30" s="6">
        <v>13</v>
      </c>
      <c r="Y30" s="6" t="s">
        <v>3524</v>
      </c>
      <c r="Z30" s="6" t="s">
        <v>36</v>
      </c>
      <c r="AA30" s="6" t="s">
        <v>143</v>
      </c>
      <c r="AB30" s="6" t="s">
        <v>89</v>
      </c>
      <c r="AC30" s="6" t="s">
        <v>3525</v>
      </c>
      <c r="AE30" s="6">
        <v>70</v>
      </c>
      <c r="AF30" s="6" t="s">
        <v>3511</v>
      </c>
      <c r="AG30" s="6" t="s">
        <v>3512</v>
      </c>
      <c r="AH30" s="6">
        <v>202410</v>
      </c>
      <c r="AI30" s="6" t="s">
        <v>3718</v>
      </c>
      <c r="AJ30" s="6" t="s">
        <v>3002</v>
      </c>
      <c r="AK30" s="6" t="s">
        <v>143</v>
      </c>
      <c r="AL30" s="6" t="s">
        <v>36</v>
      </c>
      <c r="AM30" s="6" t="s">
        <v>89</v>
      </c>
      <c r="AN30" s="6" t="s">
        <v>3512</v>
      </c>
      <c r="AP30" s="6" t="s">
        <v>3740</v>
      </c>
      <c r="AQ30" s="6" t="s">
        <v>3752</v>
      </c>
      <c r="AR30" s="6" t="s">
        <v>3777</v>
      </c>
      <c r="AS30" s="6" t="s">
        <v>3772</v>
      </c>
    </row>
    <row r="31" spans="1:45" ht="15">
      <c r="A31" s="6">
        <v>202410</v>
      </c>
      <c r="B31" s="6">
        <v>1</v>
      </c>
      <c r="C31" s="7">
        <v>125882423</v>
      </c>
      <c r="D31" s="7">
        <v>61402010006</v>
      </c>
      <c r="E31" s="7">
        <v>1730093496414</v>
      </c>
      <c r="F31" s="6">
        <v>13</v>
      </c>
      <c r="G31" s="6" t="s">
        <v>36</v>
      </c>
      <c r="H31" s="6" t="s">
        <v>143</v>
      </c>
      <c r="I31" s="6" t="s">
        <v>146</v>
      </c>
      <c r="J31" s="6">
        <v>125</v>
      </c>
      <c r="K31" s="6" t="s">
        <v>45</v>
      </c>
      <c r="L31" s="6" t="s">
        <v>89</v>
      </c>
      <c r="N31" s="6" t="s">
        <v>147</v>
      </c>
      <c r="P31" s="6">
        <v>64082</v>
      </c>
      <c r="Q31" s="8" t="s">
        <v>2990</v>
      </c>
      <c r="R31" s="6" t="s">
        <v>36</v>
      </c>
      <c r="S31" s="6" t="s">
        <v>143</v>
      </c>
      <c r="T31" s="6" t="s">
        <v>3000</v>
      </c>
      <c r="U31" s="6" t="s">
        <v>89</v>
      </c>
      <c r="V31" s="6" t="s">
        <v>3718</v>
      </c>
      <c r="W31" s="6" t="s">
        <v>3000</v>
      </c>
      <c r="X31" s="6">
        <v>13</v>
      </c>
      <c r="Y31" s="6" t="s">
        <v>3524</v>
      </c>
      <c r="Z31" s="6" t="s">
        <v>36</v>
      </c>
      <c r="AA31" s="6" t="s">
        <v>143</v>
      </c>
      <c r="AB31" s="6" t="s">
        <v>89</v>
      </c>
      <c r="AC31" s="6" t="s">
        <v>3525</v>
      </c>
      <c r="AE31" s="6">
        <v>70</v>
      </c>
      <c r="AF31" s="6" t="s">
        <v>3511</v>
      </c>
      <c r="AG31" s="6" t="s">
        <v>3512</v>
      </c>
      <c r="AH31" s="6">
        <v>202410</v>
      </c>
      <c r="AI31" s="6" t="s">
        <v>3718</v>
      </c>
      <c r="AJ31" s="6" t="s">
        <v>3000</v>
      </c>
      <c r="AK31" s="6" t="s">
        <v>143</v>
      </c>
      <c r="AL31" s="6" t="s">
        <v>36</v>
      </c>
      <c r="AM31" s="6" t="s">
        <v>89</v>
      </c>
      <c r="AN31" s="6" t="s">
        <v>3512</v>
      </c>
      <c r="AP31" s="6" t="s">
        <v>3740</v>
      </c>
      <c r="AQ31" s="6" t="s">
        <v>3753</v>
      </c>
      <c r="AR31" s="6" t="s">
        <v>3777</v>
      </c>
      <c r="AS31" s="6" t="s">
        <v>3772</v>
      </c>
    </row>
    <row r="32" spans="1:45" s="18" customFormat="1" ht="15">
      <c r="A32" s="18">
        <v>202410</v>
      </c>
      <c r="B32" s="18">
        <v>1</v>
      </c>
      <c r="C32" s="19">
        <v>242520</v>
      </c>
      <c r="D32" s="19">
        <v>12103010039</v>
      </c>
      <c r="E32" s="19">
        <v>1729049415324</v>
      </c>
      <c r="F32" s="18">
        <v>25</v>
      </c>
      <c r="G32" s="18" t="s">
        <v>80</v>
      </c>
      <c r="H32" s="18" t="s">
        <v>148</v>
      </c>
      <c r="I32" s="18" t="s">
        <v>149</v>
      </c>
      <c r="J32" s="18">
        <v>270</v>
      </c>
      <c r="K32" s="18" t="s">
        <v>150</v>
      </c>
      <c r="L32" s="18" t="s">
        <v>72</v>
      </c>
      <c r="N32" s="18" t="s">
        <v>147</v>
      </c>
      <c r="P32" s="18">
        <v>51411</v>
      </c>
      <c r="Q32" s="20" t="s">
        <v>2988</v>
      </c>
      <c r="R32" s="18" t="s">
        <v>80</v>
      </c>
      <c r="S32" s="18" t="s">
        <v>148</v>
      </c>
      <c r="T32" s="18" t="s">
        <v>3010</v>
      </c>
      <c r="U32" s="18" t="s">
        <v>407</v>
      </c>
      <c r="V32" s="18" t="s">
        <v>3718</v>
      </c>
      <c r="W32" s="18" t="s">
        <v>3010</v>
      </c>
      <c r="X32" s="18">
        <v>25</v>
      </c>
      <c r="Y32" s="18" t="s">
        <v>3532</v>
      </c>
      <c r="Z32" s="18" t="s">
        <v>80</v>
      </c>
      <c r="AA32" s="18" t="s">
        <v>148</v>
      </c>
      <c r="AB32" s="18" t="s">
        <v>407</v>
      </c>
      <c r="AE32" s="18">
        <v>10</v>
      </c>
      <c r="AF32" s="18" t="s">
        <v>136</v>
      </c>
      <c r="AG32" s="18" t="s">
        <v>3533</v>
      </c>
      <c r="AH32" s="18">
        <v>202109</v>
      </c>
      <c r="AI32" s="18" t="s">
        <v>3718</v>
      </c>
      <c r="AK32" s="18" t="s">
        <v>148</v>
      </c>
      <c r="AL32" s="18" t="s">
        <v>80</v>
      </c>
      <c r="AM32" s="18" t="s">
        <v>3438</v>
      </c>
      <c r="AO32" s="18" t="s">
        <v>3746</v>
      </c>
      <c r="AR32" s="18" t="s">
        <v>3776</v>
      </c>
      <c r="AS32" s="18" t="s">
        <v>3775</v>
      </c>
    </row>
    <row r="33" spans="1:45" ht="15">
      <c r="A33" s="6">
        <v>202410</v>
      </c>
      <c r="B33" s="6">
        <v>1</v>
      </c>
      <c r="C33" s="7">
        <v>242520</v>
      </c>
      <c r="D33" s="7">
        <v>12103010039</v>
      </c>
      <c r="E33" s="7">
        <v>1730269142593</v>
      </c>
      <c r="F33" s="6">
        <v>25</v>
      </c>
      <c r="G33" s="6" t="s">
        <v>80</v>
      </c>
      <c r="H33" s="6" t="s">
        <v>148</v>
      </c>
      <c r="I33" s="6" t="s">
        <v>151</v>
      </c>
      <c r="J33" s="6">
        <v>270</v>
      </c>
      <c r="K33" s="6" t="s">
        <v>150</v>
      </c>
      <c r="L33" s="6" t="s">
        <v>72</v>
      </c>
      <c r="N33" s="6" t="s">
        <v>147</v>
      </c>
      <c r="P33" s="6">
        <v>51410</v>
      </c>
      <c r="Q33" s="8" t="s">
        <v>2988</v>
      </c>
      <c r="R33" s="6" t="s">
        <v>80</v>
      </c>
      <c r="S33" s="6" t="s">
        <v>148</v>
      </c>
      <c r="T33" s="6" t="s">
        <v>3011</v>
      </c>
      <c r="U33" s="6" t="s">
        <v>407</v>
      </c>
      <c r="V33" s="6" t="s">
        <v>3718</v>
      </c>
      <c r="W33" s="6" t="s">
        <v>3011</v>
      </c>
      <c r="X33" s="6">
        <v>25</v>
      </c>
      <c r="Y33" s="6" t="s">
        <v>3532</v>
      </c>
      <c r="Z33" s="6" t="s">
        <v>80</v>
      </c>
      <c r="AA33" s="6" t="s">
        <v>148</v>
      </c>
      <c r="AB33" s="6" t="s">
        <v>407</v>
      </c>
      <c r="AE33" s="6">
        <v>10</v>
      </c>
      <c r="AF33" s="6" t="s">
        <v>136</v>
      </c>
      <c r="AG33" s="6" t="s">
        <v>3533</v>
      </c>
      <c r="AH33" s="6">
        <v>202109</v>
      </c>
      <c r="AI33" s="6" t="s">
        <v>3718</v>
      </c>
      <c r="AK33" s="6" t="s">
        <v>148</v>
      </c>
      <c r="AL33" s="6" t="s">
        <v>80</v>
      </c>
      <c r="AM33" s="6" t="s">
        <v>3438</v>
      </c>
      <c r="AO33" s="6" t="s">
        <v>3746</v>
      </c>
      <c r="AR33" s="6" t="s">
        <v>3776</v>
      </c>
      <c r="AS33" s="6" t="s">
        <v>3775</v>
      </c>
    </row>
    <row r="34" spans="1:45" ht="15">
      <c r="A34" s="6">
        <v>202410</v>
      </c>
      <c r="B34" s="6">
        <v>1</v>
      </c>
      <c r="C34" s="7">
        <v>77358084</v>
      </c>
      <c r="D34" s="7">
        <v>18830010001</v>
      </c>
      <c r="E34" s="7">
        <v>1730096207449</v>
      </c>
      <c r="F34" s="6">
        <v>13</v>
      </c>
      <c r="G34" s="6" t="s">
        <v>36</v>
      </c>
      <c r="H34" s="6" t="s">
        <v>152</v>
      </c>
      <c r="I34" s="6" t="s">
        <v>153</v>
      </c>
      <c r="J34" s="6">
        <v>250</v>
      </c>
      <c r="K34" s="6" t="s">
        <v>154</v>
      </c>
      <c r="L34" s="6" t="s">
        <v>31</v>
      </c>
      <c r="N34" s="6" t="s">
        <v>155</v>
      </c>
      <c r="P34" s="6">
        <v>63686</v>
      </c>
      <c r="Q34" s="8" t="s">
        <v>2988</v>
      </c>
      <c r="R34" s="6" t="s">
        <v>36</v>
      </c>
      <c r="S34" s="6" t="s">
        <v>152</v>
      </c>
      <c r="T34" s="6" t="s">
        <v>3012</v>
      </c>
      <c r="U34" s="6" t="s">
        <v>158</v>
      </c>
      <c r="V34" s="6" t="s">
        <v>3718</v>
      </c>
      <c r="W34" s="6" t="s">
        <v>3012</v>
      </c>
      <c r="X34" s="6">
        <v>13</v>
      </c>
      <c r="Y34" s="6" t="s">
        <v>3524</v>
      </c>
      <c r="Z34" s="6" t="s">
        <v>36</v>
      </c>
      <c r="AA34" s="6" t="s">
        <v>152</v>
      </c>
      <c r="AB34" s="6" t="s">
        <v>158</v>
      </c>
      <c r="AC34" s="6" t="s">
        <v>3534</v>
      </c>
      <c r="AE34" s="6">
        <v>200</v>
      </c>
      <c r="AF34" s="6" t="s">
        <v>3511</v>
      </c>
      <c r="AG34" s="6" t="s">
        <v>3535</v>
      </c>
      <c r="AH34" s="6">
        <v>202409</v>
      </c>
      <c r="AI34" s="6" t="s">
        <v>3718</v>
      </c>
      <c r="AK34" s="6" t="s">
        <v>152</v>
      </c>
      <c r="AL34" s="6" t="s">
        <v>36</v>
      </c>
      <c r="AM34" s="6" t="s">
        <v>31</v>
      </c>
      <c r="AN34" s="6" t="s">
        <v>641</v>
      </c>
      <c r="AO34" s="6" t="s">
        <v>3748</v>
      </c>
      <c r="AP34" s="6" t="s">
        <v>3754</v>
      </c>
      <c r="AQ34" s="6" t="s">
        <v>3755</v>
      </c>
      <c r="AR34" s="6" t="s">
        <v>3776</v>
      </c>
      <c r="AS34" s="6" t="s">
        <v>3771</v>
      </c>
    </row>
    <row r="35" spans="1:45" ht="15">
      <c r="A35" s="6">
        <v>202410</v>
      </c>
      <c r="B35" s="6">
        <v>1</v>
      </c>
      <c r="C35" s="7">
        <v>77358084</v>
      </c>
      <c r="D35" s="7">
        <v>18830010001</v>
      </c>
      <c r="E35" s="7">
        <v>1730096564011</v>
      </c>
      <c r="F35" s="6">
        <v>16</v>
      </c>
      <c r="G35" s="6" t="s">
        <v>36</v>
      </c>
      <c r="H35" s="6" t="s">
        <v>156</v>
      </c>
      <c r="I35" s="6" t="s">
        <v>157</v>
      </c>
      <c r="J35" s="6">
        <v>220</v>
      </c>
      <c r="K35" s="6" t="s">
        <v>154</v>
      </c>
      <c r="L35" s="6" t="s">
        <v>158</v>
      </c>
      <c r="N35" s="6" t="s">
        <v>159</v>
      </c>
      <c r="O35" s="6" t="s">
        <v>2972</v>
      </c>
      <c r="P35" s="6">
        <v>9</v>
      </c>
      <c r="Q35" s="8" t="s">
        <v>2989</v>
      </c>
      <c r="R35" s="6" t="s">
        <v>36</v>
      </c>
      <c r="S35" s="6" t="s">
        <v>156</v>
      </c>
      <c r="T35" s="6" t="s">
        <v>157</v>
      </c>
      <c r="U35" s="6" t="s">
        <v>158</v>
      </c>
      <c r="V35" s="6" t="s">
        <v>3719</v>
      </c>
      <c r="AI35" s="6" t="s">
        <v>3718</v>
      </c>
      <c r="AK35" s="6" t="s">
        <v>156</v>
      </c>
      <c r="AL35" s="6" t="s">
        <v>36</v>
      </c>
      <c r="AM35" s="6" t="s">
        <v>158</v>
      </c>
      <c r="AN35" s="6" t="s">
        <v>641</v>
      </c>
      <c r="AO35" s="6" t="s">
        <v>3748</v>
      </c>
      <c r="AP35" s="6" t="s">
        <v>3756</v>
      </c>
      <c r="AQ35" s="6">
        <v>0.91133868493222403</v>
      </c>
      <c r="AR35" s="6" t="s">
        <v>3777</v>
      </c>
      <c r="AS35" s="6" t="s">
        <v>3774</v>
      </c>
    </row>
    <row r="36" spans="1:45" ht="15">
      <c r="A36" s="6">
        <v>202410</v>
      </c>
      <c r="B36" s="6">
        <v>1</v>
      </c>
      <c r="C36" s="7">
        <v>77358084</v>
      </c>
      <c r="D36" s="7">
        <v>18830010001</v>
      </c>
      <c r="E36" s="7">
        <v>1730091432879</v>
      </c>
      <c r="F36" s="6">
        <v>12</v>
      </c>
      <c r="G36" s="6" t="s">
        <v>160</v>
      </c>
      <c r="H36" s="6" t="s">
        <v>161</v>
      </c>
      <c r="I36" s="6" t="s">
        <v>162</v>
      </c>
      <c r="J36" s="6">
        <v>100</v>
      </c>
      <c r="K36" s="6" t="s">
        <v>163</v>
      </c>
      <c r="L36" s="6" t="s">
        <v>31</v>
      </c>
      <c r="N36" s="6" t="s">
        <v>164</v>
      </c>
      <c r="P36" s="6">
        <v>64205</v>
      </c>
      <c r="Q36" s="8" t="s">
        <v>2990</v>
      </c>
      <c r="R36" s="6" t="s">
        <v>160</v>
      </c>
      <c r="S36" s="6" t="s">
        <v>3013</v>
      </c>
      <c r="T36" s="6" t="s">
        <v>3014</v>
      </c>
      <c r="U36" s="6" t="s">
        <v>31</v>
      </c>
      <c r="V36" s="6" t="s">
        <v>3718</v>
      </c>
      <c r="W36" s="6" t="s">
        <v>3014</v>
      </c>
      <c r="X36" s="6">
        <v>12</v>
      </c>
      <c r="Y36" s="6" t="s">
        <v>3515</v>
      </c>
      <c r="Z36" s="6" t="s">
        <v>160</v>
      </c>
      <c r="AA36" s="6" t="s">
        <v>3013</v>
      </c>
      <c r="AB36" s="6" t="s">
        <v>31</v>
      </c>
      <c r="AE36" s="6">
        <v>40</v>
      </c>
      <c r="AF36" s="6" t="s">
        <v>3511</v>
      </c>
      <c r="AG36" s="6" t="s">
        <v>3536</v>
      </c>
      <c r="AH36" s="6">
        <v>202410</v>
      </c>
      <c r="AI36" s="6" t="s">
        <v>3718</v>
      </c>
      <c r="AK36" s="6" t="s">
        <v>3013</v>
      </c>
      <c r="AL36" s="6" t="s">
        <v>160</v>
      </c>
      <c r="AM36" s="6" t="s">
        <v>31</v>
      </c>
      <c r="AN36" s="6" t="s">
        <v>975</v>
      </c>
      <c r="AO36" s="6" t="s">
        <v>3748</v>
      </c>
      <c r="AP36" s="6" t="s">
        <v>3014</v>
      </c>
      <c r="AQ36" s="6" t="s">
        <v>3757</v>
      </c>
      <c r="AR36" s="6" t="s">
        <v>3777</v>
      </c>
      <c r="AS36" s="6" t="s">
        <v>3773</v>
      </c>
    </row>
    <row r="37" spans="1:45" ht="15">
      <c r="A37" s="6">
        <v>202410</v>
      </c>
      <c r="B37" s="6">
        <v>1</v>
      </c>
      <c r="C37" s="7">
        <v>77358084</v>
      </c>
      <c r="D37" s="7">
        <v>18830010001</v>
      </c>
      <c r="E37" s="7">
        <v>1730099140325</v>
      </c>
      <c r="F37" s="6">
        <v>13</v>
      </c>
      <c r="G37" s="6" t="s">
        <v>62</v>
      </c>
      <c r="H37" s="6" t="s">
        <v>165</v>
      </c>
      <c r="I37" s="6" t="s">
        <v>166</v>
      </c>
      <c r="J37" s="6">
        <v>100</v>
      </c>
      <c r="K37" s="6" t="s">
        <v>167</v>
      </c>
      <c r="L37" s="6" t="s">
        <v>158</v>
      </c>
      <c r="N37" s="6" t="s">
        <v>168</v>
      </c>
      <c r="P37" s="6">
        <v>63961</v>
      </c>
      <c r="Q37" s="8" t="s">
        <v>2990</v>
      </c>
      <c r="R37" s="6" t="s">
        <v>62</v>
      </c>
      <c r="S37" s="6" t="s">
        <v>63</v>
      </c>
      <c r="T37" s="6" t="s">
        <v>3015</v>
      </c>
      <c r="U37" s="6" t="s">
        <v>158</v>
      </c>
      <c r="V37" s="6" t="s">
        <v>3718</v>
      </c>
      <c r="W37" s="6" t="s">
        <v>3015</v>
      </c>
      <c r="X37" s="6">
        <v>13</v>
      </c>
      <c r="Y37" s="6" t="s">
        <v>3524</v>
      </c>
      <c r="Z37" s="6" t="s">
        <v>62</v>
      </c>
      <c r="AA37" s="6" t="s">
        <v>63</v>
      </c>
      <c r="AB37" s="6" t="s">
        <v>158</v>
      </c>
      <c r="AC37" s="6" t="s">
        <v>3537</v>
      </c>
      <c r="AE37" s="6">
        <v>67</v>
      </c>
      <c r="AF37" s="6" t="s">
        <v>3511</v>
      </c>
      <c r="AG37" s="6" t="s">
        <v>3538</v>
      </c>
      <c r="AH37" s="6">
        <v>202410</v>
      </c>
      <c r="AI37" s="6" t="s">
        <v>3718</v>
      </c>
      <c r="AL37" s="6" t="s">
        <v>62</v>
      </c>
      <c r="AO37" s="6" t="s">
        <v>3738</v>
      </c>
      <c r="AR37" s="6" t="s">
        <v>3776</v>
      </c>
      <c r="AS37" s="6" t="s">
        <v>3775</v>
      </c>
    </row>
    <row r="38" spans="1:45" ht="15">
      <c r="A38" s="6">
        <v>202410</v>
      </c>
      <c r="B38" s="6">
        <v>1</v>
      </c>
      <c r="C38" s="7">
        <v>131554171</v>
      </c>
      <c r="D38" s="7">
        <v>13426010004</v>
      </c>
      <c r="E38" s="7">
        <v>1730361154429</v>
      </c>
      <c r="F38" s="6">
        <v>19</v>
      </c>
      <c r="G38" s="6" t="s">
        <v>36</v>
      </c>
      <c r="H38" s="6" t="s">
        <v>91</v>
      </c>
      <c r="I38" s="6" t="s">
        <v>169</v>
      </c>
      <c r="J38" s="6">
        <v>235</v>
      </c>
      <c r="K38" s="6" t="s">
        <v>170</v>
      </c>
      <c r="L38" s="6" t="s">
        <v>171</v>
      </c>
      <c r="N38" s="6" t="s">
        <v>172</v>
      </c>
      <c r="P38" s="6">
        <v>64188</v>
      </c>
      <c r="Q38" s="8" t="s">
        <v>2990</v>
      </c>
      <c r="R38" s="6" t="s">
        <v>36</v>
      </c>
      <c r="S38" s="6" t="s">
        <v>143</v>
      </c>
      <c r="T38" s="6" t="s">
        <v>3016</v>
      </c>
      <c r="U38" s="6" t="s">
        <v>89</v>
      </c>
      <c r="V38" s="6" t="s">
        <v>3718</v>
      </c>
      <c r="W38" s="6" t="s">
        <v>3016</v>
      </c>
      <c r="X38" s="6">
        <v>19</v>
      </c>
      <c r="Y38" s="6" t="s">
        <v>3521</v>
      </c>
      <c r="Z38" s="6" t="s">
        <v>36</v>
      </c>
      <c r="AA38" s="6" t="s">
        <v>143</v>
      </c>
      <c r="AB38" s="6" t="s">
        <v>89</v>
      </c>
      <c r="AC38" s="6" t="s">
        <v>3525</v>
      </c>
      <c r="AE38" s="6">
        <v>15</v>
      </c>
      <c r="AF38" s="6" t="s">
        <v>3511</v>
      </c>
      <c r="AG38" s="6" t="s">
        <v>3539</v>
      </c>
      <c r="AH38" s="6">
        <v>202410</v>
      </c>
      <c r="AI38" s="6" t="s">
        <v>3718</v>
      </c>
      <c r="AL38" s="6" t="s">
        <v>36</v>
      </c>
      <c r="AO38" s="6" t="s">
        <v>3738</v>
      </c>
      <c r="AR38" s="6" t="s">
        <v>3776</v>
      </c>
      <c r="AS38" s="6" t="s">
        <v>3775</v>
      </c>
    </row>
    <row r="39" spans="1:45" ht="15">
      <c r="A39" s="6">
        <v>202410</v>
      </c>
      <c r="B39" s="6">
        <v>1</v>
      </c>
      <c r="C39" s="7">
        <v>131554171</v>
      </c>
      <c r="D39" s="7">
        <v>13426010004</v>
      </c>
      <c r="E39" s="7">
        <v>1730360403368</v>
      </c>
      <c r="F39" s="6">
        <v>26</v>
      </c>
      <c r="G39" s="6" t="s">
        <v>62</v>
      </c>
      <c r="H39" s="6" t="s">
        <v>173</v>
      </c>
      <c r="I39" s="6" t="s">
        <v>174</v>
      </c>
      <c r="J39" s="6">
        <v>270</v>
      </c>
      <c r="K39" s="6" t="s">
        <v>175</v>
      </c>
      <c r="L39" s="6" t="s">
        <v>122</v>
      </c>
      <c r="N39" s="6" t="s">
        <v>176</v>
      </c>
      <c r="P39" s="6">
        <v>63475</v>
      </c>
      <c r="Q39" s="8" t="s">
        <v>2988</v>
      </c>
      <c r="R39" s="6" t="s">
        <v>62</v>
      </c>
      <c r="S39" s="6" t="s">
        <v>63</v>
      </c>
      <c r="T39" s="6" t="s">
        <v>3017</v>
      </c>
      <c r="U39" s="6" t="s">
        <v>40</v>
      </c>
      <c r="V39" s="6" t="s">
        <v>3718</v>
      </c>
      <c r="W39" s="6" t="s">
        <v>3017</v>
      </c>
      <c r="X39" s="6">
        <v>26</v>
      </c>
      <c r="Y39" s="6" t="s">
        <v>3507</v>
      </c>
      <c r="Z39" s="6" t="s">
        <v>62</v>
      </c>
      <c r="AA39" s="6" t="s">
        <v>63</v>
      </c>
      <c r="AB39" s="6" t="s">
        <v>40</v>
      </c>
      <c r="AE39" s="6">
        <v>100</v>
      </c>
      <c r="AF39" s="6" t="s">
        <v>2237</v>
      </c>
      <c r="AG39" s="6" t="s">
        <v>3540</v>
      </c>
      <c r="AH39" s="6">
        <v>202408</v>
      </c>
      <c r="AI39" s="6" t="s">
        <v>3718</v>
      </c>
      <c r="AK39" s="6" t="s">
        <v>173</v>
      </c>
      <c r="AL39" s="6" t="s">
        <v>62</v>
      </c>
      <c r="AM39" s="6" t="s">
        <v>158</v>
      </c>
      <c r="AO39" s="6" t="s">
        <v>3746</v>
      </c>
      <c r="AR39" s="6" t="s">
        <v>3776</v>
      </c>
      <c r="AS39" s="6" t="s">
        <v>3775</v>
      </c>
    </row>
    <row r="40" spans="1:45" ht="15">
      <c r="A40" s="6">
        <v>202410</v>
      </c>
      <c r="B40" s="6">
        <v>1</v>
      </c>
      <c r="C40" s="7">
        <v>131554171</v>
      </c>
      <c r="D40" s="7">
        <v>13426010004</v>
      </c>
      <c r="E40" s="7">
        <v>1730360603892</v>
      </c>
      <c r="F40" s="6">
        <v>26</v>
      </c>
      <c r="G40" s="6" t="s">
        <v>118</v>
      </c>
      <c r="H40" s="6" t="s">
        <v>119</v>
      </c>
      <c r="I40" s="6" t="s">
        <v>177</v>
      </c>
      <c r="J40" s="6">
        <v>680</v>
      </c>
      <c r="K40" s="6" t="s">
        <v>178</v>
      </c>
      <c r="L40" s="6" t="s">
        <v>122</v>
      </c>
      <c r="N40" s="6" t="s">
        <v>179</v>
      </c>
      <c r="P40" s="6">
        <v>64208</v>
      </c>
      <c r="Q40" s="8" t="s">
        <v>2990</v>
      </c>
      <c r="R40" s="6" t="s">
        <v>118</v>
      </c>
      <c r="S40" s="6" t="s">
        <v>119</v>
      </c>
      <c r="T40" s="6" t="s">
        <v>3006</v>
      </c>
      <c r="U40" s="6" t="s">
        <v>40</v>
      </c>
      <c r="V40" s="6" t="s">
        <v>3718</v>
      </c>
      <c r="W40" s="6" t="s">
        <v>3006</v>
      </c>
      <c r="X40" s="6">
        <v>26</v>
      </c>
      <c r="Y40" s="6" t="s">
        <v>3507</v>
      </c>
      <c r="Z40" s="6" t="s">
        <v>118</v>
      </c>
      <c r="AA40" s="6" t="s">
        <v>119</v>
      </c>
      <c r="AB40" s="6" t="s">
        <v>40</v>
      </c>
      <c r="AE40" s="6">
        <v>180</v>
      </c>
      <c r="AF40" s="6" t="s">
        <v>2237</v>
      </c>
      <c r="AG40" s="6" t="s">
        <v>3529</v>
      </c>
      <c r="AH40" s="6">
        <v>202410</v>
      </c>
      <c r="AI40" s="6" t="s">
        <v>3718</v>
      </c>
      <c r="AJ40" s="6" t="s">
        <v>3006</v>
      </c>
      <c r="AK40" s="6" t="s">
        <v>119</v>
      </c>
      <c r="AL40" s="6" t="s">
        <v>118</v>
      </c>
      <c r="AM40" s="6" t="s">
        <v>40</v>
      </c>
      <c r="AN40" s="6" t="s">
        <v>3529</v>
      </c>
      <c r="AP40" s="6" t="s">
        <v>3740</v>
      </c>
      <c r="AQ40" s="6" t="s">
        <v>3750</v>
      </c>
      <c r="AR40" s="6" t="s">
        <v>3777</v>
      </c>
      <c r="AS40" s="6" t="s">
        <v>3772</v>
      </c>
    </row>
    <row r="41" spans="1:45" ht="15">
      <c r="A41" s="6">
        <v>202410</v>
      </c>
      <c r="B41" s="6">
        <v>1</v>
      </c>
      <c r="C41" s="7">
        <v>131554171</v>
      </c>
      <c r="D41" s="7">
        <v>13426010004</v>
      </c>
      <c r="E41" s="7">
        <v>1730360937399</v>
      </c>
      <c r="F41" s="6">
        <v>19</v>
      </c>
      <c r="G41" s="6" t="s">
        <v>36</v>
      </c>
      <c r="H41" s="6" t="s">
        <v>91</v>
      </c>
      <c r="I41" s="6" t="s">
        <v>180</v>
      </c>
      <c r="J41" s="6">
        <v>485</v>
      </c>
      <c r="K41" s="6" t="s">
        <v>181</v>
      </c>
      <c r="L41" s="6" t="s">
        <v>171</v>
      </c>
      <c r="N41" s="6" t="s">
        <v>182</v>
      </c>
      <c r="P41" s="6">
        <v>64084</v>
      </c>
      <c r="Q41" s="8" t="s">
        <v>2990</v>
      </c>
      <c r="R41" s="6" t="s">
        <v>36</v>
      </c>
      <c r="S41" s="6" t="s">
        <v>143</v>
      </c>
      <c r="T41" s="6" t="s">
        <v>3018</v>
      </c>
      <c r="U41" s="6" t="s">
        <v>89</v>
      </c>
      <c r="V41" s="6" t="s">
        <v>3718</v>
      </c>
      <c r="W41" s="6" t="s">
        <v>3018</v>
      </c>
      <c r="X41" s="6">
        <v>19</v>
      </c>
      <c r="Y41" s="6" t="s">
        <v>3521</v>
      </c>
      <c r="Z41" s="6" t="s">
        <v>36</v>
      </c>
      <c r="AA41" s="6" t="s">
        <v>143</v>
      </c>
      <c r="AB41" s="6" t="s">
        <v>89</v>
      </c>
      <c r="AC41" s="6" t="s">
        <v>3525</v>
      </c>
      <c r="AE41" s="6">
        <v>25</v>
      </c>
      <c r="AF41" s="6" t="s">
        <v>3511</v>
      </c>
      <c r="AG41" s="6" t="s">
        <v>3541</v>
      </c>
      <c r="AH41" s="6">
        <v>202410</v>
      </c>
      <c r="AI41" s="6" t="s">
        <v>3718</v>
      </c>
      <c r="AL41" s="6" t="s">
        <v>36</v>
      </c>
      <c r="AO41" s="6" t="s">
        <v>3738</v>
      </c>
      <c r="AR41" s="6" t="s">
        <v>3776</v>
      </c>
      <c r="AS41" s="6" t="s">
        <v>3775</v>
      </c>
    </row>
    <row r="42" spans="1:45" ht="15">
      <c r="A42" s="6">
        <v>202410</v>
      </c>
      <c r="B42" s="6">
        <v>1</v>
      </c>
      <c r="C42" s="7">
        <v>131554171</v>
      </c>
      <c r="D42" s="7">
        <v>13426010004</v>
      </c>
      <c r="E42" s="7">
        <v>1730359553756</v>
      </c>
      <c r="F42" s="6">
        <v>13</v>
      </c>
      <c r="G42" s="6" t="s">
        <v>118</v>
      </c>
      <c r="H42" s="6" t="s">
        <v>119</v>
      </c>
      <c r="I42" s="6" t="s">
        <v>183</v>
      </c>
      <c r="J42" s="6">
        <v>220</v>
      </c>
      <c r="K42" s="6" t="s">
        <v>184</v>
      </c>
      <c r="L42" s="6" t="s">
        <v>171</v>
      </c>
      <c r="N42" s="6" t="s">
        <v>185</v>
      </c>
      <c r="O42" s="6" t="s">
        <v>2980</v>
      </c>
      <c r="P42" s="6">
        <v>9</v>
      </c>
      <c r="Q42" s="8" t="s">
        <v>2989</v>
      </c>
      <c r="R42" s="6" t="s">
        <v>118</v>
      </c>
      <c r="S42" s="6" t="s">
        <v>119</v>
      </c>
      <c r="T42" s="6" t="s">
        <v>183</v>
      </c>
      <c r="U42" s="6" t="s">
        <v>171</v>
      </c>
      <c r="V42" s="6" t="s">
        <v>3719</v>
      </c>
      <c r="AI42" s="6" t="s">
        <v>3718</v>
      </c>
      <c r="AK42" s="6" t="s">
        <v>119</v>
      </c>
      <c r="AL42" s="6" t="s">
        <v>118</v>
      </c>
      <c r="AM42" s="6" t="s">
        <v>89</v>
      </c>
      <c r="AN42" s="6" t="s">
        <v>184</v>
      </c>
      <c r="AO42" s="6" t="s">
        <v>3748</v>
      </c>
      <c r="AP42" s="6" t="s">
        <v>3758</v>
      </c>
      <c r="AQ42" s="6">
        <v>0.86110264962135297</v>
      </c>
      <c r="AR42" s="6" t="s">
        <v>3777</v>
      </c>
      <c r="AS42" s="6" t="s">
        <v>3774</v>
      </c>
    </row>
    <row r="43" spans="1:45" ht="15">
      <c r="A43" s="6">
        <v>202410</v>
      </c>
      <c r="B43" s="6">
        <v>1</v>
      </c>
      <c r="C43" s="7">
        <v>131554171</v>
      </c>
      <c r="D43" s="7">
        <v>13426010004</v>
      </c>
      <c r="E43" s="7">
        <v>1730359601260</v>
      </c>
      <c r="F43" s="6">
        <v>13</v>
      </c>
      <c r="G43" s="6" t="s">
        <v>118</v>
      </c>
      <c r="H43" s="6" t="s">
        <v>119</v>
      </c>
      <c r="I43" s="6" t="s">
        <v>186</v>
      </c>
      <c r="J43" s="6">
        <v>220</v>
      </c>
      <c r="K43" s="6" t="s">
        <v>184</v>
      </c>
      <c r="L43" s="6" t="s">
        <v>171</v>
      </c>
      <c r="N43" s="6" t="s">
        <v>187</v>
      </c>
      <c r="O43" s="6" t="s">
        <v>2980</v>
      </c>
      <c r="P43" s="6">
        <v>9</v>
      </c>
      <c r="Q43" s="8" t="s">
        <v>2989</v>
      </c>
      <c r="R43" s="6" t="s">
        <v>118</v>
      </c>
      <c r="S43" s="6" t="s">
        <v>119</v>
      </c>
      <c r="T43" s="6" t="s">
        <v>186</v>
      </c>
      <c r="U43" s="6" t="s">
        <v>171</v>
      </c>
      <c r="V43" s="6" t="s">
        <v>3719</v>
      </c>
      <c r="AI43" s="6" t="s">
        <v>3718</v>
      </c>
      <c r="AK43" s="6" t="s">
        <v>119</v>
      </c>
      <c r="AL43" s="6" t="s">
        <v>118</v>
      </c>
      <c r="AM43" s="6" t="s">
        <v>89</v>
      </c>
      <c r="AN43" s="6" t="s">
        <v>184</v>
      </c>
      <c r="AO43" s="6" t="s">
        <v>3748</v>
      </c>
      <c r="AP43" s="6" t="s">
        <v>3758</v>
      </c>
      <c r="AQ43" s="6" t="s">
        <v>3759</v>
      </c>
      <c r="AR43" s="6" t="s">
        <v>3777</v>
      </c>
      <c r="AS43" s="6" t="s">
        <v>3774</v>
      </c>
    </row>
    <row r="44" spans="1:45" ht="15">
      <c r="A44" s="6">
        <v>202410</v>
      </c>
      <c r="B44" s="6">
        <v>1</v>
      </c>
      <c r="C44" s="7">
        <v>50727073</v>
      </c>
      <c r="D44" s="7">
        <v>19810010002</v>
      </c>
      <c r="E44" s="7">
        <v>1730270523279</v>
      </c>
      <c r="F44" s="6">
        <v>6</v>
      </c>
      <c r="G44" s="6" t="s">
        <v>188</v>
      </c>
      <c r="H44" s="6" t="s">
        <v>189</v>
      </c>
      <c r="I44" s="6" t="s">
        <v>190</v>
      </c>
      <c r="J44" s="6">
        <v>100</v>
      </c>
      <c r="K44" s="6" t="s">
        <v>191</v>
      </c>
      <c r="L44" s="6" t="s">
        <v>31</v>
      </c>
      <c r="N44" s="6" t="s">
        <v>187</v>
      </c>
      <c r="P44" s="6">
        <v>64092</v>
      </c>
      <c r="Q44" s="8" t="s">
        <v>2990</v>
      </c>
      <c r="R44" s="6" t="s">
        <v>188</v>
      </c>
      <c r="S44" s="6" t="s">
        <v>3019</v>
      </c>
      <c r="T44" s="6" t="s">
        <v>3020</v>
      </c>
      <c r="U44" s="6" t="s">
        <v>31</v>
      </c>
      <c r="V44" s="6" t="s">
        <v>3718</v>
      </c>
      <c r="W44" s="6" t="s">
        <v>3020</v>
      </c>
      <c r="X44" s="6">
        <v>6</v>
      </c>
      <c r="Y44" s="6" t="s">
        <v>3542</v>
      </c>
      <c r="Z44" s="6" t="s">
        <v>188</v>
      </c>
      <c r="AA44" s="6" t="s">
        <v>3019</v>
      </c>
      <c r="AB44" s="6" t="s">
        <v>31</v>
      </c>
      <c r="AE44" s="6">
        <v>85</v>
      </c>
      <c r="AF44" s="6" t="s">
        <v>3511</v>
      </c>
      <c r="AG44" s="6" t="s">
        <v>3543</v>
      </c>
      <c r="AH44" s="6">
        <v>202410</v>
      </c>
      <c r="AI44" s="6" t="s">
        <v>3718</v>
      </c>
      <c r="AK44" s="6" t="s">
        <v>3760</v>
      </c>
      <c r="AL44" s="6" t="s">
        <v>188</v>
      </c>
      <c r="AM44" s="6" t="s">
        <v>31</v>
      </c>
      <c r="AO44" s="6" t="s">
        <v>3746</v>
      </c>
      <c r="AR44" s="6" t="s">
        <v>3776</v>
      </c>
      <c r="AS44" s="6" t="s">
        <v>3775</v>
      </c>
    </row>
    <row r="45" spans="1:45" ht="15">
      <c r="A45" s="6">
        <v>202410</v>
      </c>
      <c r="B45" s="6">
        <v>1</v>
      </c>
      <c r="C45" s="7">
        <v>47588591</v>
      </c>
      <c r="D45" s="7">
        <v>19589010001</v>
      </c>
      <c r="E45" s="7">
        <v>1730270523279</v>
      </c>
      <c r="F45" s="6">
        <v>6</v>
      </c>
      <c r="G45" s="6" t="s">
        <v>188</v>
      </c>
      <c r="H45" s="6" t="s">
        <v>189</v>
      </c>
      <c r="I45" s="6" t="s">
        <v>190</v>
      </c>
      <c r="J45" s="6">
        <v>100</v>
      </c>
      <c r="K45" s="6" t="s">
        <v>191</v>
      </c>
      <c r="L45" s="6" t="s">
        <v>31</v>
      </c>
      <c r="N45" s="6" t="s">
        <v>187</v>
      </c>
      <c r="P45" s="6">
        <v>64092</v>
      </c>
      <c r="Q45" s="8" t="s">
        <v>2990</v>
      </c>
      <c r="R45" s="6" t="s">
        <v>188</v>
      </c>
      <c r="S45" s="6" t="s">
        <v>3019</v>
      </c>
      <c r="T45" s="6" t="s">
        <v>3020</v>
      </c>
      <c r="U45" s="6" t="s">
        <v>31</v>
      </c>
      <c r="V45" s="6" t="s">
        <v>3718</v>
      </c>
      <c r="W45" s="6" t="s">
        <v>3020</v>
      </c>
      <c r="X45" s="6">
        <v>6</v>
      </c>
      <c r="Y45" s="6" t="s">
        <v>3542</v>
      </c>
      <c r="Z45" s="6" t="s">
        <v>188</v>
      </c>
      <c r="AA45" s="6" t="s">
        <v>3019</v>
      </c>
      <c r="AB45" s="6" t="s">
        <v>31</v>
      </c>
      <c r="AE45" s="6">
        <v>85</v>
      </c>
      <c r="AF45" s="6" t="s">
        <v>3511</v>
      </c>
      <c r="AG45" s="6" t="s">
        <v>3543</v>
      </c>
      <c r="AH45" s="6">
        <v>202410</v>
      </c>
      <c r="AI45" s="6" t="s">
        <v>3718</v>
      </c>
      <c r="AK45" s="6" t="s">
        <v>3760</v>
      </c>
      <c r="AL45" s="6" t="s">
        <v>188</v>
      </c>
      <c r="AM45" s="6" t="s">
        <v>31</v>
      </c>
      <c r="AO45" s="6" t="s">
        <v>3746</v>
      </c>
      <c r="AR45" s="6" t="s">
        <v>3776</v>
      </c>
      <c r="AS45" s="6" t="s">
        <v>3775</v>
      </c>
    </row>
    <row r="46" spans="1:45" ht="15">
      <c r="A46" s="6">
        <v>202410</v>
      </c>
      <c r="B46" s="6">
        <v>1</v>
      </c>
      <c r="C46" s="7">
        <v>131554410</v>
      </c>
      <c r="D46" s="7">
        <v>22301010004</v>
      </c>
      <c r="E46" s="7">
        <v>1729061157420</v>
      </c>
      <c r="F46" s="6">
        <v>23</v>
      </c>
      <c r="G46" s="6" t="s">
        <v>68</v>
      </c>
      <c r="H46" s="6" t="s">
        <v>192</v>
      </c>
      <c r="I46" s="6" t="s">
        <v>193</v>
      </c>
      <c r="J46" s="6">
        <v>780</v>
      </c>
      <c r="K46" s="6" t="s">
        <v>194</v>
      </c>
      <c r="L46" s="6" t="s">
        <v>93</v>
      </c>
      <c r="N46" s="6" t="s">
        <v>187</v>
      </c>
      <c r="P46" s="6">
        <v>63993</v>
      </c>
      <c r="Q46" s="8" t="s">
        <v>2990</v>
      </c>
      <c r="R46" s="6" t="s">
        <v>68</v>
      </c>
      <c r="S46" s="6" t="s">
        <v>192</v>
      </c>
      <c r="T46" s="6" t="s">
        <v>3021</v>
      </c>
      <c r="U46" s="6" t="s">
        <v>89</v>
      </c>
      <c r="V46" s="6" t="s">
        <v>3718</v>
      </c>
      <c r="W46" s="6" t="s">
        <v>3021</v>
      </c>
      <c r="X46" s="6">
        <v>23</v>
      </c>
      <c r="Y46" s="6" t="s">
        <v>3544</v>
      </c>
      <c r="Z46" s="6" t="s">
        <v>68</v>
      </c>
      <c r="AA46" s="6" t="s">
        <v>192</v>
      </c>
      <c r="AB46" s="6" t="s">
        <v>89</v>
      </c>
      <c r="AC46" s="6" t="s">
        <v>3545</v>
      </c>
      <c r="AD46" s="6" t="s">
        <v>3546</v>
      </c>
      <c r="AE46" s="6">
        <v>400</v>
      </c>
      <c r="AF46" s="6" t="s">
        <v>3511</v>
      </c>
      <c r="AG46" s="6" t="s">
        <v>3514</v>
      </c>
      <c r="AH46" s="6">
        <v>202410</v>
      </c>
      <c r="AI46" s="6" t="s">
        <v>3718</v>
      </c>
      <c r="AJ46" s="6" t="s">
        <v>3021</v>
      </c>
      <c r="AK46" s="6" t="s">
        <v>192</v>
      </c>
      <c r="AL46" s="6" t="s">
        <v>68</v>
      </c>
      <c r="AM46" s="6" t="s">
        <v>89</v>
      </c>
      <c r="AN46" s="6" t="s">
        <v>3514</v>
      </c>
      <c r="AP46" s="6" t="s">
        <v>3740</v>
      </c>
      <c r="AQ46" s="6" t="s">
        <v>3761</v>
      </c>
      <c r="AR46" s="6" t="s">
        <v>3777</v>
      </c>
      <c r="AS46" s="6" t="s">
        <v>3772</v>
      </c>
    </row>
    <row r="47" spans="1:45" ht="15">
      <c r="A47" s="6">
        <v>202410</v>
      </c>
      <c r="B47" s="6">
        <v>1</v>
      </c>
      <c r="C47" s="7">
        <v>131557371</v>
      </c>
      <c r="D47" s="7">
        <v>71404010009</v>
      </c>
      <c r="E47" s="7">
        <v>1730287737594</v>
      </c>
      <c r="F47" s="6">
        <v>19</v>
      </c>
      <c r="G47" s="6" t="s">
        <v>36</v>
      </c>
      <c r="H47" s="6" t="s">
        <v>195</v>
      </c>
      <c r="I47" s="6" t="s">
        <v>196</v>
      </c>
      <c r="J47" s="6">
        <v>485</v>
      </c>
      <c r="K47" s="6" t="s">
        <v>197</v>
      </c>
      <c r="L47" s="6" t="s">
        <v>89</v>
      </c>
      <c r="N47" s="6" t="s">
        <v>198</v>
      </c>
      <c r="P47" s="6">
        <v>64197</v>
      </c>
      <c r="Q47" s="8" t="s">
        <v>2990</v>
      </c>
      <c r="R47" s="6" t="s">
        <v>36</v>
      </c>
      <c r="S47" s="6" t="s">
        <v>143</v>
      </c>
      <c r="T47" s="6" t="s">
        <v>3022</v>
      </c>
      <c r="U47" s="6" t="s">
        <v>89</v>
      </c>
      <c r="V47" s="6" t="s">
        <v>3718</v>
      </c>
      <c r="W47" s="6" t="s">
        <v>3022</v>
      </c>
      <c r="X47" s="6">
        <v>19</v>
      </c>
      <c r="Y47" s="6" t="s">
        <v>3521</v>
      </c>
      <c r="Z47" s="6" t="s">
        <v>36</v>
      </c>
      <c r="AA47" s="6" t="s">
        <v>143</v>
      </c>
      <c r="AB47" s="6" t="s">
        <v>89</v>
      </c>
      <c r="AC47" s="6" t="s">
        <v>3525</v>
      </c>
      <c r="AE47" s="6">
        <v>25</v>
      </c>
      <c r="AF47" s="6" t="s">
        <v>3511</v>
      </c>
      <c r="AG47" s="6" t="s">
        <v>3541</v>
      </c>
      <c r="AH47" s="6">
        <v>202410</v>
      </c>
      <c r="AI47" s="6" t="s">
        <v>3718</v>
      </c>
      <c r="AL47" s="6" t="s">
        <v>36</v>
      </c>
      <c r="AO47" s="6" t="s">
        <v>3738</v>
      </c>
      <c r="AR47" s="6" t="s">
        <v>3776</v>
      </c>
      <c r="AS47" s="6" t="s">
        <v>3775</v>
      </c>
    </row>
    <row r="48" spans="1:45" ht="15">
      <c r="A48" s="6">
        <v>202410</v>
      </c>
      <c r="B48" s="6">
        <v>1</v>
      </c>
      <c r="C48" s="7">
        <v>131557371</v>
      </c>
      <c r="D48" s="7">
        <v>71404010009</v>
      </c>
      <c r="E48" s="7">
        <v>1730287560455</v>
      </c>
      <c r="F48" s="6">
        <v>19</v>
      </c>
      <c r="G48" s="6" t="s">
        <v>36</v>
      </c>
      <c r="H48" s="6" t="s">
        <v>195</v>
      </c>
      <c r="I48" s="6" t="s">
        <v>199</v>
      </c>
      <c r="J48" s="6">
        <v>235</v>
      </c>
      <c r="K48" s="6" t="s">
        <v>200</v>
      </c>
      <c r="L48" s="6" t="s">
        <v>89</v>
      </c>
      <c r="N48" s="6" t="s">
        <v>201</v>
      </c>
      <c r="P48" s="6">
        <v>64167</v>
      </c>
      <c r="Q48" s="8" t="s">
        <v>2990</v>
      </c>
      <c r="R48" s="6" t="s">
        <v>36</v>
      </c>
      <c r="S48" s="6" t="s">
        <v>143</v>
      </c>
      <c r="T48" s="6" t="s">
        <v>3023</v>
      </c>
      <c r="U48" s="6" t="s">
        <v>89</v>
      </c>
      <c r="V48" s="6" t="s">
        <v>3718</v>
      </c>
      <c r="W48" s="6" t="s">
        <v>3023</v>
      </c>
      <c r="X48" s="6">
        <v>19</v>
      </c>
      <c r="Y48" s="6" t="s">
        <v>3521</v>
      </c>
      <c r="Z48" s="6" t="s">
        <v>36</v>
      </c>
      <c r="AA48" s="6" t="s">
        <v>143</v>
      </c>
      <c r="AB48" s="6" t="s">
        <v>89</v>
      </c>
      <c r="AC48" s="6" t="s">
        <v>3525</v>
      </c>
      <c r="AE48" s="6">
        <v>15</v>
      </c>
      <c r="AF48" s="6" t="s">
        <v>3511</v>
      </c>
      <c r="AG48" s="6" t="s">
        <v>3539</v>
      </c>
      <c r="AH48" s="6">
        <v>202410</v>
      </c>
      <c r="AI48" s="6" t="s">
        <v>3718</v>
      </c>
      <c r="AL48" s="6" t="s">
        <v>36</v>
      </c>
      <c r="AO48" s="6" t="s">
        <v>3738</v>
      </c>
      <c r="AR48" s="6" t="s">
        <v>3776</v>
      </c>
      <c r="AS48" s="6" t="s">
        <v>3775</v>
      </c>
    </row>
    <row r="49" spans="1:45" ht="15">
      <c r="A49" s="6">
        <v>202410</v>
      </c>
      <c r="B49" s="6">
        <v>1</v>
      </c>
      <c r="C49" s="7">
        <v>131557371</v>
      </c>
      <c r="D49" s="7">
        <v>71404010009</v>
      </c>
      <c r="E49" s="7">
        <v>1730288243655</v>
      </c>
      <c r="F49" s="6">
        <v>19</v>
      </c>
      <c r="G49" s="6" t="s">
        <v>202</v>
      </c>
      <c r="H49" s="6" t="s">
        <v>203</v>
      </c>
      <c r="I49" s="6" t="s">
        <v>204</v>
      </c>
      <c r="J49" s="6">
        <v>495</v>
      </c>
      <c r="K49" s="6" t="s">
        <v>205</v>
      </c>
      <c r="L49" s="6" t="s">
        <v>89</v>
      </c>
      <c r="N49" s="6" t="s">
        <v>206</v>
      </c>
      <c r="P49" s="6">
        <v>54228</v>
      </c>
      <c r="Q49" s="8" t="s">
        <v>2988</v>
      </c>
      <c r="R49" s="6" t="s">
        <v>1185</v>
      </c>
      <c r="S49" s="6" t="s">
        <v>203</v>
      </c>
      <c r="T49" s="6" t="s">
        <v>3024</v>
      </c>
      <c r="U49" s="6" t="s">
        <v>89</v>
      </c>
      <c r="V49" s="6" t="s">
        <v>3718</v>
      </c>
      <c r="W49" s="6" t="s">
        <v>3024</v>
      </c>
      <c r="X49" s="6">
        <v>19</v>
      </c>
      <c r="Y49" s="6" t="s">
        <v>3521</v>
      </c>
      <c r="Z49" s="6" t="s">
        <v>1185</v>
      </c>
      <c r="AA49" s="6" t="s">
        <v>203</v>
      </c>
      <c r="AB49" s="6" t="s">
        <v>89</v>
      </c>
      <c r="AC49" s="6" t="s">
        <v>3547</v>
      </c>
      <c r="AE49" s="6">
        <v>30</v>
      </c>
      <c r="AF49" s="6" t="s">
        <v>3511</v>
      </c>
      <c r="AG49" s="6" t="s">
        <v>3548</v>
      </c>
      <c r="AH49" s="6">
        <v>202207</v>
      </c>
      <c r="AI49" s="6" t="s">
        <v>3718</v>
      </c>
      <c r="AK49" s="6" t="s">
        <v>203</v>
      </c>
      <c r="AL49" s="6" t="s">
        <v>1185</v>
      </c>
      <c r="AM49" s="6" t="s">
        <v>89</v>
      </c>
      <c r="AN49" s="6" t="s">
        <v>205</v>
      </c>
      <c r="AO49" s="6" t="s">
        <v>3748</v>
      </c>
      <c r="AP49" s="6" t="s">
        <v>3024</v>
      </c>
      <c r="AQ49" s="6" t="s">
        <v>3762</v>
      </c>
      <c r="AR49" s="6" t="s">
        <v>3777</v>
      </c>
      <c r="AS49" s="6" t="s">
        <v>3773</v>
      </c>
    </row>
    <row r="50" spans="1:45" ht="15">
      <c r="A50" s="6">
        <v>202410</v>
      </c>
      <c r="B50" s="6">
        <v>1</v>
      </c>
      <c r="C50" s="7">
        <v>131557371</v>
      </c>
      <c r="D50" s="7">
        <v>71404010009</v>
      </c>
      <c r="E50" s="7">
        <v>1730287247129</v>
      </c>
      <c r="F50" s="6">
        <v>19</v>
      </c>
      <c r="G50" s="6" t="s">
        <v>36</v>
      </c>
      <c r="H50" s="6" t="s">
        <v>195</v>
      </c>
      <c r="I50" s="6" t="s">
        <v>207</v>
      </c>
      <c r="J50" s="6">
        <v>235</v>
      </c>
      <c r="K50" s="6" t="s">
        <v>200</v>
      </c>
      <c r="L50" s="6" t="s">
        <v>89</v>
      </c>
      <c r="N50" s="6" t="s">
        <v>208</v>
      </c>
      <c r="P50" s="6">
        <v>64188</v>
      </c>
      <c r="Q50" s="8" t="s">
        <v>2990</v>
      </c>
      <c r="R50" s="6" t="s">
        <v>36</v>
      </c>
      <c r="S50" s="6" t="s">
        <v>143</v>
      </c>
      <c r="T50" s="6" t="s">
        <v>3016</v>
      </c>
      <c r="U50" s="6" t="s">
        <v>89</v>
      </c>
      <c r="V50" s="6" t="s">
        <v>3718</v>
      </c>
      <c r="W50" s="6" t="s">
        <v>3016</v>
      </c>
      <c r="X50" s="6">
        <v>19</v>
      </c>
      <c r="Y50" s="6" t="s">
        <v>3521</v>
      </c>
      <c r="Z50" s="6" t="s">
        <v>36</v>
      </c>
      <c r="AA50" s="6" t="s">
        <v>143</v>
      </c>
      <c r="AB50" s="6" t="s">
        <v>89</v>
      </c>
      <c r="AC50" s="6" t="s">
        <v>3525</v>
      </c>
      <c r="AE50" s="6">
        <v>15</v>
      </c>
      <c r="AF50" s="6" t="s">
        <v>3511</v>
      </c>
      <c r="AG50" s="6" t="s">
        <v>3539</v>
      </c>
      <c r="AH50" s="6">
        <v>202410</v>
      </c>
      <c r="AI50" s="6" t="s">
        <v>3718</v>
      </c>
      <c r="AL50" s="6" t="s">
        <v>36</v>
      </c>
      <c r="AO50" s="6" t="s">
        <v>3738</v>
      </c>
      <c r="AR50" s="6" t="s">
        <v>3776</v>
      </c>
      <c r="AS50" s="6" t="s">
        <v>3775</v>
      </c>
    </row>
    <row r="51" spans="1:45" ht="15">
      <c r="A51" s="6">
        <v>202410</v>
      </c>
      <c r="B51" s="6">
        <v>1</v>
      </c>
      <c r="C51" s="7">
        <v>110082549</v>
      </c>
      <c r="D51" s="7">
        <v>11804010002</v>
      </c>
      <c r="E51" s="7">
        <v>1730177233722</v>
      </c>
      <c r="F51" s="6">
        <v>6</v>
      </c>
      <c r="G51" s="6" t="s">
        <v>188</v>
      </c>
      <c r="H51" s="6" t="s">
        <v>209</v>
      </c>
      <c r="I51" s="6" t="s">
        <v>210</v>
      </c>
      <c r="J51" s="6">
        <v>100</v>
      </c>
      <c r="K51" s="6" t="s">
        <v>211</v>
      </c>
      <c r="L51" s="6" t="s">
        <v>31</v>
      </c>
      <c r="N51" s="6" t="s">
        <v>212</v>
      </c>
      <c r="P51" s="6">
        <v>64092</v>
      </c>
      <c r="Q51" s="8" t="s">
        <v>2990</v>
      </c>
      <c r="R51" s="6" t="s">
        <v>188</v>
      </c>
      <c r="S51" s="6" t="s">
        <v>3019</v>
      </c>
      <c r="T51" s="6" t="s">
        <v>3020</v>
      </c>
      <c r="U51" s="6" t="s">
        <v>31</v>
      </c>
      <c r="V51" s="6" t="s">
        <v>3718</v>
      </c>
      <c r="W51" s="6" t="s">
        <v>3020</v>
      </c>
      <c r="X51" s="6">
        <v>6</v>
      </c>
      <c r="Y51" s="6" t="s">
        <v>3542</v>
      </c>
      <c r="Z51" s="6" t="s">
        <v>188</v>
      </c>
      <c r="AA51" s="6" t="s">
        <v>3019</v>
      </c>
      <c r="AB51" s="6" t="s">
        <v>31</v>
      </c>
      <c r="AE51" s="6">
        <v>85</v>
      </c>
      <c r="AF51" s="6" t="s">
        <v>3511</v>
      </c>
      <c r="AG51" s="6" t="s">
        <v>3543</v>
      </c>
      <c r="AH51" s="6">
        <v>202410</v>
      </c>
      <c r="AI51" s="6" t="s">
        <v>3718</v>
      </c>
      <c r="AK51" s="6" t="s">
        <v>3763</v>
      </c>
      <c r="AL51" s="6" t="s">
        <v>188</v>
      </c>
      <c r="AM51" s="6" t="s">
        <v>31</v>
      </c>
      <c r="AO51" s="6" t="s">
        <v>3746</v>
      </c>
      <c r="AR51" s="6" t="s">
        <v>3776</v>
      </c>
      <c r="AS51" s="6" t="s">
        <v>3775</v>
      </c>
    </row>
    <row r="52" spans="1:45" ht="15">
      <c r="A52" s="6">
        <v>202410</v>
      </c>
      <c r="B52" s="6">
        <v>1</v>
      </c>
      <c r="C52" s="7">
        <v>110082532</v>
      </c>
      <c r="D52" s="7">
        <v>11804010001</v>
      </c>
      <c r="E52" s="7">
        <v>1730260697071</v>
      </c>
      <c r="F52" s="6">
        <v>21</v>
      </c>
      <c r="G52" s="6" t="s">
        <v>213</v>
      </c>
      <c r="H52" s="6" t="s">
        <v>214</v>
      </c>
      <c r="I52" s="6" t="s">
        <v>215</v>
      </c>
      <c r="J52" s="6">
        <v>380</v>
      </c>
      <c r="K52" s="6" t="s">
        <v>216</v>
      </c>
      <c r="L52" s="6" t="s">
        <v>40</v>
      </c>
      <c r="N52" s="6" t="s">
        <v>217</v>
      </c>
      <c r="P52" s="6">
        <v>40495</v>
      </c>
      <c r="Q52" s="8" t="s">
        <v>2988</v>
      </c>
      <c r="R52" s="6" t="s">
        <v>213</v>
      </c>
      <c r="S52" s="6" t="s">
        <v>214</v>
      </c>
      <c r="T52" s="6" t="s">
        <v>3025</v>
      </c>
      <c r="V52" s="6" t="s">
        <v>3718</v>
      </c>
      <c r="W52" s="6" t="s">
        <v>3025</v>
      </c>
      <c r="X52" s="6">
        <v>21</v>
      </c>
      <c r="Y52" s="6" t="s">
        <v>3549</v>
      </c>
      <c r="Z52" s="6" t="s">
        <v>213</v>
      </c>
      <c r="AA52" s="6" t="s">
        <v>214</v>
      </c>
      <c r="AD52" s="6" t="s">
        <v>3550</v>
      </c>
      <c r="AE52" s="6">
        <v>500</v>
      </c>
      <c r="AF52" s="6" t="s">
        <v>2237</v>
      </c>
      <c r="AG52" s="6" t="s">
        <v>3551</v>
      </c>
      <c r="AH52" s="6">
        <v>201805</v>
      </c>
      <c r="AI52" s="6" t="s">
        <v>3719</v>
      </c>
      <c r="AR52" s="6" t="s">
        <v>3778</v>
      </c>
      <c r="AS52" s="6" t="s">
        <v>3778</v>
      </c>
    </row>
    <row r="53" spans="1:45" ht="15">
      <c r="A53" s="6">
        <v>202410</v>
      </c>
      <c r="B53" s="6">
        <v>1</v>
      </c>
      <c r="C53" s="7">
        <v>110082532</v>
      </c>
      <c r="D53" s="7">
        <v>11804010001</v>
      </c>
      <c r="E53" s="7">
        <v>1730261050860</v>
      </c>
      <c r="F53" s="6">
        <v>16</v>
      </c>
      <c r="G53" s="6" t="s">
        <v>218</v>
      </c>
      <c r="H53" s="6" t="s">
        <v>219</v>
      </c>
      <c r="I53" s="6" t="s">
        <v>220</v>
      </c>
      <c r="J53" s="6">
        <v>60</v>
      </c>
      <c r="K53" s="6" t="s">
        <v>221</v>
      </c>
      <c r="L53" s="6" t="s">
        <v>158</v>
      </c>
      <c r="N53" s="6" t="s">
        <v>222</v>
      </c>
      <c r="O53" s="6" t="s">
        <v>2987</v>
      </c>
      <c r="P53" s="6">
        <v>9</v>
      </c>
      <c r="Q53" s="8" t="s">
        <v>2989</v>
      </c>
      <c r="R53" s="6" t="s">
        <v>218</v>
      </c>
      <c r="S53" s="6" t="s">
        <v>219</v>
      </c>
      <c r="T53" s="6" t="s">
        <v>220</v>
      </c>
      <c r="U53" s="6" t="s">
        <v>158</v>
      </c>
      <c r="V53" s="6" t="s">
        <v>3719</v>
      </c>
      <c r="AI53" s="6" t="s">
        <v>3719</v>
      </c>
      <c r="AR53" s="6" t="s">
        <v>3778</v>
      </c>
      <c r="AS53" s="6" t="s">
        <v>3778</v>
      </c>
    </row>
    <row r="54" spans="1:45" ht="15">
      <c r="A54" s="6">
        <v>202410</v>
      </c>
      <c r="B54" s="6">
        <v>1</v>
      </c>
      <c r="C54" s="7">
        <v>110082532</v>
      </c>
      <c r="D54" s="7">
        <v>11804010001</v>
      </c>
      <c r="E54" s="7">
        <v>1730262461814</v>
      </c>
      <c r="F54" s="6">
        <v>21</v>
      </c>
      <c r="G54" s="6" t="s">
        <v>223</v>
      </c>
      <c r="H54" s="6" t="s">
        <v>224</v>
      </c>
      <c r="I54" s="6" t="s">
        <v>225</v>
      </c>
      <c r="J54" s="6">
        <v>1400</v>
      </c>
      <c r="K54" s="6" t="s">
        <v>226</v>
      </c>
      <c r="L54" s="6" t="s">
        <v>227</v>
      </c>
      <c r="N54" s="6" t="s">
        <v>228</v>
      </c>
      <c r="O54" s="6" t="s">
        <v>2987</v>
      </c>
      <c r="P54" s="6">
        <v>9</v>
      </c>
      <c r="Q54" s="8" t="s">
        <v>2989</v>
      </c>
      <c r="R54" s="6" t="s">
        <v>223</v>
      </c>
      <c r="S54" s="6" t="s">
        <v>224</v>
      </c>
      <c r="T54" s="6" t="s">
        <v>225</v>
      </c>
      <c r="U54" s="6" t="s">
        <v>227</v>
      </c>
      <c r="V54" s="6" t="s">
        <v>3719</v>
      </c>
      <c r="AI54" s="6" t="s">
        <v>3719</v>
      </c>
      <c r="AR54" s="6" t="s">
        <v>3778</v>
      </c>
      <c r="AS54" s="6" t="s">
        <v>3778</v>
      </c>
    </row>
    <row r="55" spans="1:45" ht="15">
      <c r="A55" s="6">
        <v>202410</v>
      </c>
      <c r="B55" s="6">
        <v>1</v>
      </c>
      <c r="C55" s="7">
        <v>38769786</v>
      </c>
      <c r="D55" s="7">
        <v>83201010017</v>
      </c>
      <c r="E55" s="7">
        <v>1730181510589</v>
      </c>
      <c r="F55" s="6">
        <v>9</v>
      </c>
      <c r="G55" s="6" t="s">
        <v>229</v>
      </c>
      <c r="H55" s="6" t="s">
        <v>230</v>
      </c>
      <c r="I55" s="6" t="s">
        <v>231</v>
      </c>
      <c r="J55" s="6">
        <v>910</v>
      </c>
      <c r="K55" s="6" t="s">
        <v>232</v>
      </c>
      <c r="L55" s="6" t="s">
        <v>93</v>
      </c>
      <c r="N55" s="6" t="s">
        <v>228</v>
      </c>
      <c r="P55" s="6">
        <v>52305</v>
      </c>
      <c r="Q55" s="8" t="s">
        <v>2988</v>
      </c>
      <c r="R55" s="6" t="s">
        <v>3026</v>
      </c>
      <c r="S55" s="6" t="s">
        <v>230</v>
      </c>
      <c r="T55" s="6" t="s">
        <v>3027</v>
      </c>
      <c r="U55" s="6" t="s">
        <v>89</v>
      </c>
      <c r="V55" s="6" t="s">
        <v>3718</v>
      </c>
      <c r="W55" s="6" t="s">
        <v>3027</v>
      </c>
      <c r="X55" s="6">
        <v>9</v>
      </c>
      <c r="Y55" s="6" t="s">
        <v>3513</v>
      </c>
      <c r="Z55" s="6" t="s">
        <v>3026</v>
      </c>
      <c r="AA55" s="6" t="s">
        <v>230</v>
      </c>
      <c r="AB55" s="6" t="s">
        <v>89</v>
      </c>
      <c r="AE55" s="6">
        <v>400</v>
      </c>
      <c r="AF55" s="6" t="s">
        <v>3511</v>
      </c>
      <c r="AG55" s="6" t="s">
        <v>3514</v>
      </c>
      <c r="AH55" s="6">
        <v>202111</v>
      </c>
      <c r="AI55" s="6" t="s">
        <v>3719</v>
      </c>
      <c r="AR55" s="6" t="s">
        <v>3778</v>
      </c>
      <c r="AS55" s="6" t="s">
        <v>3778</v>
      </c>
    </row>
    <row r="56" spans="1:45" ht="15">
      <c r="A56" s="6">
        <v>202410</v>
      </c>
      <c r="B56" s="6">
        <v>1</v>
      </c>
      <c r="C56" s="7">
        <v>874076</v>
      </c>
      <c r="D56" s="7">
        <v>15986010001</v>
      </c>
      <c r="E56" s="7">
        <v>1730270332790</v>
      </c>
      <c r="F56" s="6">
        <v>35</v>
      </c>
      <c r="G56" s="6" t="s">
        <v>233</v>
      </c>
      <c r="H56" s="6" t="s">
        <v>234</v>
      </c>
      <c r="I56" s="6" t="s">
        <v>235</v>
      </c>
      <c r="J56" s="6">
        <v>200</v>
      </c>
      <c r="K56" s="6" t="s">
        <v>30</v>
      </c>
      <c r="L56" s="6" t="s">
        <v>89</v>
      </c>
      <c r="N56" s="6" t="s">
        <v>236</v>
      </c>
      <c r="O56" s="6" t="s">
        <v>2987</v>
      </c>
      <c r="P56" s="6">
        <v>9</v>
      </c>
      <c r="Q56" s="8" t="s">
        <v>2989</v>
      </c>
      <c r="R56" s="6" t="s">
        <v>233</v>
      </c>
      <c r="S56" s="6" t="s">
        <v>234</v>
      </c>
      <c r="T56" s="6" t="s">
        <v>235</v>
      </c>
      <c r="U56" s="6" t="s">
        <v>89</v>
      </c>
      <c r="V56" s="6" t="s">
        <v>3719</v>
      </c>
      <c r="AI56" s="6" t="s">
        <v>3719</v>
      </c>
      <c r="AR56" s="6" t="s">
        <v>3778</v>
      </c>
      <c r="AS56" s="6" t="s">
        <v>3778</v>
      </c>
    </row>
    <row r="57" spans="1:45" ht="15">
      <c r="A57" s="6">
        <v>202410</v>
      </c>
      <c r="B57" s="6">
        <v>1</v>
      </c>
      <c r="C57" s="7">
        <v>111620222</v>
      </c>
      <c r="D57" s="7">
        <v>18802010003</v>
      </c>
      <c r="E57" s="7">
        <v>1729234688087</v>
      </c>
      <c r="F57" s="6">
        <v>13</v>
      </c>
      <c r="G57" s="6" t="s">
        <v>237</v>
      </c>
      <c r="H57" s="6" t="s">
        <v>238</v>
      </c>
      <c r="I57" s="6" t="s">
        <v>239</v>
      </c>
      <c r="J57" s="6">
        <v>120</v>
      </c>
      <c r="K57" s="6" t="s">
        <v>240</v>
      </c>
      <c r="L57" s="6" t="s">
        <v>89</v>
      </c>
      <c r="N57" s="6" t="s">
        <v>241</v>
      </c>
      <c r="P57" s="6">
        <v>60951</v>
      </c>
      <c r="Q57" s="8" t="s">
        <v>2988</v>
      </c>
      <c r="R57" s="6" t="s">
        <v>237</v>
      </c>
      <c r="S57" s="6" t="s">
        <v>3028</v>
      </c>
      <c r="T57" s="6" t="s">
        <v>3029</v>
      </c>
      <c r="U57" s="6" t="s">
        <v>89</v>
      </c>
      <c r="V57" s="6" t="s">
        <v>3718</v>
      </c>
      <c r="W57" s="6" t="s">
        <v>3029</v>
      </c>
      <c r="X57" s="6">
        <v>13</v>
      </c>
      <c r="Y57" s="6" t="s">
        <v>3524</v>
      </c>
      <c r="Z57" s="6" t="s">
        <v>237</v>
      </c>
      <c r="AA57" s="6" t="s">
        <v>3028</v>
      </c>
      <c r="AB57" s="6" t="s">
        <v>89</v>
      </c>
      <c r="AC57" s="6" t="s">
        <v>3552</v>
      </c>
      <c r="AE57" s="6">
        <v>90</v>
      </c>
      <c r="AF57" s="6" t="s">
        <v>3511</v>
      </c>
      <c r="AG57" s="6" t="s">
        <v>3553</v>
      </c>
      <c r="AH57" s="6">
        <v>202311</v>
      </c>
      <c r="AI57" s="6" t="s">
        <v>3719</v>
      </c>
      <c r="AR57" s="6" t="s">
        <v>3778</v>
      </c>
      <c r="AS57" s="6" t="s">
        <v>3778</v>
      </c>
    </row>
    <row r="58" spans="1:45" ht="15">
      <c r="A58" s="6">
        <v>202410</v>
      </c>
      <c r="B58" s="6">
        <v>1</v>
      </c>
      <c r="C58" s="7">
        <v>111620222</v>
      </c>
      <c r="D58" s="7">
        <v>18802010003</v>
      </c>
      <c r="E58" s="7">
        <v>1729235200705</v>
      </c>
      <c r="F58" s="6">
        <v>13</v>
      </c>
      <c r="G58" s="6" t="s">
        <v>237</v>
      </c>
      <c r="H58" s="6" t="s">
        <v>238</v>
      </c>
      <c r="I58" s="6" t="s">
        <v>242</v>
      </c>
      <c r="J58" s="6">
        <v>125</v>
      </c>
      <c r="K58" s="6" t="s">
        <v>240</v>
      </c>
      <c r="L58" s="6" t="s">
        <v>89</v>
      </c>
      <c r="N58" s="6" t="s">
        <v>243</v>
      </c>
      <c r="P58" s="6">
        <v>60952</v>
      </c>
      <c r="Q58" s="8" t="s">
        <v>2988</v>
      </c>
      <c r="R58" s="6" t="s">
        <v>237</v>
      </c>
      <c r="S58" s="6" t="s">
        <v>3028</v>
      </c>
      <c r="T58" s="6" t="s">
        <v>3030</v>
      </c>
      <c r="U58" s="6" t="s">
        <v>89</v>
      </c>
      <c r="V58" s="6" t="s">
        <v>3718</v>
      </c>
      <c r="W58" s="6" t="s">
        <v>3030</v>
      </c>
      <c r="X58" s="6">
        <v>13</v>
      </c>
      <c r="Y58" s="6" t="s">
        <v>3524</v>
      </c>
      <c r="Z58" s="6" t="s">
        <v>237</v>
      </c>
      <c r="AA58" s="6" t="s">
        <v>3028</v>
      </c>
      <c r="AB58" s="6" t="s">
        <v>89</v>
      </c>
      <c r="AC58" s="6" t="s">
        <v>3554</v>
      </c>
      <c r="AE58" s="6">
        <v>90</v>
      </c>
      <c r="AF58" s="6" t="s">
        <v>3511</v>
      </c>
      <c r="AG58" s="6" t="s">
        <v>3553</v>
      </c>
      <c r="AH58" s="6">
        <v>202311</v>
      </c>
      <c r="AI58" s="6" t="s">
        <v>3719</v>
      </c>
      <c r="AR58" s="6" t="s">
        <v>3778</v>
      </c>
      <c r="AS58" s="6" t="s">
        <v>3778</v>
      </c>
    </row>
    <row r="59" spans="1:45" ht="15">
      <c r="A59" s="6">
        <v>202410</v>
      </c>
      <c r="B59" s="6">
        <v>1</v>
      </c>
      <c r="C59" s="7">
        <v>61892560</v>
      </c>
      <c r="D59" s="7">
        <v>12103010004</v>
      </c>
      <c r="E59" s="7">
        <v>1729049415324</v>
      </c>
      <c r="F59" s="6">
        <v>25</v>
      </c>
      <c r="G59" s="6" t="s">
        <v>80</v>
      </c>
      <c r="H59" s="6" t="s">
        <v>148</v>
      </c>
      <c r="I59" s="6" t="s">
        <v>149</v>
      </c>
      <c r="J59" s="6">
        <v>270</v>
      </c>
      <c r="K59" s="6" t="s">
        <v>150</v>
      </c>
      <c r="L59" s="6" t="s">
        <v>72</v>
      </c>
      <c r="N59" s="6" t="s">
        <v>243</v>
      </c>
      <c r="P59" s="6">
        <v>51411</v>
      </c>
      <c r="Q59" s="8" t="s">
        <v>2988</v>
      </c>
      <c r="R59" s="6" t="s">
        <v>80</v>
      </c>
      <c r="S59" s="6" t="s">
        <v>148</v>
      </c>
      <c r="T59" s="6" t="s">
        <v>3010</v>
      </c>
      <c r="U59" s="6" t="s">
        <v>407</v>
      </c>
      <c r="V59" s="6" t="s">
        <v>3718</v>
      </c>
      <c r="W59" s="6" t="s">
        <v>3010</v>
      </c>
      <c r="X59" s="6">
        <v>25</v>
      </c>
      <c r="Y59" s="6" t="s">
        <v>3532</v>
      </c>
      <c r="Z59" s="6" t="s">
        <v>80</v>
      </c>
      <c r="AA59" s="6" t="s">
        <v>148</v>
      </c>
      <c r="AB59" s="6" t="s">
        <v>407</v>
      </c>
      <c r="AE59" s="6">
        <v>10</v>
      </c>
      <c r="AF59" s="6" t="s">
        <v>136</v>
      </c>
      <c r="AG59" s="6" t="s">
        <v>3533</v>
      </c>
      <c r="AH59" s="6">
        <v>202109</v>
      </c>
      <c r="AI59" s="6" t="s">
        <v>3718</v>
      </c>
      <c r="AK59" s="6" t="s">
        <v>148</v>
      </c>
      <c r="AL59" s="6" t="s">
        <v>80</v>
      </c>
      <c r="AM59" s="6" t="s">
        <v>3438</v>
      </c>
      <c r="AO59" s="6" t="s">
        <v>3746</v>
      </c>
      <c r="AR59" s="6" t="s">
        <v>3776</v>
      </c>
      <c r="AS59" s="6" t="s">
        <v>3775</v>
      </c>
    </row>
    <row r="60" spans="1:45" ht="15">
      <c r="A60" s="6">
        <v>202410</v>
      </c>
      <c r="B60" s="6">
        <v>1</v>
      </c>
      <c r="C60" s="7">
        <v>61892560</v>
      </c>
      <c r="D60" s="7">
        <v>12103010004</v>
      </c>
      <c r="E60" s="7">
        <v>1728446998419</v>
      </c>
      <c r="F60" s="6">
        <v>45</v>
      </c>
      <c r="G60" s="6" t="s">
        <v>68</v>
      </c>
      <c r="H60" s="6" t="s">
        <v>69</v>
      </c>
      <c r="I60" s="6" t="s">
        <v>244</v>
      </c>
      <c r="J60" s="6">
        <v>90</v>
      </c>
      <c r="K60" s="6" t="s">
        <v>245</v>
      </c>
      <c r="L60" s="6" t="s">
        <v>31</v>
      </c>
      <c r="M60" s="6" t="s">
        <v>246</v>
      </c>
      <c r="N60" s="6" t="s">
        <v>243</v>
      </c>
      <c r="P60" s="6">
        <v>63953</v>
      </c>
      <c r="Q60" s="8" t="s">
        <v>2990</v>
      </c>
      <c r="R60" s="6" t="s">
        <v>68</v>
      </c>
      <c r="S60" s="6" t="s">
        <v>69</v>
      </c>
      <c r="T60" s="6" t="s">
        <v>3031</v>
      </c>
      <c r="U60" s="6" t="s">
        <v>31</v>
      </c>
      <c r="V60" s="6" t="s">
        <v>3718</v>
      </c>
      <c r="W60" s="6" t="s">
        <v>3031</v>
      </c>
      <c r="X60" s="6">
        <v>45</v>
      </c>
      <c r="Y60" s="6" t="s">
        <v>3519</v>
      </c>
      <c r="Z60" s="6" t="s">
        <v>68</v>
      </c>
      <c r="AA60" s="6" t="s">
        <v>69</v>
      </c>
      <c r="AB60" s="6" t="s">
        <v>31</v>
      </c>
      <c r="AE60" s="6">
        <v>25</v>
      </c>
      <c r="AF60" s="6" t="s">
        <v>3511</v>
      </c>
      <c r="AG60" s="6" t="s">
        <v>3541</v>
      </c>
      <c r="AH60" s="6">
        <v>202410</v>
      </c>
      <c r="AI60" s="6" t="s">
        <v>3719</v>
      </c>
      <c r="AR60" s="6" t="s">
        <v>3778</v>
      </c>
      <c r="AS60" s="6" t="s">
        <v>3778</v>
      </c>
    </row>
    <row r="61" spans="1:45" ht="15">
      <c r="A61" s="6">
        <v>202410</v>
      </c>
      <c r="B61" s="6">
        <v>1</v>
      </c>
      <c r="C61" s="7">
        <v>61892560</v>
      </c>
      <c r="D61" s="7">
        <v>12103010004</v>
      </c>
      <c r="E61" s="7">
        <v>1730269142593</v>
      </c>
      <c r="F61" s="6">
        <v>25</v>
      </c>
      <c r="G61" s="6" t="s">
        <v>80</v>
      </c>
      <c r="H61" s="6" t="s">
        <v>148</v>
      </c>
      <c r="I61" s="6" t="s">
        <v>151</v>
      </c>
      <c r="J61" s="6">
        <v>270</v>
      </c>
      <c r="K61" s="6" t="s">
        <v>150</v>
      </c>
      <c r="L61" s="6" t="s">
        <v>72</v>
      </c>
      <c r="N61" s="6" t="s">
        <v>247</v>
      </c>
      <c r="P61" s="6">
        <v>51410</v>
      </c>
      <c r="Q61" s="8" t="s">
        <v>2988</v>
      </c>
      <c r="R61" s="6" t="s">
        <v>80</v>
      </c>
      <c r="S61" s="6" t="s">
        <v>148</v>
      </c>
      <c r="T61" s="6" t="s">
        <v>3011</v>
      </c>
      <c r="U61" s="6" t="s">
        <v>407</v>
      </c>
      <c r="V61" s="6" t="s">
        <v>3718</v>
      </c>
      <c r="W61" s="6" t="s">
        <v>3011</v>
      </c>
      <c r="X61" s="6">
        <v>25</v>
      </c>
      <c r="Y61" s="6" t="s">
        <v>3532</v>
      </c>
      <c r="Z61" s="6" t="s">
        <v>80</v>
      </c>
      <c r="AA61" s="6" t="s">
        <v>148</v>
      </c>
      <c r="AB61" s="6" t="s">
        <v>407</v>
      </c>
      <c r="AE61" s="6">
        <v>10</v>
      </c>
      <c r="AF61" s="6" t="s">
        <v>136</v>
      </c>
      <c r="AG61" s="6" t="s">
        <v>3533</v>
      </c>
      <c r="AH61" s="6">
        <v>202109</v>
      </c>
      <c r="AI61" s="6" t="s">
        <v>3718</v>
      </c>
      <c r="AK61" s="6" t="s">
        <v>148</v>
      </c>
      <c r="AL61" s="6" t="s">
        <v>80</v>
      </c>
      <c r="AM61" s="6" t="s">
        <v>3438</v>
      </c>
      <c r="AO61" s="6" t="s">
        <v>3746</v>
      </c>
      <c r="AR61" s="6" t="s">
        <v>3776</v>
      </c>
      <c r="AS61" s="6" t="s">
        <v>3775</v>
      </c>
    </row>
    <row r="62" spans="1:45" ht="15">
      <c r="A62" s="6">
        <v>202410</v>
      </c>
      <c r="B62" s="6">
        <v>1</v>
      </c>
      <c r="C62" s="7">
        <v>8162687</v>
      </c>
      <c r="D62" s="7">
        <v>61402010008</v>
      </c>
      <c r="E62" s="7">
        <v>1728807136256</v>
      </c>
      <c r="F62" s="6">
        <v>14</v>
      </c>
      <c r="G62" s="6" t="s">
        <v>248</v>
      </c>
      <c r="H62" s="6" t="s">
        <v>22</v>
      </c>
      <c r="I62" s="6" t="s">
        <v>249</v>
      </c>
      <c r="J62" s="6">
        <v>195</v>
      </c>
      <c r="K62" s="6" t="s">
        <v>250</v>
      </c>
      <c r="L62" s="6" t="s">
        <v>251</v>
      </c>
      <c r="N62" s="6" t="s">
        <v>247</v>
      </c>
      <c r="P62" s="6">
        <v>63964</v>
      </c>
      <c r="Q62" s="8" t="s">
        <v>2990</v>
      </c>
      <c r="R62" s="6" t="s">
        <v>248</v>
      </c>
      <c r="S62" s="6" t="s">
        <v>22</v>
      </c>
      <c r="T62" s="6" t="s">
        <v>2991</v>
      </c>
      <c r="V62" s="6" t="s">
        <v>3718</v>
      </c>
      <c r="W62" s="6" t="s">
        <v>2991</v>
      </c>
      <c r="X62" s="6">
        <v>14</v>
      </c>
      <c r="Y62" s="6" t="s">
        <v>3505</v>
      </c>
      <c r="Z62" s="6" t="s">
        <v>248</v>
      </c>
      <c r="AA62" s="6" t="s">
        <v>22</v>
      </c>
      <c r="AE62" s="6">
        <v>1</v>
      </c>
      <c r="AF62" s="6" t="s">
        <v>136</v>
      </c>
      <c r="AG62" s="6" t="s">
        <v>3506</v>
      </c>
      <c r="AH62" s="6">
        <v>202410</v>
      </c>
      <c r="AI62" s="6" t="s">
        <v>3719</v>
      </c>
      <c r="AR62" s="6" t="s">
        <v>3778</v>
      </c>
      <c r="AS62" s="6" t="s">
        <v>3778</v>
      </c>
    </row>
    <row r="63" spans="1:45" ht="15">
      <c r="A63" s="6">
        <v>202410</v>
      </c>
      <c r="B63" s="6">
        <v>2</v>
      </c>
      <c r="C63" s="7">
        <v>8159068</v>
      </c>
      <c r="D63" s="7">
        <v>17800020001</v>
      </c>
      <c r="E63" s="7">
        <v>1730276775116</v>
      </c>
      <c r="F63" s="6">
        <v>2</v>
      </c>
      <c r="G63" s="6" t="s">
        <v>252</v>
      </c>
      <c r="H63" s="6" t="s">
        <v>253</v>
      </c>
      <c r="I63" s="6" t="s">
        <v>254</v>
      </c>
      <c r="J63" s="6">
        <v>140</v>
      </c>
      <c r="K63" s="6" t="s">
        <v>83</v>
      </c>
      <c r="L63" s="6" t="s">
        <v>255</v>
      </c>
      <c r="N63" s="6" t="s">
        <v>256</v>
      </c>
      <c r="P63" s="6">
        <v>14605</v>
      </c>
      <c r="Q63" s="8" t="s">
        <v>2990</v>
      </c>
      <c r="R63" s="6" t="s">
        <v>3032</v>
      </c>
      <c r="S63" s="6" t="s">
        <v>3033</v>
      </c>
      <c r="T63" s="6" t="s">
        <v>3034</v>
      </c>
      <c r="U63" s="6" t="s">
        <v>255</v>
      </c>
      <c r="V63" s="6" t="s">
        <v>3718</v>
      </c>
      <c r="W63" s="6" t="s">
        <v>3034</v>
      </c>
      <c r="X63" s="6">
        <v>2</v>
      </c>
      <c r="Y63" s="6" t="s">
        <v>3555</v>
      </c>
      <c r="Z63" s="6" t="s">
        <v>3032</v>
      </c>
      <c r="AA63" s="6" t="s">
        <v>3033</v>
      </c>
      <c r="AB63" s="6" t="s">
        <v>255</v>
      </c>
      <c r="AC63" s="6" t="s">
        <v>3556</v>
      </c>
      <c r="AD63" s="6" t="s">
        <v>3557</v>
      </c>
      <c r="AE63" s="6">
        <v>200</v>
      </c>
      <c r="AF63" s="6" t="s">
        <v>2237</v>
      </c>
      <c r="AG63" s="6" t="s">
        <v>3523</v>
      </c>
      <c r="AH63" s="6">
        <v>202410</v>
      </c>
      <c r="AI63" s="6" t="s">
        <v>3719</v>
      </c>
      <c r="AR63" s="6" t="s">
        <v>3778</v>
      </c>
      <c r="AS63" s="6" t="s">
        <v>3778</v>
      </c>
    </row>
    <row r="64" spans="1:45" ht="15">
      <c r="A64" s="6">
        <v>202410</v>
      </c>
      <c r="B64" s="6">
        <v>2</v>
      </c>
      <c r="C64" s="7">
        <v>8159068</v>
      </c>
      <c r="D64" s="7">
        <v>17800020001</v>
      </c>
      <c r="E64" s="7">
        <v>1728537025242</v>
      </c>
      <c r="F64" s="6">
        <v>2</v>
      </c>
      <c r="G64" s="6" t="s">
        <v>252</v>
      </c>
      <c r="H64" s="6" t="s">
        <v>253</v>
      </c>
      <c r="I64" s="6" t="s">
        <v>257</v>
      </c>
      <c r="J64" s="6">
        <v>140</v>
      </c>
      <c r="K64" s="6" t="s">
        <v>83</v>
      </c>
      <c r="L64" s="6" t="s">
        <v>255</v>
      </c>
      <c r="N64" s="6" t="s">
        <v>256</v>
      </c>
      <c r="P64" s="6">
        <v>14606</v>
      </c>
      <c r="Q64" s="8" t="s">
        <v>2990</v>
      </c>
      <c r="R64" s="6" t="s">
        <v>3032</v>
      </c>
      <c r="S64" s="6" t="s">
        <v>3035</v>
      </c>
      <c r="T64" s="6" t="s">
        <v>3036</v>
      </c>
      <c r="U64" s="6" t="s">
        <v>255</v>
      </c>
      <c r="V64" s="6" t="s">
        <v>3718</v>
      </c>
      <c r="W64" s="6" t="s">
        <v>3036</v>
      </c>
      <c r="X64" s="6">
        <v>2</v>
      </c>
      <c r="Y64" s="6" t="s">
        <v>3555</v>
      </c>
      <c r="Z64" s="6" t="s">
        <v>3032</v>
      </c>
      <c r="AA64" s="6" t="s">
        <v>3035</v>
      </c>
      <c r="AB64" s="6" t="s">
        <v>255</v>
      </c>
      <c r="AC64" s="6" t="s">
        <v>3556</v>
      </c>
      <c r="AD64" s="6" t="s">
        <v>3558</v>
      </c>
      <c r="AE64" s="6">
        <v>200</v>
      </c>
      <c r="AF64" s="6" t="s">
        <v>2237</v>
      </c>
      <c r="AG64" s="6" t="s">
        <v>3523</v>
      </c>
      <c r="AH64" s="6">
        <v>202410</v>
      </c>
      <c r="AI64" s="6" t="s">
        <v>3719</v>
      </c>
      <c r="AR64" s="6" t="s">
        <v>3778</v>
      </c>
      <c r="AS64" s="6" t="s">
        <v>3778</v>
      </c>
    </row>
    <row r="65" spans="1:45" ht="15">
      <c r="A65" s="6">
        <v>202410</v>
      </c>
      <c r="B65" s="6">
        <v>1</v>
      </c>
      <c r="C65" s="7">
        <v>8159068</v>
      </c>
      <c r="D65" s="7">
        <v>17800010001</v>
      </c>
      <c r="E65" s="7">
        <v>1730182814782</v>
      </c>
      <c r="F65" s="6">
        <v>23</v>
      </c>
      <c r="G65" s="6" t="s">
        <v>68</v>
      </c>
      <c r="H65" s="6" t="s">
        <v>192</v>
      </c>
      <c r="I65" s="6" t="s">
        <v>258</v>
      </c>
      <c r="J65" s="6">
        <v>780</v>
      </c>
      <c r="K65" s="6" t="s">
        <v>259</v>
      </c>
      <c r="L65" s="6" t="s">
        <v>93</v>
      </c>
      <c r="N65" s="6" t="s">
        <v>260</v>
      </c>
      <c r="P65" s="6">
        <v>63993</v>
      </c>
      <c r="Q65" s="8" t="s">
        <v>2990</v>
      </c>
      <c r="R65" s="6" t="s">
        <v>68</v>
      </c>
      <c r="S65" s="6" t="s">
        <v>192</v>
      </c>
      <c r="T65" s="6" t="s">
        <v>3021</v>
      </c>
      <c r="U65" s="6" t="s">
        <v>89</v>
      </c>
      <c r="V65" s="6" t="s">
        <v>3718</v>
      </c>
      <c r="W65" s="6" t="s">
        <v>3021</v>
      </c>
      <c r="X65" s="6">
        <v>23</v>
      </c>
      <c r="Y65" s="6" t="s">
        <v>3544</v>
      </c>
      <c r="Z65" s="6" t="s">
        <v>68</v>
      </c>
      <c r="AA65" s="6" t="s">
        <v>192</v>
      </c>
      <c r="AB65" s="6" t="s">
        <v>89</v>
      </c>
      <c r="AC65" s="6" t="s">
        <v>3545</v>
      </c>
      <c r="AD65" s="6" t="s">
        <v>3546</v>
      </c>
      <c r="AE65" s="6">
        <v>400</v>
      </c>
      <c r="AF65" s="6" t="s">
        <v>3511</v>
      </c>
      <c r="AG65" s="6" t="s">
        <v>3514</v>
      </c>
      <c r="AH65" s="6">
        <v>202410</v>
      </c>
      <c r="AI65" s="6" t="s">
        <v>3719</v>
      </c>
      <c r="AR65" s="6" t="s">
        <v>3778</v>
      </c>
      <c r="AS65" s="6" t="s">
        <v>3778</v>
      </c>
    </row>
    <row r="66" spans="1:45" ht="15">
      <c r="A66" s="6">
        <v>202410</v>
      </c>
      <c r="B66" s="6">
        <v>1</v>
      </c>
      <c r="C66" s="7">
        <v>8159068</v>
      </c>
      <c r="D66" s="7">
        <v>17800010001</v>
      </c>
      <c r="E66" s="7">
        <v>1730180252860</v>
      </c>
      <c r="F66" s="6">
        <v>24</v>
      </c>
      <c r="G66" s="6" t="s">
        <v>261</v>
      </c>
      <c r="H66" s="6" t="s">
        <v>262</v>
      </c>
      <c r="I66" s="6" t="s">
        <v>263</v>
      </c>
      <c r="J66" s="6">
        <v>150</v>
      </c>
      <c r="K66" s="6" t="s">
        <v>264</v>
      </c>
      <c r="L66" s="6" t="s">
        <v>72</v>
      </c>
      <c r="N66" s="6" t="s">
        <v>265</v>
      </c>
      <c r="O66" s="6" t="s">
        <v>2987</v>
      </c>
      <c r="P66" s="6">
        <v>9</v>
      </c>
      <c r="Q66" s="8" t="s">
        <v>2989</v>
      </c>
      <c r="R66" s="6" t="s">
        <v>261</v>
      </c>
      <c r="S66" s="6" t="s">
        <v>262</v>
      </c>
      <c r="T66" s="6" t="s">
        <v>263</v>
      </c>
      <c r="U66" s="6" t="s">
        <v>72</v>
      </c>
      <c r="V66" s="6" t="s">
        <v>3719</v>
      </c>
      <c r="AI66" s="6" t="s">
        <v>3719</v>
      </c>
      <c r="AR66" s="6" t="s">
        <v>3778</v>
      </c>
      <c r="AS66" s="6" t="s">
        <v>3778</v>
      </c>
    </row>
    <row r="67" spans="1:45" ht="15">
      <c r="A67" s="6">
        <v>202410</v>
      </c>
      <c r="B67" s="6">
        <v>1</v>
      </c>
      <c r="C67" s="7">
        <v>8159068</v>
      </c>
      <c r="D67" s="7">
        <v>17800010001</v>
      </c>
      <c r="E67" s="7">
        <v>1730191645550</v>
      </c>
      <c r="F67" s="6">
        <v>13</v>
      </c>
      <c r="G67" s="6" t="s">
        <v>62</v>
      </c>
      <c r="H67" s="6" t="s">
        <v>63</v>
      </c>
      <c r="I67" s="6" t="s">
        <v>266</v>
      </c>
      <c r="J67" s="6">
        <v>100</v>
      </c>
      <c r="K67" s="6" t="s">
        <v>167</v>
      </c>
      <c r="L67" s="6" t="s">
        <v>97</v>
      </c>
      <c r="N67" s="6" t="s">
        <v>267</v>
      </c>
      <c r="P67" s="6">
        <v>63961</v>
      </c>
      <c r="Q67" s="8" t="s">
        <v>2990</v>
      </c>
      <c r="R67" s="6" t="s">
        <v>62</v>
      </c>
      <c r="S67" s="6" t="s">
        <v>63</v>
      </c>
      <c r="T67" s="6" t="s">
        <v>3015</v>
      </c>
      <c r="U67" s="6" t="s">
        <v>158</v>
      </c>
      <c r="V67" s="6" t="s">
        <v>3718</v>
      </c>
      <c r="W67" s="6" t="s">
        <v>3015</v>
      </c>
      <c r="X67" s="6">
        <v>13</v>
      </c>
      <c r="Y67" s="6" t="s">
        <v>3524</v>
      </c>
      <c r="Z67" s="6" t="s">
        <v>62</v>
      </c>
      <c r="AA67" s="6" t="s">
        <v>63</v>
      </c>
      <c r="AB67" s="6" t="s">
        <v>158</v>
      </c>
      <c r="AC67" s="6" t="s">
        <v>3537</v>
      </c>
      <c r="AE67" s="6">
        <v>67</v>
      </c>
      <c r="AF67" s="6" t="s">
        <v>3511</v>
      </c>
      <c r="AG67" s="6" t="s">
        <v>3538</v>
      </c>
      <c r="AH67" s="6">
        <v>202410</v>
      </c>
      <c r="AI67" s="6" t="s">
        <v>3719</v>
      </c>
      <c r="AR67" s="6" t="s">
        <v>3778</v>
      </c>
      <c r="AS67" s="6" t="s">
        <v>3778</v>
      </c>
    </row>
    <row r="68" spans="1:45" ht="15">
      <c r="A68" s="6">
        <v>202410</v>
      </c>
      <c r="B68" s="6">
        <v>1</v>
      </c>
      <c r="C68" s="7">
        <v>119980639</v>
      </c>
      <c r="D68" s="7">
        <v>20896010002</v>
      </c>
      <c r="E68" s="7">
        <v>1729490095798</v>
      </c>
      <c r="F68" s="6">
        <v>21</v>
      </c>
      <c r="G68" s="6" t="s">
        <v>268</v>
      </c>
      <c r="H68" s="6" t="s">
        <v>269</v>
      </c>
      <c r="I68" s="6" t="s">
        <v>270</v>
      </c>
      <c r="J68" s="6">
        <v>399</v>
      </c>
      <c r="K68" s="6" t="s">
        <v>216</v>
      </c>
      <c r="L68" s="6" t="s">
        <v>40</v>
      </c>
      <c r="N68" s="6" t="s">
        <v>267</v>
      </c>
      <c r="P68" s="6">
        <v>40351</v>
      </c>
      <c r="Q68" s="8" t="s">
        <v>2988</v>
      </c>
      <c r="R68" s="6" t="s">
        <v>268</v>
      </c>
      <c r="S68" s="6" t="s">
        <v>269</v>
      </c>
      <c r="T68" s="6" t="s">
        <v>3037</v>
      </c>
      <c r="V68" s="6" t="s">
        <v>3718</v>
      </c>
      <c r="W68" s="6" t="s">
        <v>3037</v>
      </c>
      <c r="X68" s="6">
        <v>21</v>
      </c>
      <c r="Y68" s="6" t="s">
        <v>3549</v>
      </c>
      <c r="Z68" s="6" t="s">
        <v>268</v>
      </c>
      <c r="AA68" s="6" t="s">
        <v>269</v>
      </c>
      <c r="AE68" s="6">
        <v>500</v>
      </c>
      <c r="AF68" s="6" t="s">
        <v>2237</v>
      </c>
      <c r="AG68" s="6" t="s">
        <v>3551</v>
      </c>
      <c r="AH68" s="6">
        <v>201008</v>
      </c>
      <c r="AI68" s="6" t="s">
        <v>3719</v>
      </c>
      <c r="AR68" s="6" t="s">
        <v>3778</v>
      </c>
      <c r="AS68" s="6" t="s">
        <v>3778</v>
      </c>
    </row>
    <row r="69" spans="1:45" ht="15">
      <c r="A69" s="6">
        <v>202410</v>
      </c>
      <c r="B69" s="6">
        <v>1</v>
      </c>
      <c r="C69" s="7">
        <v>119980639</v>
      </c>
      <c r="D69" s="7">
        <v>20896010002</v>
      </c>
      <c r="E69" s="7">
        <v>1730261100499</v>
      </c>
      <c r="F69" s="6">
        <v>21</v>
      </c>
      <c r="G69" s="6" t="s">
        <v>268</v>
      </c>
      <c r="H69" s="6" t="s">
        <v>269</v>
      </c>
      <c r="I69" s="6" t="s">
        <v>271</v>
      </c>
      <c r="J69" s="6">
        <v>265</v>
      </c>
      <c r="K69" s="6" t="s">
        <v>272</v>
      </c>
      <c r="L69" s="6" t="s">
        <v>40</v>
      </c>
      <c r="N69" s="6" t="s">
        <v>273</v>
      </c>
      <c r="P69" s="6">
        <v>40350</v>
      </c>
      <c r="Q69" s="8" t="s">
        <v>2988</v>
      </c>
      <c r="R69" s="6" t="s">
        <v>268</v>
      </c>
      <c r="S69" s="6" t="s">
        <v>269</v>
      </c>
      <c r="T69" s="6" t="s">
        <v>3038</v>
      </c>
      <c r="V69" s="6" t="s">
        <v>3718</v>
      </c>
      <c r="W69" s="6" t="s">
        <v>3038</v>
      </c>
      <c r="X69" s="6">
        <v>21</v>
      </c>
      <c r="Y69" s="6" t="s">
        <v>3549</v>
      </c>
      <c r="Z69" s="6" t="s">
        <v>268</v>
      </c>
      <c r="AA69" s="6" t="s">
        <v>269</v>
      </c>
      <c r="AE69" s="6">
        <v>200</v>
      </c>
      <c r="AF69" s="6" t="s">
        <v>2237</v>
      </c>
      <c r="AG69" s="6" t="s">
        <v>3523</v>
      </c>
      <c r="AH69" s="6">
        <v>201008</v>
      </c>
      <c r="AI69" s="6" t="s">
        <v>3719</v>
      </c>
      <c r="AR69" s="6" t="s">
        <v>3778</v>
      </c>
      <c r="AS69" s="6" t="s">
        <v>3778</v>
      </c>
    </row>
    <row r="70" spans="1:45" ht="15">
      <c r="A70" s="6">
        <v>202410</v>
      </c>
      <c r="B70" s="6">
        <v>1</v>
      </c>
      <c r="C70" s="7">
        <v>101233726</v>
      </c>
      <c r="D70" s="7">
        <v>11104010013</v>
      </c>
      <c r="E70" s="7">
        <v>1730266243118</v>
      </c>
      <c r="F70" s="6">
        <v>24</v>
      </c>
      <c r="G70" s="6" t="s">
        <v>274</v>
      </c>
      <c r="H70" s="6" t="s">
        <v>275</v>
      </c>
      <c r="I70" s="6" t="s">
        <v>276</v>
      </c>
      <c r="J70" s="6">
        <v>260</v>
      </c>
      <c r="K70" s="6" t="s">
        <v>277</v>
      </c>
      <c r="L70" s="6" t="s">
        <v>278</v>
      </c>
      <c r="N70" s="6" t="s">
        <v>279</v>
      </c>
      <c r="O70" s="6" t="s">
        <v>2987</v>
      </c>
      <c r="P70" s="6">
        <v>9</v>
      </c>
      <c r="Q70" s="8" t="s">
        <v>2989</v>
      </c>
      <c r="R70" s="6" t="s">
        <v>274</v>
      </c>
      <c r="S70" s="6" t="s">
        <v>275</v>
      </c>
      <c r="T70" s="6" t="s">
        <v>276</v>
      </c>
      <c r="U70" s="6" t="s">
        <v>278</v>
      </c>
      <c r="V70" s="6" t="s">
        <v>3719</v>
      </c>
      <c r="AI70" s="6" t="s">
        <v>3719</v>
      </c>
      <c r="AR70" s="6" t="s">
        <v>3778</v>
      </c>
      <c r="AS70" s="6" t="s">
        <v>3778</v>
      </c>
    </row>
    <row r="71" spans="1:45" ht="15">
      <c r="A71" s="6">
        <v>202410</v>
      </c>
      <c r="B71" s="6">
        <v>4</v>
      </c>
      <c r="C71" s="7">
        <v>8150737</v>
      </c>
      <c r="D71" s="7">
        <v>21101040025</v>
      </c>
      <c r="E71" s="7">
        <v>1730179830782</v>
      </c>
      <c r="F71" s="6">
        <v>3</v>
      </c>
      <c r="G71" s="6" t="s">
        <v>280</v>
      </c>
      <c r="H71" s="6" t="s">
        <v>281</v>
      </c>
      <c r="I71" s="6" t="s">
        <v>282</v>
      </c>
      <c r="J71" s="6">
        <v>1300</v>
      </c>
      <c r="K71" s="6" t="s">
        <v>283</v>
      </c>
      <c r="L71" s="6" t="s">
        <v>72</v>
      </c>
      <c r="N71" s="6" t="s">
        <v>284</v>
      </c>
      <c r="P71" s="6">
        <v>21130</v>
      </c>
      <c r="Q71" s="8" t="s">
        <v>2990</v>
      </c>
      <c r="R71" s="6" t="s">
        <v>280</v>
      </c>
      <c r="S71" s="6" t="s">
        <v>281</v>
      </c>
      <c r="T71" s="6" t="s">
        <v>3039</v>
      </c>
      <c r="U71" s="6" t="s">
        <v>31</v>
      </c>
      <c r="V71" s="6" t="s">
        <v>3718</v>
      </c>
      <c r="W71" s="6" t="s">
        <v>3039</v>
      </c>
      <c r="X71" s="6">
        <v>3</v>
      </c>
      <c r="Y71" s="6" t="s">
        <v>3559</v>
      </c>
      <c r="Z71" s="6" t="s">
        <v>280</v>
      </c>
      <c r="AA71" s="6" t="s">
        <v>281</v>
      </c>
      <c r="AB71" s="6" t="s">
        <v>31</v>
      </c>
      <c r="AE71" s="6">
        <v>300</v>
      </c>
      <c r="AF71" s="6" t="s">
        <v>3511</v>
      </c>
      <c r="AG71" s="6" t="s">
        <v>3560</v>
      </c>
      <c r="AH71" s="6">
        <v>202410</v>
      </c>
      <c r="AI71" s="6" t="s">
        <v>3719</v>
      </c>
      <c r="AR71" s="6" t="s">
        <v>3778</v>
      </c>
      <c r="AS71" s="6" t="s">
        <v>3778</v>
      </c>
    </row>
    <row r="72" spans="1:45" ht="15">
      <c r="A72" s="6">
        <v>202410</v>
      </c>
      <c r="B72" s="6">
        <v>1</v>
      </c>
      <c r="C72" s="7">
        <v>41085762</v>
      </c>
      <c r="D72" s="7">
        <v>22402010017</v>
      </c>
      <c r="E72" s="7">
        <v>1728291350486</v>
      </c>
      <c r="F72" s="6">
        <v>6</v>
      </c>
      <c r="G72" s="6" t="s">
        <v>188</v>
      </c>
      <c r="H72" s="6" t="s">
        <v>285</v>
      </c>
      <c r="I72" s="6" t="s">
        <v>286</v>
      </c>
      <c r="J72" s="6">
        <v>120</v>
      </c>
      <c r="K72" s="6" t="s">
        <v>211</v>
      </c>
      <c r="L72" s="6" t="s">
        <v>72</v>
      </c>
      <c r="N72" s="6" t="s">
        <v>284</v>
      </c>
      <c r="P72" s="6">
        <v>64092</v>
      </c>
      <c r="Q72" s="8" t="s">
        <v>2990</v>
      </c>
      <c r="R72" s="6" t="s">
        <v>188</v>
      </c>
      <c r="S72" s="6" t="s">
        <v>3019</v>
      </c>
      <c r="T72" s="6" t="s">
        <v>3020</v>
      </c>
      <c r="U72" s="6" t="s">
        <v>31</v>
      </c>
      <c r="V72" s="6" t="s">
        <v>3718</v>
      </c>
      <c r="W72" s="6" t="s">
        <v>3020</v>
      </c>
      <c r="X72" s="6">
        <v>6</v>
      </c>
      <c r="Y72" s="6" t="s">
        <v>3542</v>
      </c>
      <c r="Z72" s="6" t="s">
        <v>188</v>
      </c>
      <c r="AA72" s="6" t="s">
        <v>3019</v>
      </c>
      <c r="AB72" s="6" t="s">
        <v>31</v>
      </c>
      <c r="AE72" s="6">
        <v>85</v>
      </c>
      <c r="AF72" s="6" t="s">
        <v>3511</v>
      </c>
      <c r="AG72" s="6" t="s">
        <v>3543</v>
      </c>
      <c r="AH72" s="6">
        <v>202410</v>
      </c>
      <c r="AI72" s="6" t="s">
        <v>3719</v>
      </c>
      <c r="AR72" s="6" t="s">
        <v>3778</v>
      </c>
      <c r="AS72" s="6" t="s">
        <v>3778</v>
      </c>
    </row>
    <row r="73" spans="1:45" ht="15">
      <c r="A73" s="6">
        <v>202410</v>
      </c>
      <c r="B73" s="6">
        <v>1</v>
      </c>
      <c r="C73" s="7">
        <v>131553196</v>
      </c>
      <c r="D73" s="7">
        <v>11106010006</v>
      </c>
      <c r="E73" s="7">
        <v>1729497063184</v>
      </c>
      <c r="F73" s="6">
        <v>9</v>
      </c>
      <c r="G73" s="6" t="s">
        <v>49</v>
      </c>
      <c r="H73" s="6" t="s">
        <v>50</v>
      </c>
      <c r="I73" s="6" t="s">
        <v>287</v>
      </c>
      <c r="J73" s="6">
        <v>1030</v>
      </c>
      <c r="K73" s="6" t="s">
        <v>288</v>
      </c>
      <c r="L73" s="6" t="s">
        <v>72</v>
      </c>
      <c r="N73" s="6" t="s">
        <v>284</v>
      </c>
      <c r="P73" s="6">
        <v>63955</v>
      </c>
      <c r="Q73" s="8" t="s">
        <v>2990</v>
      </c>
      <c r="R73" s="6" t="s">
        <v>49</v>
      </c>
      <c r="S73" s="6" t="s">
        <v>50</v>
      </c>
      <c r="T73" s="6" t="s">
        <v>2995</v>
      </c>
      <c r="U73" s="6" t="s">
        <v>31</v>
      </c>
      <c r="V73" s="6" t="s">
        <v>3718</v>
      </c>
      <c r="W73" s="6" t="s">
        <v>2995</v>
      </c>
      <c r="X73" s="6">
        <v>9</v>
      </c>
      <c r="Y73" s="6" t="s">
        <v>3513</v>
      </c>
      <c r="Z73" s="6" t="s">
        <v>49</v>
      </c>
      <c r="AA73" s="6" t="s">
        <v>50</v>
      </c>
      <c r="AB73" s="6" t="s">
        <v>31</v>
      </c>
      <c r="AE73" s="6">
        <v>400</v>
      </c>
      <c r="AF73" s="6" t="s">
        <v>3511</v>
      </c>
      <c r="AG73" s="6" t="s">
        <v>3514</v>
      </c>
      <c r="AH73" s="6">
        <v>202410</v>
      </c>
      <c r="AI73" s="6" t="s">
        <v>3719</v>
      </c>
      <c r="AR73" s="6" t="s">
        <v>3778</v>
      </c>
      <c r="AS73" s="6" t="s">
        <v>3778</v>
      </c>
    </row>
    <row r="74" spans="1:45" ht="15">
      <c r="A74" s="6">
        <v>202410</v>
      </c>
      <c r="B74" s="6">
        <v>1</v>
      </c>
      <c r="C74" s="7">
        <v>559548</v>
      </c>
      <c r="D74" s="7">
        <v>18675010001</v>
      </c>
      <c r="E74" s="7">
        <v>1728624025036</v>
      </c>
      <c r="F74" s="6">
        <v>45</v>
      </c>
      <c r="G74" s="6" t="s">
        <v>68</v>
      </c>
      <c r="H74" s="6" t="s">
        <v>69</v>
      </c>
      <c r="I74" s="6" t="s">
        <v>289</v>
      </c>
      <c r="J74" s="6">
        <v>440</v>
      </c>
      <c r="K74" s="6" t="s">
        <v>290</v>
      </c>
      <c r="L74" s="6" t="s">
        <v>89</v>
      </c>
      <c r="M74" s="6" t="s">
        <v>246</v>
      </c>
      <c r="N74" s="6" t="s">
        <v>284</v>
      </c>
      <c r="P74" s="6">
        <v>64057</v>
      </c>
      <c r="Q74" s="8" t="s">
        <v>2990</v>
      </c>
      <c r="R74" s="6" t="s">
        <v>68</v>
      </c>
      <c r="S74" s="6" t="s">
        <v>69</v>
      </c>
      <c r="T74" s="6" t="s">
        <v>3040</v>
      </c>
      <c r="U74" s="6" t="s">
        <v>89</v>
      </c>
      <c r="V74" s="6" t="s">
        <v>3718</v>
      </c>
      <c r="W74" s="6" t="s">
        <v>3040</v>
      </c>
      <c r="X74" s="6">
        <v>45</v>
      </c>
      <c r="Y74" s="6" t="s">
        <v>3519</v>
      </c>
      <c r="Z74" s="6" t="s">
        <v>68</v>
      </c>
      <c r="AA74" s="6" t="s">
        <v>69</v>
      </c>
      <c r="AB74" s="6" t="s">
        <v>89</v>
      </c>
      <c r="AE74" s="6">
        <v>125</v>
      </c>
      <c r="AF74" s="6" t="s">
        <v>3511</v>
      </c>
      <c r="AG74" s="6" t="s">
        <v>3561</v>
      </c>
      <c r="AH74" s="6">
        <v>202410</v>
      </c>
      <c r="AI74" s="6" t="s">
        <v>3719</v>
      </c>
      <c r="AR74" s="6" t="s">
        <v>3778</v>
      </c>
      <c r="AS74" s="6" t="s">
        <v>3778</v>
      </c>
    </row>
    <row r="75" spans="1:45" ht="15">
      <c r="A75" s="6">
        <v>202410</v>
      </c>
      <c r="B75" s="6">
        <v>1</v>
      </c>
      <c r="C75" s="7">
        <v>56151135</v>
      </c>
      <c r="D75" s="7">
        <v>14060010001</v>
      </c>
      <c r="E75" s="7">
        <v>1728985994318</v>
      </c>
      <c r="F75" s="6">
        <v>26</v>
      </c>
      <c r="G75" s="6" t="s">
        <v>36</v>
      </c>
      <c r="H75" s="6" t="s">
        <v>37</v>
      </c>
      <c r="I75" s="6" t="s">
        <v>291</v>
      </c>
      <c r="J75" s="6">
        <v>385</v>
      </c>
      <c r="K75" s="6" t="s">
        <v>292</v>
      </c>
      <c r="L75" s="6" t="s">
        <v>293</v>
      </c>
      <c r="N75" s="6" t="s">
        <v>284</v>
      </c>
      <c r="P75" s="6">
        <v>63972</v>
      </c>
      <c r="Q75" s="8" t="s">
        <v>2990</v>
      </c>
      <c r="R75" s="6" t="s">
        <v>36</v>
      </c>
      <c r="S75" s="6" t="s">
        <v>37</v>
      </c>
      <c r="T75" s="6" t="s">
        <v>2992</v>
      </c>
      <c r="U75" s="6" t="s">
        <v>40</v>
      </c>
      <c r="V75" s="6" t="s">
        <v>3718</v>
      </c>
      <c r="W75" s="6" t="s">
        <v>2992</v>
      </c>
      <c r="X75" s="6">
        <v>26</v>
      </c>
      <c r="Y75" s="6" t="s">
        <v>3507</v>
      </c>
      <c r="Z75" s="6" t="s">
        <v>36</v>
      </c>
      <c r="AA75" s="6" t="s">
        <v>37</v>
      </c>
      <c r="AB75" s="6" t="s">
        <v>40</v>
      </c>
      <c r="AE75" s="6">
        <v>80</v>
      </c>
      <c r="AF75" s="6" t="s">
        <v>2237</v>
      </c>
      <c r="AG75" s="6" t="s">
        <v>3508</v>
      </c>
      <c r="AH75" s="6">
        <v>202410</v>
      </c>
      <c r="AI75" s="6" t="s">
        <v>3719</v>
      </c>
      <c r="AR75" s="6" t="s">
        <v>3778</v>
      </c>
      <c r="AS75" s="6" t="s">
        <v>3778</v>
      </c>
    </row>
    <row r="76" spans="1:45" ht="15">
      <c r="A76" s="6">
        <v>202410</v>
      </c>
      <c r="B76" s="6">
        <v>1</v>
      </c>
      <c r="C76" s="7">
        <v>135072035</v>
      </c>
      <c r="D76" s="7">
        <v>52404010002</v>
      </c>
      <c r="E76" s="7">
        <v>1730272062946</v>
      </c>
      <c r="F76" s="6">
        <v>15</v>
      </c>
      <c r="G76" s="6" t="s">
        <v>80</v>
      </c>
      <c r="H76" s="6" t="s">
        <v>294</v>
      </c>
      <c r="I76" s="6" t="s">
        <v>295</v>
      </c>
      <c r="J76" s="6">
        <v>380</v>
      </c>
      <c r="K76" s="6" t="s">
        <v>296</v>
      </c>
      <c r="L76" s="6" t="s">
        <v>31</v>
      </c>
      <c r="N76" s="6" t="s">
        <v>297</v>
      </c>
      <c r="P76" s="6">
        <v>59950</v>
      </c>
      <c r="Q76" s="8" t="s">
        <v>2988</v>
      </c>
      <c r="R76" s="6" t="s">
        <v>80</v>
      </c>
      <c r="S76" s="6" t="s">
        <v>746</v>
      </c>
      <c r="T76" s="6" t="s">
        <v>3041</v>
      </c>
      <c r="U76" s="6" t="s">
        <v>31</v>
      </c>
      <c r="V76" s="6" t="s">
        <v>3718</v>
      </c>
      <c r="W76" s="6" t="s">
        <v>3041</v>
      </c>
      <c r="X76" s="6">
        <v>15</v>
      </c>
      <c r="Y76" s="6" t="s">
        <v>3562</v>
      </c>
      <c r="Z76" s="6" t="s">
        <v>80</v>
      </c>
      <c r="AA76" s="6" t="s">
        <v>746</v>
      </c>
      <c r="AB76" s="6" t="s">
        <v>31</v>
      </c>
      <c r="AC76" s="6" t="s">
        <v>3563</v>
      </c>
      <c r="AE76" s="6">
        <v>1200</v>
      </c>
      <c r="AF76" s="6" t="s">
        <v>3511</v>
      </c>
      <c r="AG76" s="6" t="s">
        <v>3564</v>
      </c>
      <c r="AH76" s="6">
        <v>202308</v>
      </c>
      <c r="AI76" s="6" t="s">
        <v>3719</v>
      </c>
      <c r="AR76" s="6" t="s">
        <v>3778</v>
      </c>
      <c r="AS76" s="6" t="s">
        <v>3778</v>
      </c>
    </row>
    <row r="77" spans="1:45" ht="15">
      <c r="A77" s="6">
        <v>202410</v>
      </c>
      <c r="B77" s="6">
        <v>1</v>
      </c>
      <c r="C77" s="7">
        <v>135072035</v>
      </c>
      <c r="D77" s="7">
        <v>52404010002</v>
      </c>
      <c r="E77" s="7">
        <v>1730178604016</v>
      </c>
      <c r="F77" s="6">
        <v>28</v>
      </c>
      <c r="G77" s="6" t="s">
        <v>298</v>
      </c>
      <c r="H77" s="6" t="s">
        <v>299</v>
      </c>
      <c r="I77" s="6" t="s">
        <v>300</v>
      </c>
      <c r="J77" s="6">
        <v>400</v>
      </c>
      <c r="K77" s="6" t="s">
        <v>301</v>
      </c>
      <c r="L77" s="6" t="s">
        <v>31</v>
      </c>
      <c r="N77" s="6" t="s">
        <v>302</v>
      </c>
      <c r="O77" s="6" t="s">
        <v>2987</v>
      </c>
      <c r="P77" s="6">
        <v>9</v>
      </c>
      <c r="Q77" s="8" t="s">
        <v>2989</v>
      </c>
      <c r="R77" s="6" t="s">
        <v>298</v>
      </c>
      <c r="S77" s="6" t="s">
        <v>299</v>
      </c>
      <c r="T77" s="6" t="s">
        <v>300</v>
      </c>
      <c r="U77" s="6" t="s">
        <v>31</v>
      </c>
      <c r="V77" s="6" t="s">
        <v>3719</v>
      </c>
      <c r="AI77" s="6" t="s">
        <v>3719</v>
      </c>
      <c r="AR77" s="6" t="s">
        <v>3778</v>
      </c>
      <c r="AS77" s="6" t="s">
        <v>3778</v>
      </c>
    </row>
    <row r="78" spans="1:45" ht="15">
      <c r="A78" s="6">
        <v>202410</v>
      </c>
      <c r="B78" s="6">
        <v>1</v>
      </c>
      <c r="C78" s="7">
        <v>135072035</v>
      </c>
      <c r="D78" s="7">
        <v>52404010002</v>
      </c>
      <c r="E78" s="7">
        <v>1730177229966</v>
      </c>
      <c r="F78" s="6">
        <v>21</v>
      </c>
      <c r="G78" s="6" t="s">
        <v>303</v>
      </c>
      <c r="H78" s="6" t="s">
        <v>304</v>
      </c>
      <c r="I78" s="6" t="s">
        <v>305</v>
      </c>
      <c r="J78" s="6">
        <v>165</v>
      </c>
      <c r="K78" s="6" t="s">
        <v>306</v>
      </c>
      <c r="L78" s="6" t="s">
        <v>40</v>
      </c>
      <c r="N78" s="6" t="s">
        <v>307</v>
      </c>
      <c r="P78" s="6">
        <v>64200</v>
      </c>
      <c r="Q78" s="8" t="s">
        <v>2990</v>
      </c>
      <c r="R78" s="6" t="s">
        <v>303</v>
      </c>
      <c r="S78" s="6" t="s">
        <v>3042</v>
      </c>
      <c r="T78" s="6" t="s">
        <v>3043</v>
      </c>
      <c r="U78" s="6" t="s">
        <v>40</v>
      </c>
      <c r="V78" s="6" t="s">
        <v>3718</v>
      </c>
      <c r="W78" s="6" t="s">
        <v>3043</v>
      </c>
      <c r="X78" s="6">
        <v>21</v>
      </c>
      <c r="Y78" s="6" t="s">
        <v>3549</v>
      </c>
      <c r="Z78" s="6" t="s">
        <v>303</v>
      </c>
      <c r="AA78" s="6" t="s">
        <v>3042</v>
      </c>
      <c r="AB78" s="6" t="s">
        <v>40</v>
      </c>
      <c r="AE78" s="6">
        <v>100</v>
      </c>
      <c r="AF78" s="6" t="s">
        <v>2237</v>
      </c>
      <c r="AG78" s="6" t="s">
        <v>3540</v>
      </c>
      <c r="AH78" s="6">
        <v>202410</v>
      </c>
      <c r="AI78" s="6" t="s">
        <v>3719</v>
      </c>
      <c r="AR78" s="6" t="s">
        <v>3778</v>
      </c>
      <c r="AS78" s="6" t="s">
        <v>3778</v>
      </c>
    </row>
    <row r="79" spans="1:45" ht="15">
      <c r="A79" s="6">
        <v>202410</v>
      </c>
      <c r="B79" s="6">
        <v>1</v>
      </c>
      <c r="C79" s="7">
        <v>135072035</v>
      </c>
      <c r="D79" s="7">
        <v>52404010002</v>
      </c>
      <c r="E79" s="7">
        <v>1730272395914</v>
      </c>
      <c r="F79" s="6">
        <v>28</v>
      </c>
      <c r="G79" s="6" t="s">
        <v>308</v>
      </c>
      <c r="H79" s="6" t="s">
        <v>309</v>
      </c>
      <c r="I79" s="6" t="s">
        <v>310</v>
      </c>
      <c r="J79" s="6">
        <v>1250</v>
      </c>
      <c r="K79" s="6" t="s">
        <v>311</v>
      </c>
      <c r="L79" s="6" t="s">
        <v>31</v>
      </c>
      <c r="N79" s="6" t="s">
        <v>312</v>
      </c>
      <c r="O79" s="6" t="s">
        <v>2987</v>
      </c>
      <c r="P79" s="6">
        <v>9</v>
      </c>
      <c r="Q79" s="8" t="s">
        <v>2989</v>
      </c>
      <c r="R79" s="6" t="s">
        <v>308</v>
      </c>
      <c r="S79" s="6" t="s">
        <v>309</v>
      </c>
      <c r="T79" s="6" t="s">
        <v>310</v>
      </c>
      <c r="U79" s="6" t="s">
        <v>31</v>
      </c>
      <c r="V79" s="6" t="s">
        <v>3719</v>
      </c>
      <c r="AI79" s="6" t="s">
        <v>3719</v>
      </c>
      <c r="AR79" s="6" t="s">
        <v>3778</v>
      </c>
      <c r="AS79" s="6" t="s">
        <v>3778</v>
      </c>
    </row>
    <row r="80" spans="1:45" ht="15">
      <c r="A80" s="6">
        <v>202410</v>
      </c>
      <c r="B80" s="6">
        <v>1</v>
      </c>
      <c r="C80" s="7">
        <v>135072035</v>
      </c>
      <c r="D80" s="7">
        <v>52404010002</v>
      </c>
      <c r="E80" s="7">
        <v>1730178383227</v>
      </c>
      <c r="F80" s="6">
        <v>28</v>
      </c>
      <c r="G80" s="6" t="s">
        <v>298</v>
      </c>
      <c r="H80" s="6" t="s">
        <v>299</v>
      </c>
      <c r="I80" s="6" t="s">
        <v>313</v>
      </c>
      <c r="J80" s="6">
        <v>400</v>
      </c>
      <c r="K80" s="6" t="s">
        <v>301</v>
      </c>
      <c r="L80" s="6" t="s">
        <v>31</v>
      </c>
      <c r="N80" s="6" t="s">
        <v>314</v>
      </c>
      <c r="O80" s="6" t="s">
        <v>2987</v>
      </c>
      <c r="P80" s="6">
        <v>9</v>
      </c>
      <c r="Q80" s="8" t="s">
        <v>2989</v>
      </c>
      <c r="R80" s="6" t="s">
        <v>298</v>
      </c>
      <c r="S80" s="6" t="s">
        <v>299</v>
      </c>
      <c r="T80" s="6" t="s">
        <v>313</v>
      </c>
      <c r="U80" s="6" t="s">
        <v>31</v>
      </c>
      <c r="V80" s="6" t="s">
        <v>3719</v>
      </c>
      <c r="AI80" s="6" t="s">
        <v>3719</v>
      </c>
      <c r="AR80" s="6" t="s">
        <v>3778</v>
      </c>
      <c r="AS80" s="6" t="s">
        <v>3778</v>
      </c>
    </row>
    <row r="81" spans="1:45" ht="15">
      <c r="A81" s="6">
        <v>202410</v>
      </c>
      <c r="B81" s="6">
        <v>1</v>
      </c>
      <c r="C81" s="7">
        <v>135072035</v>
      </c>
      <c r="D81" s="7">
        <v>52404010002</v>
      </c>
      <c r="E81" s="7">
        <v>1730271890562</v>
      </c>
      <c r="F81" s="6">
        <v>28</v>
      </c>
      <c r="G81" s="6" t="s">
        <v>298</v>
      </c>
      <c r="H81" s="6" t="s">
        <v>299</v>
      </c>
      <c r="I81" s="6" t="s">
        <v>315</v>
      </c>
      <c r="J81" s="6">
        <v>1400</v>
      </c>
      <c r="K81" s="6" t="s">
        <v>311</v>
      </c>
      <c r="L81" s="6" t="s">
        <v>31</v>
      </c>
      <c r="N81" s="6" t="s">
        <v>316</v>
      </c>
      <c r="O81" s="6" t="s">
        <v>2987</v>
      </c>
      <c r="P81" s="6">
        <v>9</v>
      </c>
      <c r="Q81" s="8" t="s">
        <v>2989</v>
      </c>
      <c r="R81" s="6" t="s">
        <v>298</v>
      </c>
      <c r="S81" s="6" t="s">
        <v>299</v>
      </c>
      <c r="T81" s="6" t="s">
        <v>315</v>
      </c>
      <c r="U81" s="6" t="s">
        <v>31</v>
      </c>
      <c r="V81" s="6" t="s">
        <v>3719</v>
      </c>
      <c r="AI81" s="6" t="s">
        <v>3719</v>
      </c>
      <c r="AR81" s="6" t="s">
        <v>3778</v>
      </c>
      <c r="AS81" s="6" t="s">
        <v>3778</v>
      </c>
    </row>
    <row r="82" spans="1:45" ht="15">
      <c r="A82" s="6">
        <v>202410</v>
      </c>
      <c r="B82" s="6">
        <v>1</v>
      </c>
      <c r="C82" s="7">
        <v>87337306</v>
      </c>
      <c r="D82" s="7">
        <v>62403010001</v>
      </c>
      <c r="E82" s="7">
        <v>1730270523279</v>
      </c>
      <c r="F82" s="6">
        <v>6</v>
      </c>
      <c r="G82" s="6" t="s">
        <v>188</v>
      </c>
      <c r="H82" s="6" t="s">
        <v>189</v>
      </c>
      <c r="I82" s="6" t="s">
        <v>190</v>
      </c>
      <c r="J82" s="6">
        <v>100</v>
      </c>
      <c r="K82" s="6" t="s">
        <v>191</v>
      </c>
      <c r="L82" s="6" t="s">
        <v>31</v>
      </c>
      <c r="N82" s="6" t="s">
        <v>317</v>
      </c>
      <c r="P82" s="6">
        <v>64092</v>
      </c>
      <c r="Q82" s="8" t="s">
        <v>2990</v>
      </c>
      <c r="R82" s="6" t="s">
        <v>188</v>
      </c>
      <c r="S82" s="6" t="s">
        <v>3019</v>
      </c>
      <c r="T82" s="6" t="s">
        <v>3020</v>
      </c>
      <c r="U82" s="6" t="s">
        <v>31</v>
      </c>
      <c r="V82" s="6" t="s">
        <v>3718</v>
      </c>
      <c r="W82" s="6" t="s">
        <v>3020</v>
      </c>
      <c r="X82" s="6">
        <v>6</v>
      </c>
      <c r="Y82" s="6" t="s">
        <v>3542</v>
      </c>
      <c r="Z82" s="6" t="s">
        <v>188</v>
      </c>
      <c r="AA82" s="6" t="s">
        <v>3019</v>
      </c>
      <c r="AB82" s="6" t="s">
        <v>31</v>
      </c>
      <c r="AE82" s="6">
        <v>85</v>
      </c>
      <c r="AF82" s="6" t="s">
        <v>3511</v>
      </c>
      <c r="AG82" s="6" t="s">
        <v>3543</v>
      </c>
      <c r="AH82" s="6">
        <v>202410</v>
      </c>
      <c r="AI82" s="6" t="s">
        <v>3718</v>
      </c>
      <c r="AK82" s="6" t="s">
        <v>3760</v>
      </c>
      <c r="AL82" s="6" t="s">
        <v>188</v>
      </c>
      <c r="AM82" s="6" t="s">
        <v>31</v>
      </c>
      <c r="AO82" s="6" t="s">
        <v>3746</v>
      </c>
      <c r="AR82" s="6" t="s">
        <v>3776</v>
      </c>
      <c r="AS82" s="6" t="s">
        <v>3775</v>
      </c>
    </row>
    <row r="83" spans="1:45" ht="15">
      <c r="A83" s="6">
        <v>202410</v>
      </c>
      <c r="B83" s="6">
        <v>1</v>
      </c>
      <c r="C83" s="7">
        <v>117663873</v>
      </c>
      <c r="D83" s="7">
        <v>20625010001</v>
      </c>
      <c r="E83" s="7">
        <v>1729593313796</v>
      </c>
      <c r="F83" s="6">
        <v>19</v>
      </c>
      <c r="G83" s="6" t="s">
        <v>36</v>
      </c>
      <c r="H83" s="6" t="s">
        <v>318</v>
      </c>
      <c r="I83" s="6" t="s">
        <v>319</v>
      </c>
      <c r="J83" s="6">
        <v>425</v>
      </c>
      <c r="K83" s="6" t="s">
        <v>175</v>
      </c>
      <c r="L83" s="6" t="s">
        <v>255</v>
      </c>
      <c r="N83" s="6" t="s">
        <v>317</v>
      </c>
      <c r="P83" s="6">
        <v>47513</v>
      </c>
      <c r="Q83" s="8" t="s">
        <v>2988</v>
      </c>
      <c r="R83" s="6" t="s">
        <v>36</v>
      </c>
      <c r="S83" s="6" t="s">
        <v>1519</v>
      </c>
      <c r="T83" s="6" t="s">
        <v>3044</v>
      </c>
      <c r="U83" s="6" t="s">
        <v>40</v>
      </c>
      <c r="V83" s="6" t="s">
        <v>3718</v>
      </c>
      <c r="W83" s="6" t="s">
        <v>3044</v>
      </c>
      <c r="X83" s="6">
        <v>19</v>
      </c>
      <c r="Y83" s="6" t="s">
        <v>3521</v>
      </c>
      <c r="Z83" s="6" t="s">
        <v>36</v>
      </c>
      <c r="AA83" s="6" t="s">
        <v>1519</v>
      </c>
      <c r="AB83" s="6" t="s">
        <v>40</v>
      </c>
      <c r="AC83" s="6" t="s">
        <v>3565</v>
      </c>
      <c r="AE83" s="6">
        <v>100</v>
      </c>
      <c r="AF83" s="6" t="s">
        <v>2237</v>
      </c>
      <c r="AG83" s="6" t="s">
        <v>3540</v>
      </c>
      <c r="AH83" s="6">
        <v>202104</v>
      </c>
      <c r="AI83" s="6" t="s">
        <v>3719</v>
      </c>
      <c r="AR83" s="6" t="s">
        <v>3778</v>
      </c>
      <c r="AS83" s="6" t="s">
        <v>3778</v>
      </c>
    </row>
    <row r="84" spans="1:45" ht="15">
      <c r="A84" s="6">
        <v>202410</v>
      </c>
      <c r="B84" s="6">
        <v>1</v>
      </c>
      <c r="C84" s="7">
        <v>117663873</v>
      </c>
      <c r="D84" s="7">
        <v>20625010001</v>
      </c>
      <c r="E84" s="7">
        <v>1728373107661</v>
      </c>
      <c r="F84" s="6">
        <v>16</v>
      </c>
      <c r="G84" s="6" t="s">
        <v>36</v>
      </c>
      <c r="H84" s="6" t="s">
        <v>320</v>
      </c>
      <c r="I84" s="6" t="s">
        <v>321</v>
      </c>
      <c r="J84" s="6">
        <v>0</v>
      </c>
      <c r="K84" s="6" t="s">
        <v>322</v>
      </c>
      <c r="L84" s="6" t="s">
        <v>323</v>
      </c>
      <c r="N84" s="6" t="s">
        <v>317</v>
      </c>
      <c r="P84" s="6">
        <v>63436</v>
      </c>
      <c r="Q84" s="8" t="s">
        <v>2988</v>
      </c>
      <c r="R84" s="6" t="s">
        <v>36</v>
      </c>
      <c r="S84" s="6" t="s">
        <v>948</v>
      </c>
      <c r="T84" s="6" t="s">
        <v>3045</v>
      </c>
      <c r="U84" s="6" t="s">
        <v>158</v>
      </c>
      <c r="V84" s="6" t="s">
        <v>3718</v>
      </c>
      <c r="W84" s="6" t="s">
        <v>3045</v>
      </c>
      <c r="X84" s="6">
        <v>16</v>
      </c>
      <c r="Y84" s="6" t="s">
        <v>3566</v>
      </c>
      <c r="Z84" s="6" t="s">
        <v>36</v>
      </c>
      <c r="AA84" s="6" t="s">
        <v>948</v>
      </c>
      <c r="AB84" s="6" t="s">
        <v>158</v>
      </c>
      <c r="AC84" s="6" t="s">
        <v>3567</v>
      </c>
      <c r="AE84" s="6">
        <v>220</v>
      </c>
      <c r="AF84" s="6" t="s">
        <v>3511</v>
      </c>
      <c r="AG84" s="6" t="s">
        <v>3568</v>
      </c>
      <c r="AH84" s="6">
        <v>202408</v>
      </c>
      <c r="AI84" s="6" t="s">
        <v>3719</v>
      </c>
      <c r="AR84" s="6" t="s">
        <v>3778</v>
      </c>
      <c r="AS84" s="6" t="s">
        <v>3778</v>
      </c>
    </row>
    <row r="85" spans="1:45" ht="15">
      <c r="A85" s="6">
        <v>202410</v>
      </c>
      <c r="B85" s="6">
        <v>1</v>
      </c>
      <c r="C85" s="7">
        <v>8156987</v>
      </c>
      <c r="D85" s="7">
        <v>41402010001</v>
      </c>
      <c r="E85" s="7">
        <v>1728887847505</v>
      </c>
      <c r="F85" s="6">
        <v>12</v>
      </c>
      <c r="G85" s="6" t="s">
        <v>324</v>
      </c>
      <c r="H85" s="6" t="s">
        <v>325</v>
      </c>
      <c r="I85" s="6" t="s">
        <v>326</v>
      </c>
      <c r="J85" s="6">
        <v>150</v>
      </c>
      <c r="K85" s="6" t="s">
        <v>327</v>
      </c>
      <c r="L85" s="6" t="s">
        <v>72</v>
      </c>
      <c r="N85" s="6" t="s">
        <v>317</v>
      </c>
      <c r="P85" s="6">
        <v>48509</v>
      </c>
      <c r="Q85" s="8" t="s">
        <v>2988</v>
      </c>
      <c r="R85" s="6" t="s">
        <v>324</v>
      </c>
      <c r="S85" s="6" t="s">
        <v>3046</v>
      </c>
      <c r="T85" s="6" t="s">
        <v>3047</v>
      </c>
      <c r="U85" s="6" t="s">
        <v>31</v>
      </c>
      <c r="V85" s="6" t="s">
        <v>3718</v>
      </c>
      <c r="W85" s="6" t="s">
        <v>3047</v>
      </c>
      <c r="X85" s="6">
        <v>12</v>
      </c>
      <c r="Y85" s="6" t="s">
        <v>3515</v>
      </c>
      <c r="Z85" s="6" t="s">
        <v>324</v>
      </c>
      <c r="AA85" s="6" t="s">
        <v>3046</v>
      </c>
      <c r="AB85" s="6" t="s">
        <v>31</v>
      </c>
      <c r="AE85" s="6">
        <v>50</v>
      </c>
      <c r="AF85" s="6" t="s">
        <v>3511</v>
      </c>
      <c r="AG85" s="6" t="s">
        <v>3569</v>
      </c>
      <c r="AH85" s="6">
        <v>202106</v>
      </c>
      <c r="AI85" s="6" t="s">
        <v>3719</v>
      </c>
      <c r="AR85" s="6" t="s">
        <v>3778</v>
      </c>
      <c r="AS85" s="6" t="s">
        <v>3778</v>
      </c>
    </row>
    <row r="86" spans="1:45" ht="15">
      <c r="A86" s="6">
        <v>202410</v>
      </c>
      <c r="B86" s="6">
        <v>1</v>
      </c>
      <c r="C86" s="7">
        <v>88247493</v>
      </c>
      <c r="D86" s="7">
        <v>14658010001</v>
      </c>
      <c r="E86" s="7">
        <v>1729763874364</v>
      </c>
      <c r="F86" s="6">
        <v>19</v>
      </c>
      <c r="G86" s="6" t="s">
        <v>36</v>
      </c>
      <c r="H86" s="6" t="s">
        <v>318</v>
      </c>
      <c r="I86" s="6" t="s">
        <v>328</v>
      </c>
      <c r="J86" s="6">
        <v>470</v>
      </c>
      <c r="K86" s="6" t="s">
        <v>306</v>
      </c>
      <c r="L86" s="6" t="s">
        <v>293</v>
      </c>
      <c r="N86" s="6" t="s">
        <v>329</v>
      </c>
      <c r="P86" s="6">
        <v>61843</v>
      </c>
      <c r="Q86" s="8" t="s">
        <v>2988</v>
      </c>
      <c r="R86" s="6" t="s">
        <v>36</v>
      </c>
      <c r="S86" s="6" t="s">
        <v>837</v>
      </c>
      <c r="T86" s="6" t="s">
        <v>3048</v>
      </c>
      <c r="U86" s="6" t="s">
        <v>40</v>
      </c>
      <c r="V86" s="6" t="s">
        <v>3718</v>
      </c>
      <c r="W86" s="6" t="s">
        <v>3048</v>
      </c>
      <c r="X86" s="6">
        <v>19</v>
      </c>
      <c r="Y86" s="6" t="s">
        <v>3521</v>
      </c>
      <c r="Z86" s="6" t="s">
        <v>36</v>
      </c>
      <c r="AA86" s="6" t="s">
        <v>837</v>
      </c>
      <c r="AB86" s="6" t="s">
        <v>40</v>
      </c>
      <c r="AC86" s="6" t="s">
        <v>3547</v>
      </c>
      <c r="AE86" s="6">
        <v>100</v>
      </c>
      <c r="AF86" s="6" t="s">
        <v>2237</v>
      </c>
      <c r="AG86" s="6" t="s">
        <v>3540</v>
      </c>
      <c r="AH86" s="6">
        <v>202402</v>
      </c>
      <c r="AI86" s="6" t="s">
        <v>3719</v>
      </c>
      <c r="AR86" s="6" t="s">
        <v>3778</v>
      </c>
      <c r="AS86" s="6" t="s">
        <v>3778</v>
      </c>
    </row>
    <row r="87" spans="1:45" ht="15">
      <c r="A87" s="6">
        <v>202410</v>
      </c>
      <c r="B87" s="6">
        <v>1</v>
      </c>
      <c r="C87" s="7">
        <v>558126</v>
      </c>
      <c r="D87" s="7">
        <v>15986010002</v>
      </c>
      <c r="E87" s="7">
        <v>1729514427695</v>
      </c>
      <c r="F87" s="6">
        <v>6</v>
      </c>
      <c r="G87" s="6" t="s">
        <v>188</v>
      </c>
      <c r="H87" s="6" t="s">
        <v>189</v>
      </c>
      <c r="I87" s="6" t="s">
        <v>330</v>
      </c>
      <c r="J87" s="6">
        <v>100</v>
      </c>
      <c r="K87" s="6" t="s">
        <v>211</v>
      </c>
      <c r="L87" s="6" t="s">
        <v>72</v>
      </c>
      <c r="N87" s="6" t="s">
        <v>331</v>
      </c>
      <c r="P87" s="6">
        <v>64092</v>
      </c>
      <c r="Q87" s="8" t="s">
        <v>2990</v>
      </c>
      <c r="R87" s="6" t="s">
        <v>188</v>
      </c>
      <c r="S87" s="6" t="s">
        <v>3019</v>
      </c>
      <c r="T87" s="6" t="s">
        <v>3020</v>
      </c>
      <c r="U87" s="6" t="s">
        <v>31</v>
      </c>
      <c r="V87" s="6" t="s">
        <v>3718</v>
      </c>
      <c r="W87" s="6" t="s">
        <v>3020</v>
      </c>
      <c r="X87" s="6">
        <v>6</v>
      </c>
      <c r="Y87" s="6" t="s">
        <v>3542</v>
      </c>
      <c r="Z87" s="6" t="s">
        <v>188</v>
      </c>
      <c r="AA87" s="6" t="s">
        <v>3019</v>
      </c>
      <c r="AB87" s="6" t="s">
        <v>31</v>
      </c>
      <c r="AE87" s="6">
        <v>85</v>
      </c>
      <c r="AF87" s="6" t="s">
        <v>3511</v>
      </c>
      <c r="AG87" s="6" t="s">
        <v>3543</v>
      </c>
      <c r="AH87" s="6">
        <v>202410</v>
      </c>
      <c r="AI87" s="6" t="s">
        <v>3719</v>
      </c>
      <c r="AR87" s="6" t="s">
        <v>3778</v>
      </c>
      <c r="AS87" s="6" t="s">
        <v>3778</v>
      </c>
    </row>
    <row r="88" spans="1:45" ht="15">
      <c r="A88" s="6">
        <v>202410</v>
      </c>
      <c r="B88" s="6">
        <v>1</v>
      </c>
      <c r="C88" s="7">
        <v>558126</v>
      </c>
      <c r="D88" s="7">
        <v>15986010002</v>
      </c>
      <c r="E88" s="7">
        <v>1729510807468</v>
      </c>
      <c r="F88" s="6">
        <v>6</v>
      </c>
      <c r="G88" s="6" t="s">
        <v>188</v>
      </c>
      <c r="H88" s="6" t="s">
        <v>189</v>
      </c>
      <c r="I88" s="6" t="s">
        <v>332</v>
      </c>
      <c r="J88" s="6">
        <v>350</v>
      </c>
      <c r="K88" s="6" t="s">
        <v>333</v>
      </c>
      <c r="L88" s="6" t="s">
        <v>72</v>
      </c>
      <c r="N88" s="6" t="s">
        <v>334</v>
      </c>
      <c r="P88" s="6">
        <v>64093</v>
      </c>
      <c r="Q88" s="8" t="s">
        <v>2990</v>
      </c>
      <c r="R88" s="6" t="s">
        <v>188</v>
      </c>
      <c r="S88" s="6" t="s">
        <v>3019</v>
      </c>
      <c r="T88" s="6" t="s">
        <v>3049</v>
      </c>
      <c r="U88" s="6" t="s">
        <v>31</v>
      </c>
      <c r="V88" s="6" t="s">
        <v>3718</v>
      </c>
      <c r="W88" s="6" t="s">
        <v>3049</v>
      </c>
      <c r="X88" s="6">
        <v>6</v>
      </c>
      <c r="Y88" s="6" t="s">
        <v>3542</v>
      </c>
      <c r="Z88" s="6" t="s">
        <v>188</v>
      </c>
      <c r="AA88" s="6" t="s">
        <v>3019</v>
      </c>
      <c r="AB88" s="6" t="s">
        <v>31</v>
      </c>
      <c r="AE88" s="6">
        <v>340</v>
      </c>
      <c r="AF88" s="6" t="s">
        <v>3511</v>
      </c>
      <c r="AG88" s="6" t="s">
        <v>3570</v>
      </c>
      <c r="AH88" s="6">
        <v>202410</v>
      </c>
      <c r="AI88" s="6" t="s">
        <v>3719</v>
      </c>
      <c r="AR88" s="6" t="s">
        <v>3778</v>
      </c>
      <c r="AS88" s="6" t="s">
        <v>3778</v>
      </c>
    </row>
    <row r="89" spans="1:45" ht="15">
      <c r="A89" s="6">
        <v>202410</v>
      </c>
      <c r="B89" s="6">
        <v>1</v>
      </c>
      <c r="C89" s="7">
        <v>558126</v>
      </c>
      <c r="D89" s="7">
        <v>15986010002</v>
      </c>
      <c r="E89" s="7">
        <v>1728896383494</v>
      </c>
      <c r="F89" s="6">
        <v>9</v>
      </c>
      <c r="G89" s="6" t="s">
        <v>49</v>
      </c>
      <c r="H89" s="6" t="s">
        <v>50</v>
      </c>
      <c r="I89" s="6" t="s">
        <v>335</v>
      </c>
      <c r="J89" s="6">
        <v>1030</v>
      </c>
      <c r="K89" s="6" t="s">
        <v>259</v>
      </c>
      <c r="L89" s="6" t="s">
        <v>72</v>
      </c>
      <c r="N89" s="6" t="s">
        <v>334</v>
      </c>
      <c r="P89" s="6">
        <v>63955</v>
      </c>
      <c r="Q89" s="8" t="s">
        <v>2990</v>
      </c>
      <c r="R89" s="6" t="s">
        <v>49</v>
      </c>
      <c r="S89" s="6" t="s">
        <v>50</v>
      </c>
      <c r="T89" s="6" t="s">
        <v>2995</v>
      </c>
      <c r="U89" s="6" t="s">
        <v>31</v>
      </c>
      <c r="V89" s="6" t="s">
        <v>3718</v>
      </c>
      <c r="W89" s="6" t="s">
        <v>2995</v>
      </c>
      <c r="X89" s="6">
        <v>9</v>
      </c>
      <c r="Y89" s="6" t="s">
        <v>3513</v>
      </c>
      <c r="Z89" s="6" t="s">
        <v>49</v>
      </c>
      <c r="AA89" s="6" t="s">
        <v>50</v>
      </c>
      <c r="AB89" s="6" t="s">
        <v>31</v>
      </c>
      <c r="AE89" s="6">
        <v>400</v>
      </c>
      <c r="AF89" s="6" t="s">
        <v>3511</v>
      </c>
      <c r="AG89" s="6" t="s">
        <v>3514</v>
      </c>
      <c r="AH89" s="6">
        <v>202410</v>
      </c>
      <c r="AI89" s="6" t="s">
        <v>3719</v>
      </c>
      <c r="AR89" s="6" t="s">
        <v>3778</v>
      </c>
      <c r="AS89" s="6" t="s">
        <v>3778</v>
      </c>
    </row>
    <row r="90" spans="1:45" ht="15">
      <c r="A90" s="6">
        <v>202410</v>
      </c>
      <c r="B90" s="6">
        <v>1</v>
      </c>
      <c r="C90" s="7">
        <v>8157130</v>
      </c>
      <c r="D90" s="7">
        <v>41402010006</v>
      </c>
      <c r="E90" s="7">
        <v>1729931898486</v>
      </c>
      <c r="F90" s="6">
        <v>19</v>
      </c>
      <c r="G90" s="6" t="s">
        <v>336</v>
      </c>
      <c r="H90" s="6" t="s">
        <v>337</v>
      </c>
      <c r="I90" s="6" t="s">
        <v>338</v>
      </c>
      <c r="J90" s="6">
        <v>740</v>
      </c>
      <c r="K90" s="6" t="s">
        <v>83</v>
      </c>
      <c r="L90" s="6" t="s">
        <v>293</v>
      </c>
      <c r="N90" s="6" t="s">
        <v>339</v>
      </c>
      <c r="P90" s="6">
        <v>63968</v>
      </c>
      <c r="Q90" s="8" t="s">
        <v>2990</v>
      </c>
      <c r="R90" s="6" t="s">
        <v>1275</v>
      </c>
      <c r="S90" s="6" t="s">
        <v>337</v>
      </c>
      <c r="T90" s="6" t="s">
        <v>3050</v>
      </c>
      <c r="U90" s="6" t="s">
        <v>40</v>
      </c>
      <c r="V90" s="6" t="s">
        <v>3718</v>
      </c>
      <c r="W90" s="6" t="s">
        <v>3050</v>
      </c>
      <c r="X90" s="6">
        <v>19</v>
      </c>
      <c r="Y90" s="6" t="s">
        <v>3521</v>
      </c>
      <c r="Z90" s="6" t="s">
        <v>1275</v>
      </c>
      <c r="AA90" s="6" t="s">
        <v>337</v>
      </c>
      <c r="AB90" s="6" t="s">
        <v>40</v>
      </c>
      <c r="AC90" s="6" t="s">
        <v>3547</v>
      </c>
      <c r="AE90" s="6">
        <v>200</v>
      </c>
      <c r="AF90" s="6" t="s">
        <v>2237</v>
      </c>
      <c r="AG90" s="6" t="s">
        <v>3523</v>
      </c>
      <c r="AH90" s="6">
        <v>202410</v>
      </c>
      <c r="AI90" s="6" t="s">
        <v>3719</v>
      </c>
      <c r="AR90" s="6" t="s">
        <v>3778</v>
      </c>
      <c r="AS90" s="6" t="s">
        <v>3778</v>
      </c>
    </row>
    <row r="91" spans="1:45" ht="15">
      <c r="A91" s="6">
        <v>202410</v>
      </c>
      <c r="B91" s="6">
        <v>1</v>
      </c>
      <c r="C91" s="7">
        <v>8157130</v>
      </c>
      <c r="D91" s="7">
        <v>41402010006</v>
      </c>
      <c r="E91" s="7">
        <v>1729934236503</v>
      </c>
      <c r="F91" s="6">
        <v>19</v>
      </c>
      <c r="G91" s="6" t="s">
        <v>340</v>
      </c>
      <c r="H91" s="6" t="s">
        <v>341</v>
      </c>
      <c r="I91" s="6" t="s">
        <v>342</v>
      </c>
      <c r="J91" s="6">
        <v>595</v>
      </c>
      <c r="K91" s="6" t="s">
        <v>306</v>
      </c>
      <c r="L91" s="6" t="s">
        <v>293</v>
      </c>
      <c r="N91" s="6" t="s">
        <v>343</v>
      </c>
      <c r="P91" s="6">
        <v>39506</v>
      </c>
      <c r="Q91" s="8" t="s">
        <v>2988</v>
      </c>
      <c r="R91" s="6" t="s">
        <v>340</v>
      </c>
      <c r="S91" s="6" t="s">
        <v>341</v>
      </c>
      <c r="T91" s="6" t="s">
        <v>3051</v>
      </c>
      <c r="U91" s="6" t="s">
        <v>40</v>
      </c>
      <c r="V91" s="6" t="s">
        <v>3718</v>
      </c>
      <c r="W91" s="6" t="s">
        <v>3051</v>
      </c>
      <c r="X91" s="6">
        <v>19</v>
      </c>
      <c r="Y91" s="6" t="s">
        <v>3521</v>
      </c>
      <c r="Z91" s="6" t="s">
        <v>340</v>
      </c>
      <c r="AA91" s="6" t="s">
        <v>341</v>
      </c>
      <c r="AB91" s="6" t="s">
        <v>40</v>
      </c>
      <c r="AC91" s="6" t="s">
        <v>3547</v>
      </c>
      <c r="AE91" s="6">
        <v>100</v>
      </c>
      <c r="AF91" s="6" t="s">
        <v>2237</v>
      </c>
      <c r="AG91" s="6" t="s">
        <v>3540</v>
      </c>
      <c r="AH91" s="6">
        <v>201912</v>
      </c>
      <c r="AI91" s="6" t="s">
        <v>3719</v>
      </c>
      <c r="AR91" s="6" t="s">
        <v>3778</v>
      </c>
      <c r="AS91" s="6" t="s">
        <v>3778</v>
      </c>
    </row>
    <row r="92" spans="1:45" ht="15">
      <c r="A92" s="6">
        <v>202410</v>
      </c>
      <c r="B92" s="6">
        <v>1</v>
      </c>
      <c r="C92" s="7">
        <v>8157130</v>
      </c>
      <c r="D92" s="7">
        <v>41402010006</v>
      </c>
      <c r="E92" s="7">
        <v>1729941063477</v>
      </c>
      <c r="F92" s="6">
        <v>19</v>
      </c>
      <c r="G92" s="6" t="s">
        <v>344</v>
      </c>
      <c r="H92" s="6" t="s">
        <v>345</v>
      </c>
      <c r="I92" s="6" t="s">
        <v>346</v>
      </c>
      <c r="J92" s="6">
        <v>890</v>
      </c>
      <c r="K92" s="6" t="s">
        <v>347</v>
      </c>
      <c r="L92" s="6" t="s">
        <v>293</v>
      </c>
      <c r="N92" s="6" t="s">
        <v>348</v>
      </c>
      <c r="O92" s="6" t="s">
        <v>2987</v>
      </c>
      <c r="P92" s="6">
        <v>9</v>
      </c>
      <c r="Q92" s="8" t="s">
        <v>2989</v>
      </c>
      <c r="R92" s="6" t="s">
        <v>344</v>
      </c>
      <c r="S92" s="6" t="s">
        <v>345</v>
      </c>
      <c r="T92" s="6" t="s">
        <v>346</v>
      </c>
      <c r="U92" s="6" t="s">
        <v>293</v>
      </c>
      <c r="V92" s="6" t="s">
        <v>3719</v>
      </c>
      <c r="AI92" s="6" t="s">
        <v>3719</v>
      </c>
      <c r="AR92" s="6" t="s">
        <v>3778</v>
      </c>
      <c r="AS92" s="6" t="s">
        <v>3778</v>
      </c>
    </row>
    <row r="93" spans="1:45" ht="15">
      <c r="A93" s="6">
        <v>202410</v>
      </c>
      <c r="B93" s="6">
        <v>1</v>
      </c>
      <c r="C93" s="7">
        <v>8157130</v>
      </c>
      <c r="D93" s="7">
        <v>41402010006</v>
      </c>
      <c r="E93" s="7">
        <v>1729922782778</v>
      </c>
      <c r="F93" s="6">
        <v>26</v>
      </c>
      <c r="G93" s="6" t="s">
        <v>349</v>
      </c>
      <c r="H93" s="6" t="s">
        <v>350</v>
      </c>
      <c r="I93" s="6" t="s">
        <v>351</v>
      </c>
      <c r="J93" s="6">
        <v>850</v>
      </c>
      <c r="K93" s="6" t="s">
        <v>347</v>
      </c>
      <c r="L93" s="6" t="s">
        <v>293</v>
      </c>
      <c r="N93" s="6" t="s">
        <v>352</v>
      </c>
      <c r="O93" s="6" t="s">
        <v>2987</v>
      </c>
      <c r="P93" s="6">
        <v>9</v>
      </c>
      <c r="Q93" s="8" t="s">
        <v>2989</v>
      </c>
      <c r="R93" s="6" t="s">
        <v>349</v>
      </c>
      <c r="S93" s="6" t="s">
        <v>350</v>
      </c>
      <c r="T93" s="6" t="s">
        <v>351</v>
      </c>
      <c r="U93" s="6" t="s">
        <v>293</v>
      </c>
      <c r="V93" s="6" t="s">
        <v>3719</v>
      </c>
      <c r="AI93" s="6" t="s">
        <v>3719</v>
      </c>
      <c r="AR93" s="6" t="s">
        <v>3778</v>
      </c>
      <c r="AS93" s="6" t="s">
        <v>3778</v>
      </c>
    </row>
    <row r="94" spans="1:45" ht="15">
      <c r="A94" s="6">
        <v>202410</v>
      </c>
      <c r="B94" s="6">
        <v>1</v>
      </c>
      <c r="C94" s="7">
        <v>8157130</v>
      </c>
      <c r="D94" s="7">
        <v>41402010006</v>
      </c>
      <c r="E94" s="7">
        <v>1729931660018</v>
      </c>
      <c r="F94" s="6">
        <v>19</v>
      </c>
      <c r="G94" s="6" t="s">
        <v>336</v>
      </c>
      <c r="H94" s="6" t="s">
        <v>337</v>
      </c>
      <c r="I94" s="6" t="s">
        <v>353</v>
      </c>
      <c r="J94" s="6">
        <v>740</v>
      </c>
      <c r="K94" s="6" t="s">
        <v>83</v>
      </c>
      <c r="L94" s="6" t="s">
        <v>293</v>
      </c>
      <c r="N94" s="6" t="s">
        <v>354</v>
      </c>
      <c r="P94" s="6">
        <v>63967</v>
      </c>
      <c r="Q94" s="8" t="s">
        <v>2990</v>
      </c>
      <c r="R94" s="6" t="s">
        <v>1275</v>
      </c>
      <c r="S94" s="6" t="s">
        <v>337</v>
      </c>
      <c r="T94" s="6" t="s">
        <v>3052</v>
      </c>
      <c r="U94" s="6" t="s">
        <v>40</v>
      </c>
      <c r="V94" s="6" t="s">
        <v>3718</v>
      </c>
      <c r="W94" s="6" t="s">
        <v>3052</v>
      </c>
      <c r="X94" s="6">
        <v>19</v>
      </c>
      <c r="Y94" s="6" t="s">
        <v>3521</v>
      </c>
      <c r="Z94" s="6" t="s">
        <v>1275</v>
      </c>
      <c r="AA94" s="6" t="s">
        <v>337</v>
      </c>
      <c r="AB94" s="6" t="s">
        <v>40</v>
      </c>
      <c r="AC94" s="6" t="s">
        <v>3565</v>
      </c>
      <c r="AE94" s="6">
        <v>200</v>
      </c>
      <c r="AF94" s="6" t="s">
        <v>2237</v>
      </c>
      <c r="AG94" s="6" t="s">
        <v>3523</v>
      </c>
      <c r="AH94" s="6">
        <v>202410</v>
      </c>
      <c r="AI94" s="6" t="s">
        <v>3719</v>
      </c>
      <c r="AR94" s="6" t="s">
        <v>3778</v>
      </c>
      <c r="AS94" s="6" t="s">
        <v>3778</v>
      </c>
    </row>
    <row r="95" spans="1:45" ht="15">
      <c r="A95" s="6">
        <v>202410</v>
      </c>
      <c r="B95" s="6">
        <v>1</v>
      </c>
      <c r="C95" s="7">
        <v>8157130</v>
      </c>
      <c r="D95" s="7">
        <v>41402010006</v>
      </c>
      <c r="E95" s="7">
        <v>1729932122793</v>
      </c>
      <c r="F95" s="6">
        <v>19</v>
      </c>
      <c r="G95" s="6" t="s">
        <v>336</v>
      </c>
      <c r="H95" s="6" t="s">
        <v>337</v>
      </c>
      <c r="I95" s="6" t="s">
        <v>355</v>
      </c>
      <c r="J95" s="6">
        <v>840</v>
      </c>
      <c r="K95" s="6" t="s">
        <v>83</v>
      </c>
      <c r="L95" s="6" t="s">
        <v>293</v>
      </c>
      <c r="N95" s="6" t="s">
        <v>356</v>
      </c>
      <c r="P95" s="6">
        <v>64198</v>
      </c>
      <c r="Q95" s="8" t="s">
        <v>2990</v>
      </c>
      <c r="R95" s="6" t="s">
        <v>1275</v>
      </c>
      <c r="S95" s="6" t="s">
        <v>337</v>
      </c>
      <c r="T95" s="6" t="s">
        <v>3053</v>
      </c>
      <c r="U95" s="6" t="s">
        <v>40</v>
      </c>
      <c r="V95" s="6" t="s">
        <v>3718</v>
      </c>
      <c r="W95" s="6" t="s">
        <v>3053</v>
      </c>
      <c r="X95" s="6">
        <v>19</v>
      </c>
      <c r="Y95" s="6" t="s">
        <v>3521</v>
      </c>
      <c r="Z95" s="6" t="s">
        <v>1275</v>
      </c>
      <c r="AA95" s="6" t="s">
        <v>337</v>
      </c>
      <c r="AB95" s="6" t="s">
        <v>40</v>
      </c>
      <c r="AC95" s="6" t="s">
        <v>3547</v>
      </c>
      <c r="AE95" s="6">
        <v>200</v>
      </c>
      <c r="AF95" s="6" t="s">
        <v>2237</v>
      </c>
      <c r="AG95" s="6" t="s">
        <v>3523</v>
      </c>
      <c r="AH95" s="6">
        <v>202410</v>
      </c>
      <c r="AI95" s="6" t="s">
        <v>3719</v>
      </c>
      <c r="AR95" s="6" t="s">
        <v>3778</v>
      </c>
      <c r="AS95" s="6" t="s">
        <v>3778</v>
      </c>
    </row>
    <row r="96" spans="1:45" ht="15">
      <c r="A96" s="6">
        <v>202410</v>
      </c>
      <c r="B96" s="6">
        <v>1</v>
      </c>
      <c r="C96" s="7">
        <v>8148478</v>
      </c>
      <c r="D96" s="7">
        <v>12103080004</v>
      </c>
      <c r="E96" s="7">
        <v>1730260792416</v>
      </c>
      <c r="F96" s="6">
        <v>39</v>
      </c>
      <c r="G96" s="6" t="s">
        <v>357</v>
      </c>
      <c r="H96" s="6" t="s">
        <v>358</v>
      </c>
      <c r="I96" s="6" t="s">
        <v>359</v>
      </c>
      <c r="J96" s="6">
        <v>180</v>
      </c>
      <c r="K96" s="6" t="s">
        <v>360</v>
      </c>
      <c r="L96" s="6" t="s">
        <v>361</v>
      </c>
      <c r="N96" s="6" t="s">
        <v>362</v>
      </c>
      <c r="P96" s="6">
        <v>64203</v>
      </c>
      <c r="Q96" s="8" t="s">
        <v>2990</v>
      </c>
      <c r="R96" s="6" t="s">
        <v>357</v>
      </c>
      <c r="S96" s="6" t="s">
        <v>358</v>
      </c>
      <c r="T96" s="6" t="s">
        <v>3054</v>
      </c>
      <c r="V96" s="6" t="s">
        <v>3718</v>
      </c>
      <c r="W96" s="6" t="s">
        <v>3054</v>
      </c>
      <c r="X96" s="6">
        <v>39</v>
      </c>
      <c r="Y96" s="6" t="s">
        <v>3571</v>
      </c>
      <c r="Z96" s="6" t="s">
        <v>357</v>
      </c>
      <c r="AA96" s="6" t="s">
        <v>358</v>
      </c>
      <c r="AC96" s="6">
        <v>50</v>
      </c>
      <c r="AD96" s="6" t="s">
        <v>3572</v>
      </c>
      <c r="AE96" s="6">
        <v>1</v>
      </c>
      <c r="AF96" s="6" t="s">
        <v>136</v>
      </c>
      <c r="AG96" s="6" t="s">
        <v>3506</v>
      </c>
      <c r="AH96" s="6">
        <v>202410</v>
      </c>
      <c r="AI96" s="6" t="s">
        <v>3719</v>
      </c>
      <c r="AR96" s="6" t="s">
        <v>3778</v>
      </c>
      <c r="AS96" s="6" t="s">
        <v>3778</v>
      </c>
    </row>
    <row r="97" spans="1:45" ht="15">
      <c r="A97" s="6">
        <v>202410</v>
      </c>
      <c r="B97" s="6">
        <v>1</v>
      </c>
      <c r="C97" s="7">
        <v>8148478</v>
      </c>
      <c r="D97" s="7">
        <v>12103080004</v>
      </c>
      <c r="E97" s="7">
        <v>1730260461103</v>
      </c>
      <c r="F97" s="6">
        <v>39</v>
      </c>
      <c r="G97" s="6" t="s">
        <v>363</v>
      </c>
      <c r="H97" s="6" t="s">
        <v>364</v>
      </c>
      <c r="I97" s="6" t="s">
        <v>365</v>
      </c>
      <c r="J97" s="6">
        <v>60</v>
      </c>
      <c r="K97" s="6" t="s">
        <v>366</v>
      </c>
      <c r="L97" s="6" t="s">
        <v>361</v>
      </c>
      <c r="N97" s="6" t="s">
        <v>367</v>
      </c>
      <c r="P97" s="6">
        <v>64204</v>
      </c>
      <c r="Q97" s="8" t="s">
        <v>2990</v>
      </c>
      <c r="R97" s="6" t="s">
        <v>363</v>
      </c>
      <c r="S97" s="6" t="s">
        <v>364</v>
      </c>
      <c r="T97" s="6" t="s">
        <v>3055</v>
      </c>
      <c r="V97" s="6" t="s">
        <v>3718</v>
      </c>
      <c r="W97" s="6" t="s">
        <v>3055</v>
      </c>
      <c r="X97" s="6">
        <v>39</v>
      </c>
      <c r="Y97" s="6" t="s">
        <v>3571</v>
      </c>
      <c r="Z97" s="6" t="s">
        <v>363</v>
      </c>
      <c r="AA97" s="6" t="s">
        <v>364</v>
      </c>
      <c r="AC97" s="6">
        <v>80</v>
      </c>
      <c r="AD97" s="6" t="s">
        <v>3572</v>
      </c>
      <c r="AE97" s="6">
        <v>1</v>
      </c>
      <c r="AF97" s="6" t="s">
        <v>136</v>
      </c>
      <c r="AG97" s="6" t="s">
        <v>3506</v>
      </c>
      <c r="AH97" s="6">
        <v>202410</v>
      </c>
      <c r="AI97" s="6" t="s">
        <v>3719</v>
      </c>
      <c r="AR97" s="6" t="s">
        <v>3778</v>
      </c>
      <c r="AS97" s="6" t="s">
        <v>3778</v>
      </c>
    </row>
    <row r="98" spans="1:45" ht="15">
      <c r="A98" s="6">
        <v>202410</v>
      </c>
      <c r="B98" s="6">
        <v>1</v>
      </c>
      <c r="C98" s="7">
        <v>40056892</v>
      </c>
      <c r="D98" s="7">
        <v>21401010003</v>
      </c>
      <c r="E98" s="7">
        <v>1730176425461</v>
      </c>
      <c r="F98" s="6">
        <v>39</v>
      </c>
      <c r="G98" s="6" t="s">
        <v>368</v>
      </c>
      <c r="H98" s="6" t="s">
        <v>369</v>
      </c>
      <c r="I98" s="6" t="s">
        <v>370</v>
      </c>
      <c r="J98" s="6">
        <v>230</v>
      </c>
      <c r="K98" s="6" t="s">
        <v>371</v>
      </c>
      <c r="L98" s="6" t="s">
        <v>89</v>
      </c>
      <c r="N98" s="6" t="s">
        <v>372</v>
      </c>
      <c r="O98" s="6" t="s">
        <v>2987</v>
      </c>
      <c r="P98" s="6">
        <v>9</v>
      </c>
      <c r="Q98" s="8" t="s">
        <v>2989</v>
      </c>
      <c r="R98" s="6" t="s">
        <v>368</v>
      </c>
      <c r="S98" s="6" t="s">
        <v>369</v>
      </c>
      <c r="T98" s="6" t="s">
        <v>370</v>
      </c>
      <c r="U98" s="6" t="s">
        <v>89</v>
      </c>
      <c r="V98" s="6" t="s">
        <v>3719</v>
      </c>
      <c r="AI98" s="6" t="s">
        <v>3719</v>
      </c>
      <c r="AR98" s="6" t="s">
        <v>3778</v>
      </c>
      <c r="AS98" s="6" t="s">
        <v>3778</v>
      </c>
    </row>
    <row r="99" spans="1:45" ht="15">
      <c r="A99" s="6">
        <v>202410</v>
      </c>
      <c r="B99" s="6">
        <v>1</v>
      </c>
      <c r="C99" s="7">
        <v>111420409</v>
      </c>
      <c r="D99" s="7">
        <v>62302010006</v>
      </c>
      <c r="E99" s="7">
        <v>1730194657830</v>
      </c>
      <c r="F99" s="6">
        <v>20</v>
      </c>
      <c r="G99" s="6" t="s">
        <v>373</v>
      </c>
      <c r="H99" s="6" t="s">
        <v>374</v>
      </c>
      <c r="I99" s="6" t="s">
        <v>375</v>
      </c>
      <c r="J99" s="6">
        <v>2450</v>
      </c>
      <c r="K99" s="6" t="s">
        <v>288</v>
      </c>
      <c r="L99" s="6" t="s">
        <v>142</v>
      </c>
      <c r="N99" s="6" t="s">
        <v>376</v>
      </c>
      <c r="P99" s="6">
        <v>64148</v>
      </c>
      <c r="Q99" s="8" t="s">
        <v>2990</v>
      </c>
      <c r="R99" s="6" t="s">
        <v>373</v>
      </c>
      <c r="S99" s="6" t="s">
        <v>374</v>
      </c>
      <c r="T99" s="6" t="s">
        <v>3056</v>
      </c>
      <c r="U99" s="6" t="s">
        <v>142</v>
      </c>
      <c r="V99" s="6" t="s">
        <v>3718</v>
      </c>
      <c r="W99" s="6" t="s">
        <v>3056</v>
      </c>
      <c r="X99" s="6">
        <v>20</v>
      </c>
      <c r="Y99" s="6" t="s">
        <v>3573</v>
      </c>
      <c r="Z99" s="6" t="s">
        <v>373</v>
      </c>
      <c r="AA99" s="6" t="s">
        <v>374</v>
      </c>
      <c r="AB99" s="6" t="s">
        <v>142</v>
      </c>
      <c r="AE99" s="6">
        <v>400</v>
      </c>
      <c r="AF99" s="6" t="s">
        <v>3511</v>
      </c>
      <c r="AG99" s="6" t="s">
        <v>3514</v>
      </c>
      <c r="AH99" s="6">
        <v>202410</v>
      </c>
      <c r="AI99" s="6" t="s">
        <v>3719</v>
      </c>
      <c r="AR99" s="6" t="s">
        <v>3778</v>
      </c>
      <c r="AS99" s="6" t="s">
        <v>3778</v>
      </c>
    </row>
    <row r="100" spans="1:45" ht="15">
      <c r="A100" s="6">
        <v>202410</v>
      </c>
      <c r="B100" s="6">
        <v>1</v>
      </c>
      <c r="C100" s="7">
        <v>111420409</v>
      </c>
      <c r="D100" s="7">
        <v>62302010006</v>
      </c>
      <c r="E100" s="7">
        <v>1730194180192</v>
      </c>
      <c r="F100" s="6">
        <v>20</v>
      </c>
      <c r="G100" s="6" t="s">
        <v>373</v>
      </c>
      <c r="H100" s="6" t="s">
        <v>377</v>
      </c>
      <c r="I100" s="6" t="s">
        <v>378</v>
      </c>
      <c r="J100" s="6">
        <v>2450</v>
      </c>
      <c r="K100" s="6" t="s">
        <v>288</v>
      </c>
      <c r="L100" s="6" t="s">
        <v>142</v>
      </c>
      <c r="N100" s="6" t="s">
        <v>379</v>
      </c>
      <c r="P100" s="6">
        <v>63985</v>
      </c>
      <c r="Q100" s="8" t="s">
        <v>2990</v>
      </c>
      <c r="R100" s="6" t="s">
        <v>373</v>
      </c>
      <c r="S100" s="6" t="s">
        <v>377</v>
      </c>
      <c r="T100" s="6" t="s">
        <v>3057</v>
      </c>
      <c r="U100" s="6" t="s">
        <v>142</v>
      </c>
      <c r="V100" s="6" t="s">
        <v>3718</v>
      </c>
      <c r="W100" s="6" t="s">
        <v>3057</v>
      </c>
      <c r="X100" s="6">
        <v>20</v>
      </c>
      <c r="Y100" s="6" t="s">
        <v>3573</v>
      </c>
      <c r="Z100" s="6" t="s">
        <v>373</v>
      </c>
      <c r="AA100" s="6" t="s">
        <v>377</v>
      </c>
      <c r="AB100" s="6" t="s">
        <v>142</v>
      </c>
      <c r="AE100" s="6">
        <v>400</v>
      </c>
      <c r="AF100" s="6" t="s">
        <v>3511</v>
      </c>
      <c r="AG100" s="6" t="s">
        <v>3514</v>
      </c>
      <c r="AH100" s="6">
        <v>202410</v>
      </c>
      <c r="AI100" s="6" t="s">
        <v>3719</v>
      </c>
      <c r="AR100" s="6" t="s">
        <v>3778</v>
      </c>
      <c r="AS100" s="6" t="s">
        <v>3778</v>
      </c>
    </row>
    <row r="101" spans="1:45" ht="15">
      <c r="A101" s="6">
        <v>202410</v>
      </c>
      <c r="B101" s="6">
        <v>1</v>
      </c>
      <c r="C101" s="7">
        <v>111420409</v>
      </c>
      <c r="D101" s="7">
        <v>62302010006</v>
      </c>
      <c r="E101" s="7">
        <v>1730192929010</v>
      </c>
      <c r="F101" s="6">
        <v>23</v>
      </c>
      <c r="G101" s="6" t="s">
        <v>380</v>
      </c>
      <c r="H101" s="6" t="s">
        <v>381</v>
      </c>
      <c r="I101" s="6" t="s">
        <v>382</v>
      </c>
      <c r="J101" s="6">
        <v>5765</v>
      </c>
      <c r="K101" s="6" t="s">
        <v>288</v>
      </c>
      <c r="L101" s="6" t="s">
        <v>142</v>
      </c>
      <c r="N101" s="6" t="s">
        <v>383</v>
      </c>
      <c r="P101" s="6">
        <v>64190</v>
      </c>
      <c r="Q101" s="8" t="s">
        <v>2990</v>
      </c>
      <c r="R101" s="6" t="s">
        <v>380</v>
      </c>
      <c r="S101" s="6" t="s">
        <v>381</v>
      </c>
      <c r="T101" s="6" t="s">
        <v>3058</v>
      </c>
      <c r="U101" s="6" t="s">
        <v>142</v>
      </c>
      <c r="V101" s="6" t="s">
        <v>3718</v>
      </c>
      <c r="W101" s="6" t="s">
        <v>3058</v>
      </c>
      <c r="X101" s="6">
        <v>23</v>
      </c>
      <c r="Y101" s="6" t="s">
        <v>3544</v>
      </c>
      <c r="Z101" s="6" t="s">
        <v>380</v>
      </c>
      <c r="AA101" s="6" t="s">
        <v>381</v>
      </c>
      <c r="AB101" s="6" t="s">
        <v>142</v>
      </c>
      <c r="AC101" s="6" t="s">
        <v>3574</v>
      </c>
      <c r="AD101" s="6" t="s">
        <v>3546</v>
      </c>
      <c r="AE101" s="6">
        <v>400</v>
      </c>
      <c r="AF101" s="6" t="s">
        <v>3511</v>
      </c>
      <c r="AG101" s="6" t="s">
        <v>3514</v>
      </c>
      <c r="AH101" s="6">
        <v>202410</v>
      </c>
      <c r="AI101" s="6" t="s">
        <v>3719</v>
      </c>
      <c r="AR101" s="6" t="s">
        <v>3778</v>
      </c>
      <c r="AS101" s="6" t="s">
        <v>3778</v>
      </c>
    </row>
    <row r="102" spans="1:45" ht="15">
      <c r="A102" s="6">
        <v>202410</v>
      </c>
      <c r="B102" s="6">
        <v>1</v>
      </c>
      <c r="C102" s="7">
        <v>41410681</v>
      </c>
      <c r="D102" s="7">
        <v>23201010008</v>
      </c>
      <c r="E102" s="7">
        <v>1730250870300</v>
      </c>
      <c r="F102" s="6">
        <v>45</v>
      </c>
      <c r="G102" s="6" t="s">
        <v>138</v>
      </c>
      <c r="H102" s="6" t="s">
        <v>139</v>
      </c>
      <c r="I102" s="6" t="s">
        <v>140</v>
      </c>
      <c r="J102" s="6">
        <v>230</v>
      </c>
      <c r="K102" s="6" t="s">
        <v>141</v>
      </c>
      <c r="L102" s="6" t="s">
        <v>142</v>
      </c>
      <c r="N102" s="6" t="s">
        <v>384</v>
      </c>
      <c r="P102" s="6">
        <v>64201</v>
      </c>
      <c r="Q102" s="8" t="s">
        <v>2990</v>
      </c>
      <c r="R102" s="6" t="s">
        <v>138</v>
      </c>
      <c r="S102" s="6" t="s">
        <v>3008</v>
      </c>
      <c r="T102" s="6" t="s">
        <v>3009</v>
      </c>
      <c r="U102" s="6" t="s">
        <v>142</v>
      </c>
      <c r="V102" s="6" t="s">
        <v>3718</v>
      </c>
      <c r="W102" s="6" t="s">
        <v>3009</v>
      </c>
      <c r="X102" s="6">
        <v>45</v>
      </c>
      <c r="Y102" s="6" t="s">
        <v>3519</v>
      </c>
      <c r="Z102" s="6" t="s">
        <v>138</v>
      </c>
      <c r="AA102" s="6" t="s">
        <v>3008</v>
      </c>
      <c r="AB102" s="6" t="s">
        <v>142</v>
      </c>
      <c r="AE102" s="6">
        <v>400</v>
      </c>
      <c r="AF102" s="6" t="s">
        <v>2237</v>
      </c>
      <c r="AG102" s="6" t="s">
        <v>3531</v>
      </c>
      <c r="AH102" s="6">
        <v>202410</v>
      </c>
      <c r="AI102" s="6" t="s">
        <v>3718</v>
      </c>
      <c r="AK102" s="6" t="s">
        <v>3008</v>
      </c>
      <c r="AL102" s="6" t="s">
        <v>138</v>
      </c>
      <c r="AM102" s="6" t="s">
        <v>142</v>
      </c>
      <c r="AN102" s="6" t="s">
        <v>141</v>
      </c>
      <c r="AO102" s="6" t="s">
        <v>3748</v>
      </c>
      <c r="AP102" s="6" t="s">
        <v>3009</v>
      </c>
      <c r="AQ102" s="6" t="s">
        <v>3751</v>
      </c>
      <c r="AR102" s="6" t="s">
        <v>3777</v>
      </c>
      <c r="AS102" s="6" t="s">
        <v>3773</v>
      </c>
    </row>
    <row r="103" spans="1:45" ht="15">
      <c r="A103" s="6">
        <v>202410</v>
      </c>
      <c r="B103" s="6">
        <v>1</v>
      </c>
      <c r="C103" s="7">
        <v>275048</v>
      </c>
      <c r="D103" s="7">
        <v>11103010004</v>
      </c>
      <c r="E103" s="7">
        <v>1728630301758</v>
      </c>
      <c r="F103" s="6">
        <v>9</v>
      </c>
      <c r="G103" s="6" t="s">
        <v>49</v>
      </c>
      <c r="H103" s="6" t="s">
        <v>50</v>
      </c>
      <c r="I103" s="6" t="s">
        <v>51</v>
      </c>
      <c r="J103" s="6">
        <v>1030</v>
      </c>
      <c r="K103" s="6" t="s">
        <v>52</v>
      </c>
      <c r="L103" s="6" t="s">
        <v>31</v>
      </c>
      <c r="N103" s="6" t="s">
        <v>384</v>
      </c>
      <c r="P103" s="6">
        <v>63955</v>
      </c>
      <c r="Q103" s="8" t="s">
        <v>2990</v>
      </c>
      <c r="R103" s="6" t="s">
        <v>49</v>
      </c>
      <c r="S103" s="6" t="s">
        <v>50</v>
      </c>
      <c r="T103" s="6" t="s">
        <v>2995</v>
      </c>
      <c r="U103" s="6" t="s">
        <v>31</v>
      </c>
      <c r="V103" s="6" t="s">
        <v>3718</v>
      </c>
      <c r="W103" s="6" t="s">
        <v>2995</v>
      </c>
      <c r="X103" s="6">
        <v>9</v>
      </c>
      <c r="Y103" s="6" t="s">
        <v>3513</v>
      </c>
      <c r="Z103" s="6" t="s">
        <v>49</v>
      </c>
      <c r="AA103" s="6" t="s">
        <v>50</v>
      </c>
      <c r="AB103" s="6" t="s">
        <v>31</v>
      </c>
      <c r="AE103" s="6">
        <v>400</v>
      </c>
      <c r="AF103" s="6" t="s">
        <v>3511</v>
      </c>
      <c r="AG103" s="6" t="s">
        <v>3514</v>
      </c>
      <c r="AH103" s="6">
        <v>202410</v>
      </c>
      <c r="AI103" s="6" t="s">
        <v>3718</v>
      </c>
      <c r="AJ103" s="6" t="s">
        <v>2995</v>
      </c>
      <c r="AK103" s="6" t="s">
        <v>50</v>
      </c>
      <c r="AL103" s="6" t="s">
        <v>49</v>
      </c>
      <c r="AM103" s="6" t="s">
        <v>31</v>
      </c>
      <c r="AN103" s="6" t="s">
        <v>3514</v>
      </c>
      <c r="AP103" s="6" t="s">
        <v>3740</v>
      </c>
      <c r="AQ103" s="6">
        <v>0.97837848101991198</v>
      </c>
      <c r="AR103" s="6" t="s">
        <v>3777</v>
      </c>
      <c r="AS103" s="6" t="s">
        <v>3772</v>
      </c>
    </row>
    <row r="104" spans="1:45" ht="15">
      <c r="A104" s="6">
        <v>202410</v>
      </c>
      <c r="B104" s="6">
        <v>1</v>
      </c>
      <c r="C104" s="7">
        <v>100713583</v>
      </c>
      <c r="D104" s="7">
        <v>83201010012</v>
      </c>
      <c r="E104" s="7">
        <v>1730180297007</v>
      </c>
      <c r="F104" s="6">
        <v>6</v>
      </c>
      <c r="G104" s="6" t="s">
        <v>188</v>
      </c>
      <c r="H104" s="6" t="s">
        <v>385</v>
      </c>
      <c r="I104" s="6" t="s">
        <v>386</v>
      </c>
      <c r="J104" s="6">
        <v>100</v>
      </c>
      <c r="K104" s="6" t="s">
        <v>191</v>
      </c>
      <c r="L104" s="6" t="s">
        <v>72</v>
      </c>
      <c r="N104" s="6" t="s">
        <v>387</v>
      </c>
      <c r="P104" s="6">
        <v>64092</v>
      </c>
      <c r="Q104" s="8" t="s">
        <v>2990</v>
      </c>
      <c r="R104" s="6" t="s">
        <v>188</v>
      </c>
      <c r="S104" s="6" t="s">
        <v>3019</v>
      </c>
      <c r="T104" s="6" t="s">
        <v>3020</v>
      </c>
      <c r="U104" s="6" t="s">
        <v>31</v>
      </c>
      <c r="V104" s="6" t="s">
        <v>3718</v>
      </c>
      <c r="W104" s="6" t="s">
        <v>3020</v>
      </c>
      <c r="X104" s="6">
        <v>6</v>
      </c>
      <c r="Y104" s="6" t="s">
        <v>3542</v>
      </c>
      <c r="Z104" s="6" t="s">
        <v>188</v>
      </c>
      <c r="AA104" s="6" t="s">
        <v>3019</v>
      </c>
      <c r="AB104" s="6" t="s">
        <v>31</v>
      </c>
      <c r="AE104" s="6">
        <v>85</v>
      </c>
      <c r="AF104" s="6" t="s">
        <v>3511</v>
      </c>
      <c r="AG104" s="6" t="s">
        <v>3543</v>
      </c>
      <c r="AH104" s="6">
        <v>202410</v>
      </c>
      <c r="AI104" s="6" t="s">
        <v>3719</v>
      </c>
      <c r="AR104" s="6" t="s">
        <v>3778</v>
      </c>
      <c r="AS104" s="6" t="s">
        <v>3778</v>
      </c>
    </row>
    <row r="105" spans="1:45" ht="15">
      <c r="A105" s="6">
        <v>202410</v>
      </c>
      <c r="B105" s="6">
        <v>1</v>
      </c>
      <c r="C105" s="7">
        <v>100713583</v>
      </c>
      <c r="D105" s="7">
        <v>83201010012</v>
      </c>
      <c r="E105" s="7">
        <v>1730181510589</v>
      </c>
      <c r="F105" s="6">
        <v>9</v>
      </c>
      <c r="G105" s="6" t="s">
        <v>229</v>
      </c>
      <c r="H105" s="6" t="s">
        <v>230</v>
      </c>
      <c r="I105" s="6" t="s">
        <v>231</v>
      </c>
      <c r="J105" s="6">
        <v>910</v>
      </c>
      <c r="K105" s="6" t="s">
        <v>232</v>
      </c>
      <c r="L105" s="6" t="s">
        <v>93</v>
      </c>
      <c r="N105" s="6" t="s">
        <v>388</v>
      </c>
      <c r="P105" s="6">
        <v>52305</v>
      </c>
      <c r="Q105" s="8" t="s">
        <v>2988</v>
      </c>
      <c r="R105" s="6" t="s">
        <v>3026</v>
      </c>
      <c r="S105" s="6" t="s">
        <v>230</v>
      </c>
      <c r="T105" s="6" t="s">
        <v>3027</v>
      </c>
      <c r="U105" s="6" t="s">
        <v>89</v>
      </c>
      <c r="V105" s="6" t="s">
        <v>3718</v>
      </c>
      <c r="W105" s="6" t="s">
        <v>3027</v>
      </c>
      <c r="X105" s="6">
        <v>9</v>
      </c>
      <c r="Y105" s="6" t="s">
        <v>3513</v>
      </c>
      <c r="Z105" s="6" t="s">
        <v>3026</v>
      </c>
      <c r="AA105" s="6" t="s">
        <v>230</v>
      </c>
      <c r="AB105" s="6" t="s">
        <v>89</v>
      </c>
      <c r="AE105" s="6">
        <v>400</v>
      </c>
      <c r="AF105" s="6" t="s">
        <v>3511</v>
      </c>
      <c r="AG105" s="6" t="s">
        <v>3514</v>
      </c>
      <c r="AH105" s="6">
        <v>202111</v>
      </c>
      <c r="AI105" s="6" t="s">
        <v>3719</v>
      </c>
      <c r="AR105" s="6" t="s">
        <v>3778</v>
      </c>
      <c r="AS105" s="6" t="s">
        <v>3778</v>
      </c>
    </row>
    <row r="106" spans="1:45" ht="15">
      <c r="A106" s="6">
        <v>202410</v>
      </c>
      <c r="B106" s="6">
        <v>1</v>
      </c>
      <c r="C106" s="7">
        <v>100713583</v>
      </c>
      <c r="D106" s="7">
        <v>83201010012</v>
      </c>
      <c r="E106" s="7">
        <v>1730179415846</v>
      </c>
      <c r="F106" s="6">
        <v>6</v>
      </c>
      <c r="G106" s="6" t="s">
        <v>188</v>
      </c>
      <c r="H106" s="6" t="s">
        <v>385</v>
      </c>
      <c r="I106" s="6" t="s">
        <v>389</v>
      </c>
      <c r="J106" s="6">
        <v>360</v>
      </c>
      <c r="K106" s="6" t="s">
        <v>390</v>
      </c>
      <c r="L106" s="6" t="s">
        <v>72</v>
      </c>
      <c r="N106" s="6" t="s">
        <v>391</v>
      </c>
      <c r="P106" s="6">
        <v>64093</v>
      </c>
      <c r="Q106" s="8" t="s">
        <v>2990</v>
      </c>
      <c r="R106" s="6" t="s">
        <v>188</v>
      </c>
      <c r="S106" s="6" t="s">
        <v>3019</v>
      </c>
      <c r="T106" s="6" t="s">
        <v>3049</v>
      </c>
      <c r="U106" s="6" t="s">
        <v>31</v>
      </c>
      <c r="V106" s="6" t="s">
        <v>3718</v>
      </c>
      <c r="W106" s="6" t="s">
        <v>3049</v>
      </c>
      <c r="X106" s="6">
        <v>6</v>
      </c>
      <c r="Y106" s="6" t="s">
        <v>3542</v>
      </c>
      <c r="Z106" s="6" t="s">
        <v>188</v>
      </c>
      <c r="AA106" s="6" t="s">
        <v>3019</v>
      </c>
      <c r="AB106" s="6" t="s">
        <v>31</v>
      </c>
      <c r="AE106" s="6">
        <v>340</v>
      </c>
      <c r="AF106" s="6" t="s">
        <v>3511</v>
      </c>
      <c r="AG106" s="6" t="s">
        <v>3570</v>
      </c>
      <c r="AH106" s="6">
        <v>202410</v>
      </c>
      <c r="AI106" s="6" t="s">
        <v>3719</v>
      </c>
      <c r="AR106" s="6" t="s">
        <v>3778</v>
      </c>
      <c r="AS106" s="6" t="s">
        <v>3778</v>
      </c>
    </row>
    <row r="107" spans="1:45" ht="15">
      <c r="A107" s="6">
        <v>202410</v>
      </c>
      <c r="B107" s="6">
        <v>1</v>
      </c>
      <c r="C107" s="7">
        <v>100713583</v>
      </c>
      <c r="D107" s="7">
        <v>83201010012</v>
      </c>
      <c r="E107" s="7">
        <v>1730181859488</v>
      </c>
      <c r="F107" s="6">
        <v>9</v>
      </c>
      <c r="G107" s="6" t="s">
        <v>229</v>
      </c>
      <c r="H107" s="6" t="s">
        <v>230</v>
      </c>
      <c r="I107" s="6" t="s">
        <v>392</v>
      </c>
      <c r="J107" s="6">
        <v>350</v>
      </c>
      <c r="K107" s="6" t="s">
        <v>393</v>
      </c>
      <c r="L107" s="6" t="s">
        <v>72</v>
      </c>
      <c r="N107" s="6" t="s">
        <v>394</v>
      </c>
      <c r="P107" s="6">
        <v>58791</v>
      </c>
      <c r="Q107" s="8" t="s">
        <v>2988</v>
      </c>
      <c r="R107" s="6" t="s">
        <v>3026</v>
      </c>
      <c r="S107" s="6" t="s">
        <v>230</v>
      </c>
      <c r="T107" s="6" t="s">
        <v>3059</v>
      </c>
      <c r="U107" s="6" t="s">
        <v>31</v>
      </c>
      <c r="V107" s="6" t="s">
        <v>3718</v>
      </c>
      <c r="W107" s="6" t="s">
        <v>3059</v>
      </c>
      <c r="X107" s="6">
        <v>9</v>
      </c>
      <c r="Y107" s="6" t="s">
        <v>3513</v>
      </c>
      <c r="Z107" s="6" t="s">
        <v>3026</v>
      </c>
      <c r="AA107" s="6" t="s">
        <v>230</v>
      </c>
      <c r="AB107" s="6" t="s">
        <v>31</v>
      </c>
      <c r="AE107" s="6">
        <v>125</v>
      </c>
      <c r="AF107" s="6" t="s">
        <v>3511</v>
      </c>
      <c r="AG107" s="6" t="s">
        <v>3561</v>
      </c>
      <c r="AH107" s="6">
        <v>202306</v>
      </c>
      <c r="AI107" s="6" t="s">
        <v>3719</v>
      </c>
      <c r="AR107" s="6" t="s">
        <v>3778</v>
      </c>
      <c r="AS107" s="6" t="s">
        <v>3778</v>
      </c>
    </row>
    <row r="108" spans="1:45" ht="15">
      <c r="A108" s="6">
        <v>202410</v>
      </c>
      <c r="B108" s="6">
        <v>1</v>
      </c>
      <c r="C108" s="7">
        <v>118462603</v>
      </c>
      <c r="D108" s="7">
        <v>19259010001</v>
      </c>
      <c r="E108" s="7">
        <v>1730094457991</v>
      </c>
      <c r="F108" s="6">
        <v>13</v>
      </c>
      <c r="G108" s="6" t="s">
        <v>395</v>
      </c>
      <c r="H108" s="6" t="s">
        <v>396</v>
      </c>
      <c r="I108" s="6" t="s">
        <v>397</v>
      </c>
      <c r="J108" s="6">
        <v>90</v>
      </c>
      <c r="K108" s="6" t="s">
        <v>398</v>
      </c>
      <c r="L108" s="6" t="s">
        <v>89</v>
      </c>
      <c r="N108" s="6" t="s">
        <v>394</v>
      </c>
      <c r="P108" s="6">
        <v>62852</v>
      </c>
      <c r="Q108" s="8" t="s">
        <v>2988</v>
      </c>
      <c r="R108" s="6" t="s">
        <v>395</v>
      </c>
      <c r="S108" s="6" t="s">
        <v>396</v>
      </c>
      <c r="T108" s="6" t="s">
        <v>3060</v>
      </c>
      <c r="U108" s="6" t="s">
        <v>89</v>
      </c>
      <c r="V108" s="6" t="s">
        <v>3718</v>
      </c>
      <c r="W108" s="6" t="s">
        <v>3060</v>
      </c>
      <c r="X108" s="6">
        <v>13</v>
      </c>
      <c r="Y108" s="6" t="s">
        <v>3524</v>
      </c>
      <c r="Z108" s="6" t="s">
        <v>395</v>
      </c>
      <c r="AA108" s="6" t="s">
        <v>396</v>
      </c>
      <c r="AB108" s="6" t="s">
        <v>89</v>
      </c>
      <c r="AC108" s="6" t="s">
        <v>3547</v>
      </c>
      <c r="AE108" s="6">
        <v>65</v>
      </c>
      <c r="AF108" s="6" t="s">
        <v>3511</v>
      </c>
      <c r="AG108" s="6" t="s">
        <v>3575</v>
      </c>
      <c r="AH108" s="6">
        <v>202406</v>
      </c>
      <c r="AI108" s="6" t="s">
        <v>3719</v>
      </c>
      <c r="AR108" s="6" t="s">
        <v>3778</v>
      </c>
      <c r="AS108" s="6" t="s">
        <v>3778</v>
      </c>
    </row>
    <row r="109" spans="1:45" ht="15">
      <c r="A109" s="6">
        <v>202410</v>
      </c>
      <c r="B109" s="6">
        <v>1</v>
      </c>
      <c r="C109" s="7">
        <v>43980579</v>
      </c>
      <c r="D109" s="7">
        <v>11201010002</v>
      </c>
      <c r="E109" s="7">
        <v>1730108375202</v>
      </c>
      <c r="F109" s="6">
        <v>28</v>
      </c>
      <c r="G109" s="6" t="s">
        <v>399</v>
      </c>
      <c r="H109" s="6" t="s">
        <v>400</v>
      </c>
      <c r="I109" s="6" t="s">
        <v>401</v>
      </c>
      <c r="J109" s="6">
        <v>148</v>
      </c>
      <c r="K109" s="6" t="s">
        <v>30</v>
      </c>
      <c r="L109" s="6" t="s">
        <v>31</v>
      </c>
      <c r="N109" s="6" t="s">
        <v>402</v>
      </c>
      <c r="O109" s="6" t="s">
        <v>2987</v>
      </c>
      <c r="P109" s="6">
        <v>9</v>
      </c>
      <c r="Q109" s="8" t="s">
        <v>2989</v>
      </c>
      <c r="R109" s="6" t="s">
        <v>399</v>
      </c>
      <c r="S109" s="6" t="s">
        <v>400</v>
      </c>
      <c r="T109" s="6" t="s">
        <v>401</v>
      </c>
      <c r="U109" s="6" t="s">
        <v>31</v>
      </c>
      <c r="V109" s="6" t="s">
        <v>3719</v>
      </c>
      <c r="AI109" s="6" t="s">
        <v>3719</v>
      </c>
      <c r="AR109" s="6" t="s">
        <v>3778</v>
      </c>
      <c r="AS109" s="6" t="s">
        <v>3778</v>
      </c>
    </row>
    <row r="110" spans="1:45" ht="15">
      <c r="A110" s="6">
        <v>202410</v>
      </c>
      <c r="B110" s="6">
        <v>1</v>
      </c>
      <c r="C110" s="7">
        <v>113828824</v>
      </c>
      <c r="D110" s="7">
        <v>12785010001</v>
      </c>
      <c r="E110" s="7">
        <v>1730112516650</v>
      </c>
      <c r="F110" s="6">
        <v>13</v>
      </c>
      <c r="G110" s="6" t="s">
        <v>118</v>
      </c>
      <c r="H110" s="6" t="s">
        <v>119</v>
      </c>
      <c r="I110" s="6" t="s">
        <v>403</v>
      </c>
      <c r="J110" s="6">
        <v>220</v>
      </c>
      <c r="K110" s="6" t="s">
        <v>404</v>
      </c>
      <c r="L110" s="6" t="s">
        <v>89</v>
      </c>
      <c r="N110" s="6" t="s">
        <v>405</v>
      </c>
      <c r="O110" s="6" t="s">
        <v>2980</v>
      </c>
      <c r="P110" s="6">
        <v>9</v>
      </c>
      <c r="Q110" s="8" t="s">
        <v>2989</v>
      </c>
      <c r="R110" s="6" t="s">
        <v>118</v>
      </c>
      <c r="S110" s="6" t="s">
        <v>119</v>
      </c>
      <c r="T110" s="6" t="s">
        <v>403</v>
      </c>
      <c r="U110" s="6" t="s">
        <v>89</v>
      </c>
      <c r="V110" s="6" t="s">
        <v>3719</v>
      </c>
      <c r="AI110" s="6" t="s">
        <v>3719</v>
      </c>
      <c r="AR110" s="6" t="s">
        <v>3778</v>
      </c>
      <c r="AS110" s="6" t="s">
        <v>3778</v>
      </c>
    </row>
    <row r="111" spans="1:45" ht="15">
      <c r="A111" s="6">
        <v>202410</v>
      </c>
      <c r="B111" s="6">
        <v>1</v>
      </c>
      <c r="C111" s="7">
        <v>101063682</v>
      </c>
      <c r="D111" s="7">
        <v>20566010001</v>
      </c>
      <c r="E111" s="7">
        <v>1729585446645</v>
      </c>
      <c r="F111" s="6">
        <v>25</v>
      </c>
      <c r="G111" s="6" t="s">
        <v>80</v>
      </c>
      <c r="H111" s="6" t="s">
        <v>148</v>
      </c>
      <c r="I111" s="6" t="s">
        <v>406</v>
      </c>
      <c r="J111" s="6">
        <v>270</v>
      </c>
      <c r="K111" s="6" t="s">
        <v>407</v>
      </c>
      <c r="L111" s="6" t="s">
        <v>72</v>
      </c>
      <c r="N111" s="6" t="s">
        <v>405</v>
      </c>
      <c r="P111" s="6">
        <v>51410</v>
      </c>
      <c r="Q111" s="8" t="s">
        <v>2988</v>
      </c>
      <c r="R111" s="6" t="s">
        <v>80</v>
      </c>
      <c r="S111" s="6" t="s">
        <v>148</v>
      </c>
      <c r="T111" s="6" t="s">
        <v>3011</v>
      </c>
      <c r="U111" s="6" t="s">
        <v>407</v>
      </c>
      <c r="V111" s="6" t="s">
        <v>3718</v>
      </c>
      <c r="W111" s="6" t="s">
        <v>3011</v>
      </c>
      <c r="X111" s="6">
        <v>25</v>
      </c>
      <c r="Y111" s="6" t="s">
        <v>3532</v>
      </c>
      <c r="Z111" s="6" t="s">
        <v>80</v>
      </c>
      <c r="AA111" s="6" t="s">
        <v>148</v>
      </c>
      <c r="AB111" s="6" t="s">
        <v>407</v>
      </c>
      <c r="AE111" s="6">
        <v>10</v>
      </c>
      <c r="AF111" s="6" t="s">
        <v>136</v>
      </c>
      <c r="AG111" s="6" t="s">
        <v>3533</v>
      </c>
      <c r="AH111" s="6">
        <v>202109</v>
      </c>
      <c r="AI111" s="6" t="s">
        <v>3719</v>
      </c>
      <c r="AR111" s="6" t="s">
        <v>3778</v>
      </c>
      <c r="AS111" s="6" t="s">
        <v>3778</v>
      </c>
    </row>
    <row r="112" spans="1:45" ht="15">
      <c r="A112" s="6">
        <v>202410</v>
      </c>
      <c r="B112" s="6">
        <v>1</v>
      </c>
      <c r="C112" s="7">
        <v>112788227</v>
      </c>
      <c r="D112" s="7">
        <v>21087010012</v>
      </c>
      <c r="E112" s="7">
        <v>1730104693330</v>
      </c>
      <c r="F112" s="6">
        <v>13</v>
      </c>
      <c r="G112" s="6" t="s">
        <v>118</v>
      </c>
      <c r="H112" s="6" t="s">
        <v>408</v>
      </c>
      <c r="I112" s="6" t="s">
        <v>409</v>
      </c>
      <c r="J112" s="6">
        <v>220</v>
      </c>
      <c r="K112" s="6" t="s">
        <v>410</v>
      </c>
      <c r="L112" s="6" t="s">
        <v>411</v>
      </c>
      <c r="N112" s="6" t="s">
        <v>412</v>
      </c>
      <c r="O112" s="6" t="s">
        <v>2980</v>
      </c>
      <c r="P112" s="6">
        <v>9</v>
      </c>
      <c r="Q112" s="8" t="s">
        <v>2989</v>
      </c>
      <c r="R112" s="6" t="s">
        <v>118</v>
      </c>
      <c r="S112" s="6" t="s">
        <v>408</v>
      </c>
      <c r="T112" s="6" t="s">
        <v>409</v>
      </c>
      <c r="U112" s="6" t="s">
        <v>411</v>
      </c>
      <c r="V112" s="6" t="s">
        <v>3719</v>
      </c>
      <c r="AI112" s="6" t="s">
        <v>3719</v>
      </c>
      <c r="AR112" s="6" t="s">
        <v>3778</v>
      </c>
      <c r="AS112" s="6" t="s">
        <v>3778</v>
      </c>
    </row>
    <row r="113" spans="1:45" ht="15">
      <c r="A113" s="6">
        <v>202410</v>
      </c>
      <c r="B113" s="6">
        <v>1</v>
      </c>
      <c r="C113" s="7">
        <v>112788227</v>
      </c>
      <c r="D113" s="7">
        <v>21087010012</v>
      </c>
      <c r="E113" s="7">
        <v>1730094848711</v>
      </c>
      <c r="F113" s="6">
        <v>19</v>
      </c>
      <c r="G113" s="6" t="s">
        <v>36</v>
      </c>
      <c r="H113" s="6" t="s">
        <v>91</v>
      </c>
      <c r="I113" s="6" t="s">
        <v>413</v>
      </c>
      <c r="J113" s="6">
        <v>235</v>
      </c>
      <c r="K113" s="6" t="s">
        <v>414</v>
      </c>
      <c r="L113" s="6" t="s">
        <v>411</v>
      </c>
      <c r="N113" s="6" t="s">
        <v>415</v>
      </c>
      <c r="P113" s="6">
        <v>64188</v>
      </c>
      <c r="Q113" s="8" t="s">
        <v>2990</v>
      </c>
      <c r="R113" s="6" t="s">
        <v>36</v>
      </c>
      <c r="S113" s="6" t="s">
        <v>143</v>
      </c>
      <c r="T113" s="6" t="s">
        <v>3016</v>
      </c>
      <c r="U113" s="6" t="s">
        <v>89</v>
      </c>
      <c r="V113" s="6" t="s">
        <v>3718</v>
      </c>
      <c r="W113" s="6" t="s">
        <v>3016</v>
      </c>
      <c r="X113" s="6">
        <v>19</v>
      </c>
      <c r="Y113" s="6" t="s">
        <v>3521</v>
      </c>
      <c r="Z113" s="6" t="s">
        <v>36</v>
      </c>
      <c r="AA113" s="6" t="s">
        <v>143</v>
      </c>
      <c r="AB113" s="6" t="s">
        <v>89</v>
      </c>
      <c r="AC113" s="6" t="s">
        <v>3525</v>
      </c>
      <c r="AE113" s="6">
        <v>15</v>
      </c>
      <c r="AF113" s="6" t="s">
        <v>3511</v>
      </c>
      <c r="AG113" s="6" t="s">
        <v>3539</v>
      </c>
      <c r="AH113" s="6">
        <v>202410</v>
      </c>
      <c r="AI113" s="6" t="s">
        <v>3719</v>
      </c>
      <c r="AR113" s="6" t="s">
        <v>3778</v>
      </c>
      <c r="AS113" s="6" t="s">
        <v>3778</v>
      </c>
    </row>
    <row r="114" spans="1:45" ht="15">
      <c r="A114" s="6">
        <v>202410</v>
      </c>
      <c r="B114" s="6">
        <v>1</v>
      </c>
      <c r="C114" s="7">
        <v>112788227</v>
      </c>
      <c r="D114" s="7">
        <v>21087010012</v>
      </c>
      <c r="E114" s="7">
        <v>1730095981035</v>
      </c>
      <c r="F114" s="6">
        <v>13</v>
      </c>
      <c r="G114" s="6" t="s">
        <v>36</v>
      </c>
      <c r="H114" s="6" t="s">
        <v>91</v>
      </c>
      <c r="I114" s="6" t="s">
        <v>416</v>
      </c>
      <c r="J114" s="6">
        <v>125</v>
      </c>
      <c r="K114" s="6" t="s">
        <v>45</v>
      </c>
      <c r="L114" s="6" t="s">
        <v>411</v>
      </c>
      <c r="N114" s="6" t="s">
        <v>417</v>
      </c>
      <c r="P114" s="6">
        <v>64082</v>
      </c>
      <c r="Q114" s="8" t="s">
        <v>2990</v>
      </c>
      <c r="R114" s="6" t="s">
        <v>36</v>
      </c>
      <c r="S114" s="6" t="s">
        <v>143</v>
      </c>
      <c r="T114" s="6" t="s">
        <v>3000</v>
      </c>
      <c r="U114" s="6" t="s">
        <v>89</v>
      </c>
      <c r="V114" s="6" t="s">
        <v>3718</v>
      </c>
      <c r="W114" s="6" t="s">
        <v>3000</v>
      </c>
      <c r="X114" s="6">
        <v>13</v>
      </c>
      <c r="Y114" s="6" t="s">
        <v>3524</v>
      </c>
      <c r="Z114" s="6" t="s">
        <v>36</v>
      </c>
      <c r="AA114" s="6" t="s">
        <v>143</v>
      </c>
      <c r="AB114" s="6" t="s">
        <v>89</v>
      </c>
      <c r="AC114" s="6" t="s">
        <v>3525</v>
      </c>
      <c r="AE114" s="6">
        <v>70</v>
      </c>
      <c r="AF114" s="6" t="s">
        <v>3511</v>
      </c>
      <c r="AG114" s="6" t="s">
        <v>3512</v>
      </c>
      <c r="AH114" s="6">
        <v>202410</v>
      </c>
      <c r="AI114" s="6" t="s">
        <v>3719</v>
      </c>
      <c r="AR114" s="6" t="s">
        <v>3778</v>
      </c>
      <c r="AS114" s="6" t="s">
        <v>3778</v>
      </c>
    </row>
    <row r="115" spans="1:45" ht="15">
      <c r="A115" s="6">
        <v>202410</v>
      </c>
      <c r="B115" s="6">
        <v>1</v>
      </c>
      <c r="C115" s="7">
        <v>112788227</v>
      </c>
      <c r="D115" s="7">
        <v>21087010012</v>
      </c>
      <c r="E115" s="7">
        <v>1730096509909</v>
      </c>
      <c r="F115" s="6">
        <v>13</v>
      </c>
      <c r="G115" s="6" t="s">
        <v>36</v>
      </c>
      <c r="H115" s="6" t="s">
        <v>91</v>
      </c>
      <c r="I115" s="6" t="s">
        <v>418</v>
      </c>
      <c r="J115" s="6">
        <v>175</v>
      </c>
      <c r="K115" s="6" t="s">
        <v>45</v>
      </c>
      <c r="L115" s="6" t="s">
        <v>411</v>
      </c>
      <c r="N115" s="6" t="s">
        <v>419</v>
      </c>
      <c r="P115" s="6">
        <v>64132</v>
      </c>
      <c r="Q115" s="8" t="s">
        <v>2990</v>
      </c>
      <c r="R115" s="6" t="s">
        <v>36</v>
      </c>
      <c r="S115" s="6" t="s">
        <v>143</v>
      </c>
      <c r="T115" s="6" t="s">
        <v>3003</v>
      </c>
      <c r="U115" s="6" t="s">
        <v>89</v>
      </c>
      <c r="V115" s="6" t="s">
        <v>3718</v>
      </c>
      <c r="W115" s="6" t="s">
        <v>3003</v>
      </c>
      <c r="X115" s="6">
        <v>13</v>
      </c>
      <c r="Y115" s="6" t="s">
        <v>3524</v>
      </c>
      <c r="Z115" s="6" t="s">
        <v>36</v>
      </c>
      <c r="AA115" s="6" t="s">
        <v>143</v>
      </c>
      <c r="AB115" s="6" t="s">
        <v>89</v>
      </c>
      <c r="AC115" s="6" t="s">
        <v>3525</v>
      </c>
      <c r="AE115" s="6">
        <v>70</v>
      </c>
      <c r="AF115" s="6" t="s">
        <v>3511</v>
      </c>
      <c r="AG115" s="6" t="s">
        <v>3512</v>
      </c>
      <c r="AH115" s="6">
        <v>202410</v>
      </c>
      <c r="AI115" s="6" t="s">
        <v>3719</v>
      </c>
      <c r="AR115" s="6" t="s">
        <v>3778</v>
      </c>
      <c r="AS115" s="6" t="s">
        <v>3778</v>
      </c>
    </row>
    <row r="116" spans="1:45" ht="15">
      <c r="A116" s="6">
        <v>202410</v>
      </c>
      <c r="B116" s="6">
        <v>1</v>
      </c>
      <c r="C116" s="7">
        <v>112788227</v>
      </c>
      <c r="D116" s="7">
        <v>21087010012</v>
      </c>
      <c r="E116" s="7">
        <v>1730104831391</v>
      </c>
      <c r="F116" s="6">
        <v>13</v>
      </c>
      <c r="G116" s="6" t="s">
        <v>118</v>
      </c>
      <c r="H116" s="6" t="s">
        <v>408</v>
      </c>
      <c r="I116" s="6" t="s">
        <v>420</v>
      </c>
      <c r="J116" s="6">
        <v>220</v>
      </c>
      <c r="K116" s="6" t="s">
        <v>410</v>
      </c>
      <c r="L116" s="6" t="s">
        <v>411</v>
      </c>
      <c r="N116" s="6" t="s">
        <v>421</v>
      </c>
      <c r="O116" s="6" t="s">
        <v>2980</v>
      </c>
      <c r="P116" s="6">
        <v>9</v>
      </c>
      <c r="Q116" s="8" t="s">
        <v>2989</v>
      </c>
      <c r="R116" s="6" t="s">
        <v>118</v>
      </c>
      <c r="S116" s="6" t="s">
        <v>408</v>
      </c>
      <c r="T116" s="6" t="s">
        <v>420</v>
      </c>
      <c r="U116" s="6" t="s">
        <v>411</v>
      </c>
      <c r="V116" s="6" t="s">
        <v>3719</v>
      </c>
      <c r="AI116" s="6" t="s">
        <v>3719</v>
      </c>
      <c r="AR116" s="6" t="s">
        <v>3778</v>
      </c>
      <c r="AS116" s="6" t="s">
        <v>3778</v>
      </c>
    </row>
    <row r="117" spans="1:45" ht="15">
      <c r="A117" s="6">
        <v>202410</v>
      </c>
      <c r="B117" s="6">
        <v>1</v>
      </c>
      <c r="C117" s="7">
        <v>112788227</v>
      </c>
      <c r="D117" s="7">
        <v>21087010012</v>
      </c>
      <c r="E117" s="7">
        <v>1730094610042</v>
      </c>
      <c r="F117" s="6">
        <v>19</v>
      </c>
      <c r="G117" s="6" t="s">
        <v>36</v>
      </c>
      <c r="H117" s="6" t="s">
        <v>91</v>
      </c>
      <c r="I117" s="6" t="s">
        <v>422</v>
      </c>
      <c r="J117" s="6">
        <v>235</v>
      </c>
      <c r="K117" s="6" t="s">
        <v>414</v>
      </c>
      <c r="L117" s="6" t="s">
        <v>411</v>
      </c>
      <c r="N117" s="6" t="s">
        <v>423</v>
      </c>
      <c r="P117" s="6">
        <v>64167</v>
      </c>
      <c r="Q117" s="8" t="s">
        <v>2990</v>
      </c>
      <c r="R117" s="6" t="s">
        <v>36</v>
      </c>
      <c r="S117" s="6" t="s">
        <v>143</v>
      </c>
      <c r="T117" s="6" t="s">
        <v>3023</v>
      </c>
      <c r="U117" s="6" t="s">
        <v>89</v>
      </c>
      <c r="V117" s="6" t="s">
        <v>3718</v>
      </c>
      <c r="W117" s="6" t="s">
        <v>3023</v>
      </c>
      <c r="X117" s="6">
        <v>19</v>
      </c>
      <c r="Y117" s="6" t="s">
        <v>3521</v>
      </c>
      <c r="Z117" s="6" t="s">
        <v>36</v>
      </c>
      <c r="AA117" s="6" t="s">
        <v>143</v>
      </c>
      <c r="AB117" s="6" t="s">
        <v>89</v>
      </c>
      <c r="AC117" s="6" t="s">
        <v>3525</v>
      </c>
      <c r="AE117" s="6">
        <v>15</v>
      </c>
      <c r="AF117" s="6" t="s">
        <v>3511</v>
      </c>
      <c r="AG117" s="6" t="s">
        <v>3539</v>
      </c>
      <c r="AH117" s="6">
        <v>202410</v>
      </c>
      <c r="AI117" s="6" t="s">
        <v>3719</v>
      </c>
      <c r="AR117" s="6" t="s">
        <v>3778</v>
      </c>
      <c r="AS117" s="6" t="s">
        <v>3778</v>
      </c>
    </row>
    <row r="118" spans="1:45" ht="15">
      <c r="A118" s="6">
        <v>202410</v>
      </c>
      <c r="B118" s="6">
        <v>1</v>
      </c>
      <c r="C118" s="7">
        <v>112788227</v>
      </c>
      <c r="D118" s="7">
        <v>21087010012</v>
      </c>
      <c r="E118" s="7">
        <v>1730096257442</v>
      </c>
      <c r="F118" s="6">
        <v>13</v>
      </c>
      <c r="G118" s="6" t="s">
        <v>36</v>
      </c>
      <c r="H118" s="6" t="s">
        <v>91</v>
      </c>
      <c r="I118" s="6" t="s">
        <v>424</v>
      </c>
      <c r="J118" s="6">
        <v>125</v>
      </c>
      <c r="K118" s="6" t="s">
        <v>45</v>
      </c>
      <c r="L118" s="6" t="s">
        <v>411</v>
      </c>
      <c r="N118" s="6" t="s">
        <v>425</v>
      </c>
      <c r="P118" s="6">
        <v>64081</v>
      </c>
      <c r="Q118" s="8" t="s">
        <v>2990</v>
      </c>
      <c r="R118" s="6" t="s">
        <v>36</v>
      </c>
      <c r="S118" s="6" t="s">
        <v>143</v>
      </c>
      <c r="T118" s="6" t="s">
        <v>3002</v>
      </c>
      <c r="U118" s="6" t="s">
        <v>89</v>
      </c>
      <c r="V118" s="6" t="s">
        <v>3718</v>
      </c>
      <c r="W118" s="6" t="s">
        <v>3002</v>
      </c>
      <c r="X118" s="6">
        <v>13</v>
      </c>
      <c r="Y118" s="6" t="s">
        <v>3524</v>
      </c>
      <c r="Z118" s="6" t="s">
        <v>36</v>
      </c>
      <c r="AA118" s="6" t="s">
        <v>143</v>
      </c>
      <c r="AB118" s="6" t="s">
        <v>89</v>
      </c>
      <c r="AC118" s="6" t="s">
        <v>3525</v>
      </c>
      <c r="AE118" s="6">
        <v>70</v>
      </c>
      <c r="AF118" s="6" t="s">
        <v>3511</v>
      </c>
      <c r="AG118" s="6" t="s">
        <v>3512</v>
      </c>
      <c r="AH118" s="6">
        <v>202410</v>
      </c>
      <c r="AI118" s="6" t="s">
        <v>3719</v>
      </c>
      <c r="AR118" s="6" t="s">
        <v>3778</v>
      </c>
      <c r="AS118" s="6" t="s">
        <v>3778</v>
      </c>
    </row>
    <row r="119" spans="1:45" ht="15">
      <c r="A119" s="6">
        <v>202410</v>
      </c>
      <c r="B119" s="6">
        <v>1</v>
      </c>
      <c r="C119" s="7">
        <v>112788227</v>
      </c>
      <c r="D119" s="7">
        <v>21087010012</v>
      </c>
      <c r="E119" s="7">
        <v>1730175279419</v>
      </c>
      <c r="F119" s="6">
        <v>23</v>
      </c>
      <c r="G119" s="6" t="s">
        <v>68</v>
      </c>
      <c r="H119" s="6" t="s">
        <v>192</v>
      </c>
      <c r="I119" s="6" t="s">
        <v>426</v>
      </c>
      <c r="J119" s="6">
        <v>780</v>
      </c>
      <c r="K119" s="6" t="s">
        <v>259</v>
      </c>
      <c r="L119" s="6" t="s">
        <v>411</v>
      </c>
      <c r="N119" s="6" t="s">
        <v>427</v>
      </c>
      <c r="P119" s="6">
        <v>63993</v>
      </c>
      <c r="Q119" s="8" t="s">
        <v>2990</v>
      </c>
      <c r="R119" s="6" t="s">
        <v>68</v>
      </c>
      <c r="S119" s="6" t="s">
        <v>192</v>
      </c>
      <c r="T119" s="6" t="s">
        <v>3021</v>
      </c>
      <c r="U119" s="6" t="s">
        <v>89</v>
      </c>
      <c r="V119" s="6" t="s">
        <v>3718</v>
      </c>
      <c r="W119" s="6" t="s">
        <v>3021</v>
      </c>
      <c r="X119" s="6">
        <v>23</v>
      </c>
      <c r="Y119" s="6" t="s">
        <v>3544</v>
      </c>
      <c r="Z119" s="6" t="s">
        <v>68</v>
      </c>
      <c r="AA119" s="6" t="s">
        <v>192</v>
      </c>
      <c r="AB119" s="6" t="s">
        <v>89</v>
      </c>
      <c r="AC119" s="6" t="s">
        <v>3545</v>
      </c>
      <c r="AD119" s="6" t="s">
        <v>3546</v>
      </c>
      <c r="AE119" s="6">
        <v>400</v>
      </c>
      <c r="AF119" s="6" t="s">
        <v>3511</v>
      </c>
      <c r="AG119" s="6" t="s">
        <v>3514</v>
      </c>
      <c r="AH119" s="6">
        <v>202410</v>
      </c>
      <c r="AI119" s="6" t="s">
        <v>3719</v>
      </c>
      <c r="AR119" s="6" t="s">
        <v>3778</v>
      </c>
      <c r="AS119" s="6" t="s">
        <v>3778</v>
      </c>
    </row>
    <row r="120" spans="1:45" ht="15">
      <c r="A120" s="6">
        <v>202410</v>
      </c>
      <c r="B120" s="6">
        <v>1</v>
      </c>
      <c r="C120" s="7">
        <v>38138605</v>
      </c>
      <c r="D120" s="7">
        <v>11101010029</v>
      </c>
      <c r="E120" s="7">
        <v>1730180451974</v>
      </c>
      <c r="F120" s="6">
        <v>21</v>
      </c>
      <c r="G120" s="6" t="s">
        <v>268</v>
      </c>
      <c r="H120" s="6" t="s">
        <v>428</v>
      </c>
      <c r="I120" s="6" t="s">
        <v>429</v>
      </c>
      <c r="J120" s="6">
        <v>500</v>
      </c>
      <c r="K120" s="6" t="s">
        <v>430</v>
      </c>
      <c r="L120" s="6" t="s">
        <v>40</v>
      </c>
      <c r="N120" s="6" t="s">
        <v>431</v>
      </c>
      <c r="P120" s="6">
        <v>64189</v>
      </c>
      <c r="Q120" s="8" t="s">
        <v>2990</v>
      </c>
      <c r="R120" s="6" t="s">
        <v>268</v>
      </c>
      <c r="S120" s="6" t="s">
        <v>428</v>
      </c>
      <c r="T120" s="6" t="s">
        <v>3061</v>
      </c>
      <c r="U120" s="6" t="s">
        <v>40</v>
      </c>
      <c r="V120" s="6" t="s">
        <v>3718</v>
      </c>
      <c r="W120" s="6" t="s">
        <v>3061</v>
      </c>
      <c r="X120" s="6">
        <v>21</v>
      </c>
      <c r="Y120" s="6" t="s">
        <v>3549</v>
      </c>
      <c r="Z120" s="6" t="s">
        <v>268</v>
      </c>
      <c r="AA120" s="6" t="s">
        <v>428</v>
      </c>
      <c r="AB120" s="6" t="s">
        <v>40</v>
      </c>
      <c r="AE120" s="6">
        <v>700</v>
      </c>
      <c r="AF120" s="6" t="s">
        <v>2237</v>
      </c>
      <c r="AG120" s="6" t="s">
        <v>3551</v>
      </c>
      <c r="AH120" s="6">
        <v>202410</v>
      </c>
      <c r="AI120" s="6" t="s">
        <v>3719</v>
      </c>
      <c r="AR120" s="6" t="s">
        <v>3778</v>
      </c>
      <c r="AS120" s="6" t="s">
        <v>3778</v>
      </c>
    </row>
    <row r="121" spans="1:45" ht="15">
      <c r="A121" s="6">
        <v>202410</v>
      </c>
      <c r="B121" s="6">
        <v>1</v>
      </c>
      <c r="C121" s="7">
        <v>38138605</v>
      </c>
      <c r="D121" s="7">
        <v>11101010029</v>
      </c>
      <c r="E121" s="7">
        <v>1730181534811</v>
      </c>
      <c r="F121" s="6">
        <v>21</v>
      </c>
      <c r="G121" s="6" t="s">
        <v>36</v>
      </c>
      <c r="H121" s="6" t="s">
        <v>432</v>
      </c>
      <c r="I121" s="6" t="s">
        <v>433</v>
      </c>
      <c r="J121" s="6">
        <v>375</v>
      </c>
      <c r="K121" s="6" t="s">
        <v>430</v>
      </c>
      <c r="L121" s="6" t="s">
        <v>40</v>
      </c>
      <c r="N121" s="6" t="s">
        <v>434</v>
      </c>
      <c r="P121" s="6">
        <v>63992</v>
      </c>
      <c r="Q121" s="8" t="s">
        <v>2990</v>
      </c>
      <c r="R121" s="6" t="s">
        <v>36</v>
      </c>
      <c r="S121" s="6" t="s">
        <v>432</v>
      </c>
      <c r="T121" s="6" t="s">
        <v>3062</v>
      </c>
      <c r="U121" s="6" t="s">
        <v>40</v>
      </c>
      <c r="V121" s="6" t="s">
        <v>3718</v>
      </c>
      <c r="W121" s="6" t="s">
        <v>3062</v>
      </c>
      <c r="X121" s="6">
        <v>21</v>
      </c>
      <c r="Y121" s="6" t="s">
        <v>3549</v>
      </c>
      <c r="Z121" s="6" t="s">
        <v>36</v>
      </c>
      <c r="AA121" s="6" t="s">
        <v>432</v>
      </c>
      <c r="AB121" s="6" t="s">
        <v>40</v>
      </c>
      <c r="AD121" s="6" t="s">
        <v>3550</v>
      </c>
      <c r="AE121" s="6">
        <v>500</v>
      </c>
      <c r="AF121" s="6" t="s">
        <v>2237</v>
      </c>
      <c r="AG121" s="6" t="s">
        <v>3551</v>
      </c>
      <c r="AH121" s="6">
        <v>202410</v>
      </c>
      <c r="AI121" s="6" t="s">
        <v>3719</v>
      </c>
      <c r="AR121" s="6" t="s">
        <v>3778</v>
      </c>
      <c r="AS121" s="6" t="s">
        <v>3778</v>
      </c>
    </row>
    <row r="122" spans="1:45" ht="15">
      <c r="A122" s="6">
        <v>202410</v>
      </c>
      <c r="B122" s="6">
        <v>1</v>
      </c>
      <c r="C122" s="7">
        <v>38138605</v>
      </c>
      <c r="D122" s="7">
        <v>11101010029</v>
      </c>
      <c r="E122" s="7">
        <v>1730180857862</v>
      </c>
      <c r="F122" s="6">
        <v>21</v>
      </c>
      <c r="G122" s="6" t="s">
        <v>268</v>
      </c>
      <c r="H122" s="6" t="s">
        <v>428</v>
      </c>
      <c r="I122" s="6" t="s">
        <v>435</v>
      </c>
      <c r="J122" s="6">
        <v>0</v>
      </c>
      <c r="K122" s="6" t="s">
        <v>430</v>
      </c>
      <c r="L122" s="6" t="s">
        <v>40</v>
      </c>
      <c r="M122" s="6" t="s">
        <v>78</v>
      </c>
      <c r="N122" s="6" t="s">
        <v>436</v>
      </c>
      <c r="O122" s="6" t="s">
        <v>2985</v>
      </c>
      <c r="P122" s="6">
        <v>9</v>
      </c>
      <c r="Q122" s="8" t="s">
        <v>2989</v>
      </c>
      <c r="R122" s="6" t="s">
        <v>268</v>
      </c>
      <c r="S122" s="6" t="s">
        <v>428</v>
      </c>
      <c r="T122" s="6" t="s">
        <v>435</v>
      </c>
      <c r="U122" s="6" t="s">
        <v>40</v>
      </c>
      <c r="V122" s="6" t="s">
        <v>3719</v>
      </c>
      <c r="AI122" s="6" t="s">
        <v>3719</v>
      </c>
      <c r="AR122" s="6" t="s">
        <v>3778</v>
      </c>
      <c r="AS122" s="6" t="s">
        <v>3778</v>
      </c>
    </row>
    <row r="123" spans="1:45" ht="15">
      <c r="A123" s="6">
        <v>202410</v>
      </c>
      <c r="B123" s="6">
        <v>1</v>
      </c>
      <c r="C123" s="7">
        <v>38138605</v>
      </c>
      <c r="D123" s="7">
        <v>11101010029</v>
      </c>
      <c r="E123" s="7">
        <v>1730181009523</v>
      </c>
      <c r="F123" s="6">
        <v>21</v>
      </c>
      <c r="G123" s="6" t="s">
        <v>268</v>
      </c>
      <c r="H123" s="6" t="s">
        <v>428</v>
      </c>
      <c r="I123" s="6" t="s">
        <v>437</v>
      </c>
      <c r="J123" s="6">
        <v>500</v>
      </c>
      <c r="K123" s="6" t="s">
        <v>430</v>
      </c>
      <c r="L123" s="6" t="s">
        <v>40</v>
      </c>
      <c r="N123" s="6" t="s">
        <v>438</v>
      </c>
      <c r="P123" s="6">
        <v>64059</v>
      </c>
      <c r="Q123" s="8" t="s">
        <v>2990</v>
      </c>
      <c r="R123" s="6" t="s">
        <v>268</v>
      </c>
      <c r="S123" s="6" t="s">
        <v>428</v>
      </c>
      <c r="T123" s="6" t="s">
        <v>3063</v>
      </c>
      <c r="U123" s="6" t="s">
        <v>40</v>
      </c>
      <c r="V123" s="6" t="s">
        <v>3718</v>
      </c>
      <c r="W123" s="6" t="s">
        <v>3063</v>
      </c>
      <c r="X123" s="6">
        <v>21</v>
      </c>
      <c r="Y123" s="6" t="s">
        <v>3549</v>
      </c>
      <c r="Z123" s="6" t="s">
        <v>268</v>
      </c>
      <c r="AA123" s="6" t="s">
        <v>428</v>
      </c>
      <c r="AB123" s="6" t="s">
        <v>40</v>
      </c>
      <c r="AE123" s="6">
        <v>700</v>
      </c>
      <c r="AF123" s="6" t="s">
        <v>2237</v>
      </c>
      <c r="AG123" s="6" t="s">
        <v>3551</v>
      </c>
      <c r="AH123" s="6">
        <v>202410</v>
      </c>
      <c r="AI123" s="6" t="s">
        <v>3719</v>
      </c>
      <c r="AR123" s="6" t="s">
        <v>3778</v>
      </c>
      <c r="AS123" s="6" t="s">
        <v>3778</v>
      </c>
    </row>
    <row r="124" spans="1:45" ht="15">
      <c r="A124" s="6">
        <v>202410</v>
      </c>
      <c r="B124" s="6">
        <v>1</v>
      </c>
      <c r="C124" s="7">
        <v>8159086</v>
      </c>
      <c r="D124" s="7">
        <v>17801010001</v>
      </c>
      <c r="E124" s="7">
        <v>1729749842254</v>
      </c>
      <c r="F124" s="6">
        <v>6</v>
      </c>
      <c r="G124" s="6" t="s">
        <v>188</v>
      </c>
      <c r="H124" s="6" t="s">
        <v>439</v>
      </c>
      <c r="I124" s="6" t="s">
        <v>440</v>
      </c>
      <c r="J124" s="6">
        <v>100</v>
      </c>
      <c r="K124" s="6" t="s">
        <v>191</v>
      </c>
      <c r="L124" s="6" t="s">
        <v>31</v>
      </c>
      <c r="N124" s="6" t="s">
        <v>438</v>
      </c>
      <c r="P124" s="6">
        <v>64092</v>
      </c>
      <c r="Q124" s="8" t="s">
        <v>2990</v>
      </c>
      <c r="R124" s="6" t="s">
        <v>188</v>
      </c>
      <c r="S124" s="6" t="s">
        <v>3019</v>
      </c>
      <c r="T124" s="6" t="s">
        <v>3020</v>
      </c>
      <c r="U124" s="6" t="s">
        <v>31</v>
      </c>
      <c r="V124" s="6" t="s">
        <v>3718</v>
      </c>
      <c r="W124" s="6" t="s">
        <v>3020</v>
      </c>
      <c r="X124" s="6">
        <v>6</v>
      </c>
      <c r="Y124" s="6" t="s">
        <v>3542</v>
      </c>
      <c r="Z124" s="6" t="s">
        <v>188</v>
      </c>
      <c r="AA124" s="6" t="s">
        <v>3019</v>
      </c>
      <c r="AB124" s="6" t="s">
        <v>31</v>
      </c>
      <c r="AE124" s="6">
        <v>85</v>
      </c>
      <c r="AF124" s="6" t="s">
        <v>3511</v>
      </c>
      <c r="AG124" s="6" t="s">
        <v>3543</v>
      </c>
      <c r="AH124" s="6">
        <v>202410</v>
      </c>
      <c r="AI124" s="6" t="s">
        <v>3719</v>
      </c>
      <c r="AR124" s="6" t="s">
        <v>3778</v>
      </c>
      <c r="AS124" s="6" t="s">
        <v>3778</v>
      </c>
    </row>
    <row r="125" spans="1:45" ht="15">
      <c r="A125" s="6">
        <v>202410</v>
      </c>
      <c r="B125" s="6">
        <v>1</v>
      </c>
      <c r="C125" s="7">
        <v>8146156</v>
      </c>
      <c r="D125" s="7">
        <v>11104010003</v>
      </c>
      <c r="E125" s="7">
        <v>1728971433813</v>
      </c>
      <c r="F125" s="6">
        <v>25</v>
      </c>
      <c r="G125" s="6" t="s">
        <v>441</v>
      </c>
      <c r="H125" s="6" t="s">
        <v>148</v>
      </c>
      <c r="I125" s="6" t="s">
        <v>442</v>
      </c>
      <c r="J125" s="6">
        <v>270</v>
      </c>
      <c r="K125" s="6" t="s">
        <v>443</v>
      </c>
      <c r="L125" s="6" t="s">
        <v>97</v>
      </c>
      <c r="N125" s="6" t="s">
        <v>438</v>
      </c>
      <c r="P125" s="6">
        <v>51411</v>
      </c>
      <c r="Q125" s="8" t="s">
        <v>2988</v>
      </c>
      <c r="R125" s="6" t="s">
        <v>80</v>
      </c>
      <c r="S125" s="6" t="s">
        <v>148</v>
      </c>
      <c r="T125" s="6" t="s">
        <v>3010</v>
      </c>
      <c r="U125" s="6" t="s">
        <v>407</v>
      </c>
      <c r="V125" s="6" t="s">
        <v>3718</v>
      </c>
      <c r="W125" s="6" t="s">
        <v>3010</v>
      </c>
      <c r="X125" s="6">
        <v>25</v>
      </c>
      <c r="Y125" s="6" t="s">
        <v>3532</v>
      </c>
      <c r="Z125" s="6" t="s">
        <v>80</v>
      </c>
      <c r="AA125" s="6" t="s">
        <v>148</v>
      </c>
      <c r="AB125" s="6" t="s">
        <v>407</v>
      </c>
      <c r="AE125" s="6">
        <v>10</v>
      </c>
      <c r="AF125" s="6" t="s">
        <v>136</v>
      </c>
      <c r="AG125" s="6" t="s">
        <v>3533</v>
      </c>
      <c r="AH125" s="6">
        <v>202109</v>
      </c>
      <c r="AI125" s="6" t="s">
        <v>3719</v>
      </c>
      <c r="AR125" s="6" t="s">
        <v>3778</v>
      </c>
      <c r="AS125" s="6" t="s">
        <v>3778</v>
      </c>
    </row>
    <row r="126" spans="1:45" ht="15">
      <c r="A126" s="6">
        <v>202410</v>
      </c>
      <c r="B126" s="6">
        <v>1</v>
      </c>
      <c r="C126" s="7">
        <v>83966059</v>
      </c>
      <c r="D126" s="7">
        <v>13086010001</v>
      </c>
      <c r="E126" s="7">
        <v>1728884416349</v>
      </c>
      <c r="F126" s="6">
        <v>6</v>
      </c>
      <c r="G126" s="6" t="s">
        <v>188</v>
      </c>
      <c r="H126" s="6" t="s">
        <v>444</v>
      </c>
      <c r="I126" s="6" t="s">
        <v>445</v>
      </c>
      <c r="J126" s="6">
        <v>100</v>
      </c>
      <c r="K126" s="6" t="s">
        <v>211</v>
      </c>
      <c r="L126" s="6" t="s">
        <v>31</v>
      </c>
      <c r="N126" s="6" t="s">
        <v>438</v>
      </c>
      <c r="P126" s="6">
        <v>64092</v>
      </c>
      <c r="Q126" s="8" t="s">
        <v>2990</v>
      </c>
      <c r="R126" s="6" t="s">
        <v>188</v>
      </c>
      <c r="S126" s="6" t="s">
        <v>3019</v>
      </c>
      <c r="T126" s="6" t="s">
        <v>3020</v>
      </c>
      <c r="U126" s="6" t="s">
        <v>31</v>
      </c>
      <c r="V126" s="6" t="s">
        <v>3718</v>
      </c>
      <c r="W126" s="6" t="s">
        <v>3020</v>
      </c>
      <c r="X126" s="6">
        <v>6</v>
      </c>
      <c r="Y126" s="6" t="s">
        <v>3542</v>
      </c>
      <c r="Z126" s="6" t="s">
        <v>188</v>
      </c>
      <c r="AA126" s="6" t="s">
        <v>3019</v>
      </c>
      <c r="AB126" s="6" t="s">
        <v>31</v>
      </c>
      <c r="AE126" s="6">
        <v>85</v>
      </c>
      <c r="AF126" s="6" t="s">
        <v>3511</v>
      </c>
      <c r="AG126" s="6" t="s">
        <v>3543</v>
      </c>
      <c r="AH126" s="6">
        <v>202410</v>
      </c>
      <c r="AI126" s="6" t="s">
        <v>3719</v>
      </c>
      <c r="AR126" s="6" t="s">
        <v>3778</v>
      </c>
      <c r="AS126" s="6" t="s">
        <v>3778</v>
      </c>
    </row>
    <row r="127" spans="1:45" ht="15">
      <c r="A127" s="6">
        <v>202410</v>
      </c>
      <c r="B127" s="6">
        <v>1</v>
      </c>
      <c r="C127" s="7">
        <v>793481</v>
      </c>
      <c r="D127" s="7">
        <v>20600010001</v>
      </c>
      <c r="E127" s="7">
        <v>1730181348588</v>
      </c>
      <c r="F127" s="6">
        <v>23</v>
      </c>
      <c r="G127" s="6" t="s">
        <v>68</v>
      </c>
      <c r="H127" s="6" t="s">
        <v>192</v>
      </c>
      <c r="I127" s="6" t="s">
        <v>446</v>
      </c>
      <c r="J127" s="6">
        <v>780</v>
      </c>
      <c r="K127" s="6" t="s">
        <v>447</v>
      </c>
      <c r="L127" s="6" t="s">
        <v>93</v>
      </c>
      <c r="N127" s="6" t="s">
        <v>448</v>
      </c>
      <c r="P127" s="6">
        <v>63993</v>
      </c>
      <c r="Q127" s="8" t="s">
        <v>2990</v>
      </c>
      <c r="R127" s="6" t="s">
        <v>68</v>
      </c>
      <c r="S127" s="6" t="s">
        <v>192</v>
      </c>
      <c r="T127" s="6" t="s">
        <v>3021</v>
      </c>
      <c r="U127" s="6" t="s">
        <v>89</v>
      </c>
      <c r="V127" s="6" t="s">
        <v>3718</v>
      </c>
      <c r="W127" s="6" t="s">
        <v>3021</v>
      </c>
      <c r="X127" s="6">
        <v>23</v>
      </c>
      <c r="Y127" s="6" t="s">
        <v>3544</v>
      </c>
      <c r="Z127" s="6" t="s">
        <v>68</v>
      </c>
      <c r="AA127" s="6" t="s">
        <v>192</v>
      </c>
      <c r="AB127" s="6" t="s">
        <v>89</v>
      </c>
      <c r="AC127" s="6" t="s">
        <v>3545</v>
      </c>
      <c r="AD127" s="6" t="s">
        <v>3546</v>
      </c>
      <c r="AE127" s="6">
        <v>400</v>
      </c>
      <c r="AF127" s="6" t="s">
        <v>3511</v>
      </c>
      <c r="AG127" s="6" t="s">
        <v>3514</v>
      </c>
      <c r="AH127" s="6">
        <v>202410</v>
      </c>
      <c r="AI127" s="6" t="s">
        <v>3719</v>
      </c>
      <c r="AR127" s="6" t="s">
        <v>3778</v>
      </c>
      <c r="AS127" s="6" t="s">
        <v>3778</v>
      </c>
    </row>
    <row r="128" spans="1:45" ht="15">
      <c r="A128" s="6">
        <v>202410</v>
      </c>
      <c r="B128" s="6">
        <v>1</v>
      </c>
      <c r="C128" s="7">
        <v>111619781</v>
      </c>
      <c r="D128" s="7">
        <v>18688010001</v>
      </c>
      <c r="E128" s="7">
        <v>1730175738714</v>
      </c>
      <c r="F128" s="6">
        <v>13</v>
      </c>
      <c r="G128" s="6" t="s">
        <v>80</v>
      </c>
      <c r="H128" s="6" t="s">
        <v>449</v>
      </c>
      <c r="I128" s="6" t="s">
        <v>450</v>
      </c>
      <c r="J128" s="6">
        <v>90</v>
      </c>
      <c r="K128" s="6" t="s">
        <v>451</v>
      </c>
      <c r="L128" s="6" t="s">
        <v>171</v>
      </c>
      <c r="N128" s="6" t="s">
        <v>452</v>
      </c>
      <c r="P128" s="6">
        <v>63960</v>
      </c>
      <c r="Q128" s="8" t="s">
        <v>2990</v>
      </c>
      <c r="R128" s="6" t="s">
        <v>80</v>
      </c>
      <c r="S128" s="6" t="s">
        <v>449</v>
      </c>
      <c r="T128" s="6" t="s">
        <v>3064</v>
      </c>
      <c r="U128" s="6" t="s">
        <v>89</v>
      </c>
      <c r="V128" s="6" t="s">
        <v>3718</v>
      </c>
      <c r="W128" s="6" t="s">
        <v>3064</v>
      </c>
      <c r="X128" s="6">
        <v>13</v>
      </c>
      <c r="Y128" s="6" t="s">
        <v>3524</v>
      </c>
      <c r="Z128" s="6" t="s">
        <v>80</v>
      </c>
      <c r="AA128" s="6" t="s">
        <v>449</v>
      </c>
      <c r="AB128" s="6" t="s">
        <v>89</v>
      </c>
      <c r="AC128" s="6" t="s">
        <v>3576</v>
      </c>
      <c r="AE128" s="6">
        <v>70</v>
      </c>
      <c r="AF128" s="6" t="s">
        <v>3511</v>
      </c>
      <c r="AG128" s="6" t="s">
        <v>3512</v>
      </c>
      <c r="AH128" s="6">
        <v>202410</v>
      </c>
      <c r="AI128" s="6" t="s">
        <v>3719</v>
      </c>
      <c r="AR128" s="6" t="s">
        <v>3778</v>
      </c>
      <c r="AS128" s="6" t="s">
        <v>3778</v>
      </c>
    </row>
    <row r="129" spans="1:45" ht="15">
      <c r="A129" s="6">
        <v>202410</v>
      </c>
      <c r="B129" s="6">
        <v>1</v>
      </c>
      <c r="C129" s="7">
        <v>115898349</v>
      </c>
      <c r="D129" s="7">
        <v>21307010003</v>
      </c>
      <c r="E129" s="7">
        <v>1730206035331</v>
      </c>
      <c r="F129" s="6">
        <v>43</v>
      </c>
      <c r="G129" s="6" t="s">
        <v>453</v>
      </c>
      <c r="H129" s="6" t="s">
        <v>454</v>
      </c>
      <c r="I129" s="6" t="s">
        <v>455</v>
      </c>
      <c r="J129" s="6">
        <v>3950</v>
      </c>
      <c r="K129" s="6" t="s">
        <v>456</v>
      </c>
      <c r="L129" s="6" t="s">
        <v>457</v>
      </c>
      <c r="N129" s="6" t="s">
        <v>458</v>
      </c>
      <c r="P129" s="6">
        <v>64193</v>
      </c>
      <c r="Q129" s="8" t="s">
        <v>2990</v>
      </c>
      <c r="R129" s="6" t="s">
        <v>453</v>
      </c>
      <c r="S129" s="6" t="s">
        <v>3065</v>
      </c>
      <c r="T129" s="6" t="s">
        <v>3066</v>
      </c>
      <c r="U129" s="6" t="s">
        <v>40</v>
      </c>
      <c r="V129" s="6" t="s">
        <v>3718</v>
      </c>
      <c r="W129" s="6" t="s">
        <v>3066</v>
      </c>
      <c r="X129" s="6">
        <v>43</v>
      </c>
      <c r="Y129" s="6" t="s">
        <v>3577</v>
      </c>
      <c r="Z129" s="6" t="s">
        <v>453</v>
      </c>
      <c r="AA129" s="6" t="s">
        <v>3065</v>
      </c>
      <c r="AB129" s="6" t="s">
        <v>40</v>
      </c>
      <c r="AC129" s="6" t="s">
        <v>3578</v>
      </c>
      <c r="AD129" s="6" t="s">
        <v>3579</v>
      </c>
      <c r="AE129" s="6">
        <v>740</v>
      </c>
      <c r="AF129" s="6" t="s">
        <v>2237</v>
      </c>
      <c r="AG129" s="6" t="s">
        <v>3580</v>
      </c>
      <c r="AH129" s="6">
        <v>202410</v>
      </c>
      <c r="AI129" s="6" t="s">
        <v>3719</v>
      </c>
      <c r="AR129" s="6" t="s">
        <v>3778</v>
      </c>
      <c r="AS129" s="6" t="s">
        <v>3778</v>
      </c>
    </row>
    <row r="130" spans="1:45" ht="15">
      <c r="A130" s="6">
        <v>202410</v>
      </c>
      <c r="B130" s="6">
        <v>1</v>
      </c>
      <c r="C130" s="7">
        <v>115898349</v>
      </c>
      <c r="D130" s="7">
        <v>21307010003</v>
      </c>
      <c r="E130" s="7">
        <v>1730206466323</v>
      </c>
      <c r="F130" s="6">
        <v>43</v>
      </c>
      <c r="G130" s="6" t="s">
        <v>453</v>
      </c>
      <c r="H130" s="6" t="s">
        <v>459</v>
      </c>
      <c r="I130" s="6" t="s">
        <v>460</v>
      </c>
      <c r="J130" s="6">
        <v>1250</v>
      </c>
      <c r="K130" s="6" t="s">
        <v>461</v>
      </c>
      <c r="L130" s="6" t="s">
        <v>462</v>
      </c>
      <c r="N130" s="6" t="s">
        <v>463</v>
      </c>
      <c r="P130" s="6">
        <v>64195</v>
      </c>
      <c r="Q130" s="8" t="s">
        <v>2990</v>
      </c>
      <c r="R130" s="6" t="s">
        <v>453</v>
      </c>
      <c r="S130" s="6" t="s">
        <v>3067</v>
      </c>
      <c r="T130" s="6" t="s">
        <v>3068</v>
      </c>
      <c r="U130" s="6" t="s">
        <v>3069</v>
      </c>
      <c r="V130" s="6" t="s">
        <v>3718</v>
      </c>
      <c r="W130" s="6" t="s">
        <v>3068</v>
      </c>
      <c r="X130" s="6">
        <v>43</v>
      </c>
      <c r="Y130" s="6" t="s">
        <v>3577</v>
      </c>
      <c r="Z130" s="6" t="s">
        <v>453</v>
      </c>
      <c r="AA130" s="6" t="s">
        <v>3067</v>
      </c>
      <c r="AB130" s="6" t="s">
        <v>3069</v>
      </c>
      <c r="AC130" s="6" t="s">
        <v>3578</v>
      </c>
      <c r="AD130" s="6" t="s">
        <v>3579</v>
      </c>
      <c r="AE130" s="6">
        <v>200</v>
      </c>
      <c r="AF130" s="6" t="s">
        <v>3511</v>
      </c>
      <c r="AG130" s="6" t="s">
        <v>3535</v>
      </c>
      <c r="AH130" s="6">
        <v>202410</v>
      </c>
      <c r="AI130" s="6" t="s">
        <v>3719</v>
      </c>
      <c r="AR130" s="6" t="s">
        <v>3778</v>
      </c>
      <c r="AS130" s="6" t="s">
        <v>3778</v>
      </c>
    </row>
    <row r="131" spans="1:45" ht="15">
      <c r="A131" s="6">
        <v>202410</v>
      </c>
      <c r="B131" s="6">
        <v>1</v>
      </c>
      <c r="C131" s="7">
        <v>115898349</v>
      </c>
      <c r="D131" s="7">
        <v>21307010003</v>
      </c>
      <c r="E131" s="7">
        <v>1730204951329</v>
      </c>
      <c r="F131" s="6">
        <v>45</v>
      </c>
      <c r="G131" s="6" t="s">
        <v>464</v>
      </c>
      <c r="H131" s="6" t="s">
        <v>465</v>
      </c>
      <c r="I131" s="6" t="s">
        <v>466</v>
      </c>
      <c r="J131" s="6">
        <v>410</v>
      </c>
      <c r="K131" s="6" t="s">
        <v>467</v>
      </c>
      <c r="L131" s="6" t="s">
        <v>142</v>
      </c>
      <c r="N131" s="6" t="s">
        <v>468</v>
      </c>
      <c r="P131" s="6">
        <v>64196</v>
      </c>
      <c r="Q131" s="8" t="s">
        <v>2990</v>
      </c>
      <c r="R131" s="6" t="s">
        <v>3070</v>
      </c>
      <c r="S131" s="6" t="s">
        <v>3071</v>
      </c>
      <c r="T131" s="6" t="s">
        <v>3072</v>
      </c>
      <c r="U131" s="6" t="s">
        <v>142</v>
      </c>
      <c r="V131" s="6" t="s">
        <v>3718</v>
      </c>
      <c r="W131" s="6" t="s">
        <v>3072</v>
      </c>
      <c r="X131" s="6">
        <v>45</v>
      </c>
      <c r="Y131" s="6" t="s">
        <v>3519</v>
      </c>
      <c r="Z131" s="6" t="s">
        <v>3070</v>
      </c>
      <c r="AA131" s="6" t="s">
        <v>3071</v>
      </c>
      <c r="AB131" s="6" t="s">
        <v>142</v>
      </c>
      <c r="AE131" s="6">
        <v>400</v>
      </c>
      <c r="AF131" s="6" t="s">
        <v>2237</v>
      </c>
      <c r="AG131" s="6" t="s">
        <v>3531</v>
      </c>
      <c r="AH131" s="6">
        <v>202410</v>
      </c>
      <c r="AI131" s="6" t="s">
        <v>3719</v>
      </c>
      <c r="AR131" s="6" t="s">
        <v>3778</v>
      </c>
      <c r="AS131" s="6" t="s">
        <v>3778</v>
      </c>
    </row>
    <row r="132" spans="1:45" ht="15">
      <c r="A132" s="6">
        <v>202410</v>
      </c>
      <c r="B132" s="6">
        <v>1</v>
      </c>
      <c r="C132" s="7">
        <v>115898349</v>
      </c>
      <c r="D132" s="7">
        <v>21307010003</v>
      </c>
      <c r="E132" s="7">
        <v>1730205243137</v>
      </c>
      <c r="F132" s="6">
        <v>45</v>
      </c>
      <c r="G132" s="6" t="s">
        <v>138</v>
      </c>
      <c r="H132" s="6" t="s">
        <v>469</v>
      </c>
      <c r="I132" s="6" t="s">
        <v>470</v>
      </c>
      <c r="J132" s="6">
        <v>690</v>
      </c>
      <c r="K132" s="6" t="s">
        <v>471</v>
      </c>
      <c r="L132" s="6" t="s">
        <v>472</v>
      </c>
      <c r="N132" s="6" t="s">
        <v>473</v>
      </c>
      <c r="P132" s="6">
        <v>64202</v>
      </c>
      <c r="Q132" s="8" t="s">
        <v>2990</v>
      </c>
      <c r="R132" s="6" t="s">
        <v>138</v>
      </c>
      <c r="S132" s="6" t="s">
        <v>3008</v>
      </c>
      <c r="T132" s="6" t="s">
        <v>3073</v>
      </c>
      <c r="U132" s="6" t="s">
        <v>472</v>
      </c>
      <c r="V132" s="6" t="s">
        <v>3718</v>
      </c>
      <c r="W132" s="6" t="s">
        <v>3073</v>
      </c>
      <c r="X132" s="6">
        <v>45</v>
      </c>
      <c r="Y132" s="6" t="s">
        <v>3519</v>
      </c>
      <c r="Z132" s="6" t="s">
        <v>138</v>
      </c>
      <c r="AA132" s="6" t="s">
        <v>3008</v>
      </c>
      <c r="AB132" s="6" t="s">
        <v>472</v>
      </c>
      <c r="AE132" s="6">
        <v>1000</v>
      </c>
      <c r="AF132" s="6" t="s">
        <v>2237</v>
      </c>
      <c r="AG132" s="6" t="s">
        <v>3530</v>
      </c>
      <c r="AH132" s="6">
        <v>202410</v>
      </c>
      <c r="AI132" s="6" t="s">
        <v>3719</v>
      </c>
      <c r="AR132" s="6" t="s">
        <v>3778</v>
      </c>
      <c r="AS132" s="6" t="s">
        <v>3778</v>
      </c>
    </row>
    <row r="133" spans="1:45" ht="15">
      <c r="A133" s="6">
        <v>202410</v>
      </c>
      <c r="B133" s="6">
        <v>1</v>
      </c>
      <c r="C133" s="7">
        <v>115898349</v>
      </c>
      <c r="D133" s="7">
        <v>21307010003</v>
      </c>
      <c r="E133" s="7">
        <v>1730206336982</v>
      </c>
      <c r="F133" s="6">
        <v>43</v>
      </c>
      <c r="G133" s="6" t="s">
        <v>453</v>
      </c>
      <c r="H133" s="6" t="s">
        <v>459</v>
      </c>
      <c r="I133" s="6" t="s">
        <v>474</v>
      </c>
      <c r="J133" s="6">
        <v>1250</v>
      </c>
      <c r="K133" s="6" t="s">
        <v>475</v>
      </c>
      <c r="L133" s="6" t="s">
        <v>462</v>
      </c>
      <c r="N133" s="6" t="s">
        <v>476</v>
      </c>
      <c r="P133" s="6">
        <v>64194</v>
      </c>
      <c r="Q133" s="8" t="s">
        <v>2990</v>
      </c>
      <c r="R133" s="6" t="s">
        <v>453</v>
      </c>
      <c r="S133" s="6" t="s">
        <v>3067</v>
      </c>
      <c r="T133" s="6" t="s">
        <v>3074</v>
      </c>
      <c r="U133" s="6" t="s">
        <v>3069</v>
      </c>
      <c r="V133" s="6" t="s">
        <v>3718</v>
      </c>
      <c r="W133" s="6" t="s">
        <v>3074</v>
      </c>
      <c r="X133" s="6">
        <v>43</v>
      </c>
      <c r="Y133" s="6" t="s">
        <v>3577</v>
      </c>
      <c r="Z133" s="6" t="s">
        <v>453</v>
      </c>
      <c r="AA133" s="6" t="s">
        <v>3067</v>
      </c>
      <c r="AB133" s="6" t="s">
        <v>3069</v>
      </c>
      <c r="AC133" s="6" t="s">
        <v>3581</v>
      </c>
      <c r="AD133" s="6" t="s">
        <v>3579</v>
      </c>
      <c r="AE133" s="6">
        <v>180</v>
      </c>
      <c r="AF133" s="6" t="s">
        <v>3511</v>
      </c>
      <c r="AG133" s="6" t="s">
        <v>3582</v>
      </c>
      <c r="AH133" s="6">
        <v>202410</v>
      </c>
      <c r="AI133" s="6" t="s">
        <v>3719</v>
      </c>
      <c r="AR133" s="6" t="s">
        <v>3778</v>
      </c>
      <c r="AS133" s="6" t="s">
        <v>3778</v>
      </c>
    </row>
    <row r="134" spans="1:45" ht="15">
      <c r="A134" s="6">
        <v>202410</v>
      </c>
      <c r="B134" s="6">
        <v>1</v>
      </c>
      <c r="C134" s="7">
        <v>115898349</v>
      </c>
      <c r="D134" s="7">
        <v>21307010003</v>
      </c>
      <c r="E134" s="7">
        <v>1730205155251</v>
      </c>
      <c r="F134" s="6">
        <v>45</v>
      </c>
      <c r="G134" s="6" t="s">
        <v>138</v>
      </c>
      <c r="H134" s="6" t="s">
        <v>469</v>
      </c>
      <c r="I134" s="6" t="s">
        <v>477</v>
      </c>
      <c r="J134" s="6">
        <v>390</v>
      </c>
      <c r="K134" s="6" t="s">
        <v>467</v>
      </c>
      <c r="L134" s="6" t="s">
        <v>142</v>
      </c>
      <c r="N134" s="6" t="s">
        <v>478</v>
      </c>
      <c r="P134" s="6">
        <v>64201</v>
      </c>
      <c r="Q134" s="8" t="s">
        <v>2990</v>
      </c>
      <c r="R134" s="6" t="s">
        <v>138</v>
      </c>
      <c r="S134" s="6" t="s">
        <v>3008</v>
      </c>
      <c r="T134" s="6" t="s">
        <v>3009</v>
      </c>
      <c r="U134" s="6" t="s">
        <v>142</v>
      </c>
      <c r="V134" s="6" t="s">
        <v>3718</v>
      </c>
      <c r="W134" s="6" t="s">
        <v>3009</v>
      </c>
      <c r="X134" s="6">
        <v>45</v>
      </c>
      <c r="Y134" s="6" t="s">
        <v>3519</v>
      </c>
      <c r="Z134" s="6" t="s">
        <v>138</v>
      </c>
      <c r="AA134" s="6" t="s">
        <v>3008</v>
      </c>
      <c r="AB134" s="6" t="s">
        <v>142</v>
      </c>
      <c r="AE134" s="6">
        <v>400</v>
      </c>
      <c r="AF134" s="6" t="s">
        <v>2237</v>
      </c>
      <c r="AG134" s="6" t="s">
        <v>3531</v>
      </c>
      <c r="AH134" s="6">
        <v>202410</v>
      </c>
      <c r="AI134" s="6" t="s">
        <v>3719</v>
      </c>
      <c r="AR134" s="6" t="s">
        <v>3778</v>
      </c>
      <c r="AS134" s="6" t="s">
        <v>3778</v>
      </c>
    </row>
    <row r="135" spans="1:45" ht="15">
      <c r="A135" s="6">
        <v>202410</v>
      </c>
      <c r="B135" s="6">
        <v>1</v>
      </c>
      <c r="C135" s="7">
        <v>115898349</v>
      </c>
      <c r="D135" s="7">
        <v>21307010003</v>
      </c>
      <c r="E135" s="7">
        <v>1730206130531</v>
      </c>
      <c r="F135" s="6">
        <v>43</v>
      </c>
      <c r="G135" s="6" t="s">
        <v>453</v>
      </c>
      <c r="H135" s="6" t="s">
        <v>454</v>
      </c>
      <c r="I135" s="6" t="s">
        <v>479</v>
      </c>
      <c r="J135" s="6">
        <v>1250</v>
      </c>
      <c r="K135" s="6" t="s">
        <v>83</v>
      </c>
      <c r="L135" s="6" t="s">
        <v>457</v>
      </c>
      <c r="N135" s="6" t="s">
        <v>480</v>
      </c>
      <c r="P135" s="6">
        <v>64192</v>
      </c>
      <c r="Q135" s="8" t="s">
        <v>2990</v>
      </c>
      <c r="R135" s="6" t="s">
        <v>453</v>
      </c>
      <c r="S135" s="6" t="s">
        <v>3065</v>
      </c>
      <c r="T135" s="6" t="s">
        <v>3075</v>
      </c>
      <c r="U135" s="6" t="s">
        <v>40</v>
      </c>
      <c r="V135" s="6" t="s">
        <v>3718</v>
      </c>
      <c r="W135" s="6" t="s">
        <v>3075</v>
      </c>
      <c r="X135" s="6">
        <v>43</v>
      </c>
      <c r="Y135" s="6" t="s">
        <v>3577</v>
      </c>
      <c r="Z135" s="6" t="s">
        <v>453</v>
      </c>
      <c r="AA135" s="6" t="s">
        <v>3065</v>
      </c>
      <c r="AB135" s="6" t="s">
        <v>40</v>
      </c>
      <c r="AC135" s="6" t="s">
        <v>3578</v>
      </c>
      <c r="AD135" s="6" t="s">
        <v>3579</v>
      </c>
      <c r="AE135" s="6">
        <v>200</v>
      </c>
      <c r="AF135" s="6" t="s">
        <v>2237</v>
      </c>
      <c r="AG135" s="6" t="s">
        <v>3523</v>
      </c>
      <c r="AH135" s="6">
        <v>202410</v>
      </c>
      <c r="AI135" s="6" t="s">
        <v>3719</v>
      </c>
      <c r="AR135" s="6" t="s">
        <v>3778</v>
      </c>
      <c r="AS135" s="6" t="s">
        <v>3778</v>
      </c>
    </row>
    <row r="136" spans="1:45" ht="15">
      <c r="A136" s="6">
        <v>202410</v>
      </c>
      <c r="B136" s="6">
        <v>1</v>
      </c>
      <c r="C136" s="7">
        <v>8153645</v>
      </c>
      <c r="D136" s="7">
        <v>13761010001</v>
      </c>
      <c r="E136" s="7">
        <v>1729764138367</v>
      </c>
      <c r="F136" s="6">
        <v>13</v>
      </c>
      <c r="G136" s="6" t="s">
        <v>62</v>
      </c>
      <c r="H136" s="6" t="s">
        <v>63</v>
      </c>
      <c r="I136" s="6" t="s">
        <v>481</v>
      </c>
      <c r="J136" s="6">
        <v>100</v>
      </c>
      <c r="K136" s="6" t="s">
        <v>482</v>
      </c>
      <c r="L136" s="6" t="s">
        <v>97</v>
      </c>
      <c r="N136" s="6" t="s">
        <v>480</v>
      </c>
      <c r="P136" s="6">
        <v>63961</v>
      </c>
      <c r="Q136" s="8" t="s">
        <v>2990</v>
      </c>
      <c r="R136" s="6" t="s">
        <v>62</v>
      </c>
      <c r="S136" s="6" t="s">
        <v>63</v>
      </c>
      <c r="T136" s="6" t="s">
        <v>3015</v>
      </c>
      <c r="U136" s="6" t="s">
        <v>158</v>
      </c>
      <c r="V136" s="6" t="s">
        <v>3718</v>
      </c>
      <c r="W136" s="6" t="s">
        <v>3015</v>
      </c>
      <c r="X136" s="6">
        <v>13</v>
      </c>
      <c r="Y136" s="6" t="s">
        <v>3524</v>
      </c>
      <c r="Z136" s="6" t="s">
        <v>62</v>
      </c>
      <c r="AA136" s="6" t="s">
        <v>63</v>
      </c>
      <c r="AB136" s="6" t="s">
        <v>158</v>
      </c>
      <c r="AC136" s="6" t="s">
        <v>3537</v>
      </c>
      <c r="AE136" s="6">
        <v>67</v>
      </c>
      <c r="AF136" s="6" t="s">
        <v>3511</v>
      </c>
      <c r="AG136" s="6" t="s">
        <v>3538</v>
      </c>
      <c r="AH136" s="6">
        <v>202410</v>
      </c>
      <c r="AI136" s="6" t="s">
        <v>3719</v>
      </c>
      <c r="AR136" s="6" t="s">
        <v>3778</v>
      </c>
      <c r="AS136" s="6" t="s">
        <v>3778</v>
      </c>
    </row>
    <row r="137" spans="1:45" ht="15">
      <c r="A137" s="6">
        <v>202410</v>
      </c>
      <c r="B137" s="6">
        <v>2</v>
      </c>
      <c r="C137" s="7">
        <v>117663851</v>
      </c>
      <c r="D137" s="7">
        <v>20618020001</v>
      </c>
      <c r="E137" s="7">
        <v>1730190029250</v>
      </c>
      <c r="F137" s="6">
        <v>2</v>
      </c>
      <c r="G137" s="6" t="s">
        <v>483</v>
      </c>
      <c r="H137" s="6" t="s">
        <v>484</v>
      </c>
      <c r="I137" s="6" t="s">
        <v>485</v>
      </c>
      <c r="J137" s="6">
        <v>50</v>
      </c>
      <c r="K137" s="6" t="s">
        <v>486</v>
      </c>
      <c r="L137" s="6" t="s">
        <v>487</v>
      </c>
      <c r="N137" s="6" t="s">
        <v>488</v>
      </c>
      <c r="O137" s="6" t="s">
        <v>2987</v>
      </c>
      <c r="P137" s="6">
        <v>9</v>
      </c>
      <c r="Q137" s="8" t="s">
        <v>2989</v>
      </c>
      <c r="R137" s="6" t="s">
        <v>483</v>
      </c>
      <c r="S137" s="6" t="s">
        <v>484</v>
      </c>
      <c r="T137" s="6" t="s">
        <v>485</v>
      </c>
      <c r="U137" s="6" t="s">
        <v>487</v>
      </c>
      <c r="V137" s="6" t="s">
        <v>3719</v>
      </c>
      <c r="AI137" s="6" t="s">
        <v>3719</v>
      </c>
      <c r="AR137" s="6" t="s">
        <v>3778</v>
      </c>
      <c r="AS137" s="6" t="s">
        <v>3778</v>
      </c>
    </row>
    <row r="138" spans="1:45" ht="15">
      <c r="A138" s="6">
        <v>202410</v>
      </c>
      <c r="B138" s="6">
        <v>2</v>
      </c>
      <c r="C138" s="7">
        <v>117663851</v>
      </c>
      <c r="D138" s="7">
        <v>20618020001</v>
      </c>
      <c r="E138" s="7">
        <v>1729921832821</v>
      </c>
      <c r="F138" s="6">
        <v>2</v>
      </c>
      <c r="G138" s="6" t="s">
        <v>489</v>
      </c>
      <c r="H138" s="6" t="s">
        <v>490</v>
      </c>
      <c r="I138" s="6" t="s">
        <v>491</v>
      </c>
      <c r="J138" s="6">
        <v>50</v>
      </c>
      <c r="K138" s="6" t="s">
        <v>272</v>
      </c>
      <c r="L138" s="6" t="s">
        <v>487</v>
      </c>
      <c r="N138" s="6" t="s">
        <v>488</v>
      </c>
      <c r="P138" s="6">
        <v>14634</v>
      </c>
      <c r="Q138" s="8" t="s">
        <v>2990</v>
      </c>
      <c r="R138" s="6" t="s">
        <v>3076</v>
      </c>
      <c r="S138" s="6" t="s">
        <v>3077</v>
      </c>
      <c r="T138" s="6" t="s">
        <v>3078</v>
      </c>
      <c r="U138" s="6" t="s">
        <v>506</v>
      </c>
      <c r="V138" s="6" t="s">
        <v>3718</v>
      </c>
      <c r="W138" s="6" t="s">
        <v>3078</v>
      </c>
      <c r="X138" s="6">
        <v>2</v>
      </c>
      <c r="Y138" s="6" t="s">
        <v>3555</v>
      </c>
      <c r="Z138" s="6" t="s">
        <v>3076</v>
      </c>
      <c r="AA138" s="6" t="s">
        <v>3077</v>
      </c>
      <c r="AB138" s="6" t="s">
        <v>506</v>
      </c>
      <c r="AC138" s="6" t="s">
        <v>3556</v>
      </c>
      <c r="AD138" s="6" t="s">
        <v>3583</v>
      </c>
      <c r="AE138" s="6">
        <v>200</v>
      </c>
      <c r="AF138" s="6" t="s">
        <v>2237</v>
      </c>
      <c r="AG138" s="6" t="s">
        <v>3523</v>
      </c>
      <c r="AH138" s="6">
        <v>202410</v>
      </c>
      <c r="AI138" s="6" t="s">
        <v>3719</v>
      </c>
      <c r="AR138" s="6" t="s">
        <v>3778</v>
      </c>
      <c r="AS138" s="6" t="s">
        <v>3778</v>
      </c>
    </row>
    <row r="139" spans="1:45" ht="15">
      <c r="A139" s="6">
        <v>202410</v>
      </c>
      <c r="B139" s="6">
        <v>1</v>
      </c>
      <c r="C139" s="7">
        <v>117663851</v>
      </c>
      <c r="D139" s="7">
        <v>20618010001</v>
      </c>
      <c r="E139" s="7">
        <v>1729834804687</v>
      </c>
      <c r="F139" s="6">
        <v>23</v>
      </c>
      <c r="G139" s="6" t="s">
        <v>68</v>
      </c>
      <c r="H139" s="6" t="s">
        <v>192</v>
      </c>
      <c r="I139" s="6" t="s">
        <v>492</v>
      </c>
      <c r="J139" s="6">
        <v>780</v>
      </c>
      <c r="K139" s="6" t="s">
        <v>288</v>
      </c>
      <c r="L139" s="6" t="s">
        <v>171</v>
      </c>
      <c r="N139" s="6" t="s">
        <v>488</v>
      </c>
      <c r="P139" s="6">
        <v>63993</v>
      </c>
      <c r="Q139" s="8" t="s">
        <v>2990</v>
      </c>
      <c r="R139" s="6" t="s">
        <v>68</v>
      </c>
      <c r="S139" s="6" t="s">
        <v>192</v>
      </c>
      <c r="T139" s="6" t="s">
        <v>3021</v>
      </c>
      <c r="U139" s="6" t="s">
        <v>89</v>
      </c>
      <c r="V139" s="6" t="s">
        <v>3718</v>
      </c>
      <c r="W139" s="6" t="s">
        <v>3021</v>
      </c>
      <c r="X139" s="6">
        <v>23</v>
      </c>
      <c r="Y139" s="6" t="s">
        <v>3544</v>
      </c>
      <c r="Z139" s="6" t="s">
        <v>68</v>
      </c>
      <c r="AA139" s="6" t="s">
        <v>192</v>
      </c>
      <c r="AB139" s="6" t="s">
        <v>89</v>
      </c>
      <c r="AC139" s="6" t="s">
        <v>3545</v>
      </c>
      <c r="AD139" s="6" t="s">
        <v>3546</v>
      </c>
      <c r="AE139" s="6">
        <v>400</v>
      </c>
      <c r="AF139" s="6" t="s">
        <v>3511</v>
      </c>
      <c r="AG139" s="6" t="s">
        <v>3514</v>
      </c>
      <c r="AH139" s="6">
        <v>202410</v>
      </c>
      <c r="AI139" s="6" t="s">
        <v>3719</v>
      </c>
      <c r="AR139" s="6" t="s">
        <v>3778</v>
      </c>
      <c r="AS139" s="6" t="s">
        <v>3778</v>
      </c>
    </row>
    <row r="140" spans="1:45" ht="15">
      <c r="A140" s="6">
        <v>202410</v>
      </c>
      <c r="B140" s="6">
        <v>1</v>
      </c>
      <c r="C140" s="7">
        <v>87691103</v>
      </c>
      <c r="D140" s="7">
        <v>13772010001</v>
      </c>
      <c r="E140" s="7">
        <v>1728639032543</v>
      </c>
      <c r="F140" s="6">
        <v>23</v>
      </c>
      <c r="G140" s="6" t="s">
        <v>68</v>
      </c>
      <c r="H140" s="6" t="s">
        <v>192</v>
      </c>
      <c r="I140" s="6" t="s">
        <v>493</v>
      </c>
      <c r="J140" s="6">
        <v>780</v>
      </c>
      <c r="K140" s="6" t="s">
        <v>259</v>
      </c>
      <c r="L140" s="6" t="s">
        <v>93</v>
      </c>
      <c r="N140" s="6" t="s">
        <v>488</v>
      </c>
      <c r="P140" s="6">
        <v>63993</v>
      </c>
      <c r="Q140" s="8" t="s">
        <v>2990</v>
      </c>
      <c r="R140" s="6" t="s">
        <v>68</v>
      </c>
      <c r="S140" s="6" t="s">
        <v>192</v>
      </c>
      <c r="T140" s="6" t="s">
        <v>3021</v>
      </c>
      <c r="U140" s="6" t="s">
        <v>89</v>
      </c>
      <c r="V140" s="6" t="s">
        <v>3718</v>
      </c>
      <c r="W140" s="6" t="s">
        <v>3021</v>
      </c>
      <c r="X140" s="6">
        <v>23</v>
      </c>
      <c r="Y140" s="6" t="s">
        <v>3544</v>
      </c>
      <c r="Z140" s="6" t="s">
        <v>68</v>
      </c>
      <c r="AA140" s="6" t="s">
        <v>192</v>
      </c>
      <c r="AB140" s="6" t="s">
        <v>89</v>
      </c>
      <c r="AC140" s="6" t="s">
        <v>3545</v>
      </c>
      <c r="AD140" s="6" t="s">
        <v>3546</v>
      </c>
      <c r="AE140" s="6">
        <v>400</v>
      </c>
      <c r="AF140" s="6" t="s">
        <v>3511</v>
      </c>
      <c r="AG140" s="6" t="s">
        <v>3514</v>
      </c>
      <c r="AH140" s="6">
        <v>202410</v>
      </c>
      <c r="AI140" s="6" t="s">
        <v>3719</v>
      </c>
      <c r="AR140" s="6" t="s">
        <v>3778</v>
      </c>
      <c r="AS140" s="6" t="s">
        <v>3778</v>
      </c>
    </row>
    <row r="141" spans="1:45" ht="15">
      <c r="A141" s="6">
        <v>202410</v>
      </c>
      <c r="B141" s="6">
        <v>1</v>
      </c>
      <c r="C141" s="7">
        <v>87691103</v>
      </c>
      <c r="D141" s="7">
        <v>13772010001</v>
      </c>
      <c r="E141" s="7">
        <v>1730176799426</v>
      </c>
      <c r="F141" s="6">
        <v>28</v>
      </c>
      <c r="G141" s="6" t="s">
        <v>494</v>
      </c>
      <c r="H141" s="6" t="s">
        <v>495</v>
      </c>
      <c r="I141" s="6" t="s">
        <v>496</v>
      </c>
      <c r="J141" s="6">
        <v>1500</v>
      </c>
      <c r="K141" s="6" t="s">
        <v>311</v>
      </c>
      <c r="L141" s="6" t="s">
        <v>72</v>
      </c>
      <c r="N141" s="6" t="s">
        <v>497</v>
      </c>
      <c r="O141" s="6" t="s">
        <v>2987</v>
      </c>
      <c r="P141" s="6">
        <v>9</v>
      </c>
      <c r="Q141" s="8" t="s">
        <v>2989</v>
      </c>
      <c r="R141" s="6" t="s">
        <v>494</v>
      </c>
      <c r="S141" s="6" t="s">
        <v>495</v>
      </c>
      <c r="T141" s="6" t="s">
        <v>496</v>
      </c>
      <c r="U141" s="6" t="s">
        <v>72</v>
      </c>
      <c r="V141" s="6" t="s">
        <v>3719</v>
      </c>
      <c r="AI141" s="6" t="s">
        <v>3719</v>
      </c>
      <c r="AR141" s="6" t="s">
        <v>3778</v>
      </c>
      <c r="AS141" s="6" t="s">
        <v>3778</v>
      </c>
    </row>
    <row r="142" spans="1:45" ht="15">
      <c r="A142" s="6">
        <v>202410</v>
      </c>
      <c r="B142" s="6">
        <v>1</v>
      </c>
      <c r="C142" s="7">
        <v>87691103</v>
      </c>
      <c r="D142" s="7">
        <v>13772010001</v>
      </c>
      <c r="E142" s="7">
        <v>1730177173691</v>
      </c>
      <c r="F142" s="6">
        <v>12</v>
      </c>
      <c r="G142" s="6" t="s">
        <v>498</v>
      </c>
      <c r="H142" s="6" t="s">
        <v>499</v>
      </c>
      <c r="I142" s="6" t="s">
        <v>500</v>
      </c>
      <c r="J142" s="6">
        <v>160</v>
      </c>
      <c r="K142" s="6" t="s">
        <v>327</v>
      </c>
      <c r="L142" s="6" t="s">
        <v>72</v>
      </c>
      <c r="N142" s="6" t="s">
        <v>501</v>
      </c>
      <c r="O142" s="6" t="s">
        <v>2987</v>
      </c>
      <c r="P142" s="6">
        <v>9</v>
      </c>
      <c r="Q142" s="8" t="s">
        <v>2989</v>
      </c>
      <c r="R142" s="6" t="s">
        <v>498</v>
      </c>
      <c r="S142" s="6" t="s">
        <v>499</v>
      </c>
      <c r="T142" s="6" t="s">
        <v>500</v>
      </c>
      <c r="U142" s="6" t="s">
        <v>72</v>
      </c>
      <c r="V142" s="6" t="s">
        <v>3719</v>
      </c>
      <c r="AI142" s="6" t="s">
        <v>3719</v>
      </c>
      <c r="AR142" s="6" t="s">
        <v>3778</v>
      </c>
      <c r="AS142" s="6" t="s">
        <v>3778</v>
      </c>
    </row>
    <row r="143" spans="1:45" ht="15">
      <c r="A143" s="6">
        <v>202410</v>
      </c>
      <c r="B143" s="6">
        <v>1</v>
      </c>
      <c r="C143" s="7">
        <v>135836240</v>
      </c>
      <c r="D143" s="7">
        <v>62402010009</v>
      </c>
      <c r="E143" s="7">
        <v>1730183006033</v>
      </c>
      <c r="F143" s="6">
        <v>17</v>
      </c>
      <c r="G143" s="6" t="s">
        <v>502</v>
      </c>
      <c r="H143" s="6" t="s">
        <v>503</v>
      </c>
      <c r="I143" s="6" t="s">
        <v>504</v>
      </c>
      <c r="J143" s="6">
        <v>80</v>
      </c>
      <c r="K143" s="6" t="s">
        <v>505</v>
      </c>
      <c r="L143" s="6" t="s">
        <v>506</v>
      </c>
      <c r="N143" s="6" t="s">
        <v>507</v>
      </c>
      <c r="P143" s="6">
        <v>64187</v>
      </c>
      <c r="Q143" s="8" t="s">
        <v>2990</v>
      </c>
      <c r="R143" s="6" t="s">
        <v>3079</v>
      </c>
      <c r="S143" s="6" t="s">
        <v>503</v>
      </c>
      <c r="T143" s="6" t="s">
        <v>3080</v>
      </c>
      <c r="U143" s="6" t="s">
        <v>506</v>
      </c>
      <c r="V143" s="6" t="s">
        <v>3718</v>
      </c>
      <c r="W143" s="6" t="s">
        <v>3080</v>
      </c>
      <c r="X143" s="6">
        <v>17</v>
      </c>
      <c r="Y143" s="6" t="s">
        <v>3584</v>
      </c>
      <c r="Z143" s="6" t="s">
        <v>3079</v>
      </c>
      <c r="AA143" s="6" t="s">
        <v>503</v>
      </c>
      <c r="AB143" s="6" t="s">
        <v>506</v>
      </c>
      <c r="AC143" s="6" t="s">
        <v>3585</v>
      </c>
      <c r="AE143" s="6">
        <v>80</v>
      </c>
      <c r="AF143" s="6" t="s">
        <v>3511</v>
      </c>
      <c r="AG143" s="6" t="s">
        <v>3586</v>
      </c>
      <c r="AH143" s="6">
        <v>202410</v>
      </c>
      <c r="AI143" s="6" t="s">
        <v>3719</v>
      </c>
      <c r="AR143" s="6" t="s">
        <v>3778</v>
      </c>
      <c r="AS143" s="6" t="s">
        <v>3778</v>
      </c>
    </row>
    <row r="144" spans="1:45" ht="15">
      <c r="A144" s="6">
        <v>202410</v>
      </c>
      <c r="B144" s="6">
        <v>1</v>
      </c>
      <c r="C144" s="7">
        <v>36093703</v>
      </c>
      <c r="D144" s="7">
        <v>12208010018</v>
      </c>
      <c r="E144" s="7">
        <v>1730182160202</v>
      </c>
      <c r="F144" s="6">
        <v>39</v>
      </c>
      <c r="G144" s="6" t="s">
        <v>508</v>
      </c>
      <c r="H144" s="6" t="s">
        <v>509</v>
      </c>
      <c r="I144" s="6" t="s">
        <v>510</v>
      </c>
      <c r="J144" s="6">
        <v>3470</v>
      </c>
      <c r="K144" s="6" t="s">
        <v>511</v>
      </c>
      <c r="L144" s="6" t="s">
        <v>512</v>
      </c>
      <c r="M144" s="6" t="s">
        <v>513</v>
      </c>
      <c r="N144" s="6" t="s">
        <v>514</v>
      </c>
      <c r="O144" s="6" t="s">
        <v>2980</v>
      </c>
      <c r="P144" s="6">
        <v>9</v>
      </c>
      <c r="Q144" s="8" t="s">
        <v>2989</v>
      </c>
      <c r="R144" s="6" t="s">
        <v>508</v>
      </c>
      <c r="S144" s="6" t="s">
        <v>509</v>
      </c>
      <c r="T144" s="6" t="s">
        <v>510</v>
      </c>
      <c r="U144" s="6" t="s">
        <v>512</v>
      </c>
      <c r="V144" s="6" t="s">
        <v>3719</v>
      </c>
      <c r="AI144" s="6" t="s">
        <v>3719</v>
      </c>
      <c r="AR144" s="6" t="s">
        <v>3778</v>
      </c>
      <c r="AS144" s="6" t="s">
        <v>3778</v>
      </c>
    </row>
    <row r="145" spans="1:45" ht="15">
      <c r="A145" s="6">
        <v>202410</v>
      </c>
      <c r="B145" s="6">
        <v>1</v>
      </c>
      <c r="C145" s="7">
        <v>60679110</v>
      </c>
      <c r="D145" s="7">
        <v>20268010002</v>
      </c>
      <c r="E145" s="7">
        <v>1730178395056</v>
      </c>
      <c r="F145" s="6">
        <v>17</v>
      </c>
      <c r="G145" s="6" t="s">
        <v>515</v>
      </c>
      <c r="H145" s="6" t="s">
        <v>516</v>
      </c>
      <c r="I145" s="6" t="s">
        <v>517</v>
      </c>
      <c r="J145" s="6">
        <v>80</v>
      </c>
      <c r="K145" s="6" t="s">
        <v>518</v>
      </c>
      <c r="L145" s="6" t="s">
        <v>506</v>
      </c>
      <c r="N145" s="6" t="s">
        <v>519</v>
      </c>
      <c r="P145" s="6">
        <v>64191</v>
      </c>
      <c r="Q145" s="8" t="s">
        <v>2990</v>
      </c>
      <c r="R145" s="6" t="s">
        <v>515</v>
      </c>
      <c r="S145" s="6" t="s">
        <v>516</v>
      </c>
      <c r="T145" s="6" t="s">
        <v>3081</v>
      </c>
      <c r="U145" s="6" t="s">
        <v>506</v>
      </c>
      <c r="V145" s="6" t="s">
        <v>3718</v>
      </c>
      <c r="W145" s="6" t="s">
        <v>3081</v>
      </c>
      <c r="X145" s="6">
        <v>17</v>
      </c>
      <c r="Y145" s="6" t="s">
        <v>3584</v>
      </c>
      <c r="Z145" s="6" t="s">
        <v>515</v>
      </c>
      <c r="AA145" s="6" t="s">
        <v>516</v>
      </c>
      <c r="AB145" s="6" t="s">
        <v>506</v>
      </c>
      <c r="AC145" s="6" t="s">
        <v>3587</v>
      </c>
      <c r="AE145" s="6">
        <v>80</v>
      </c>
      <c r="AF145" s="6" t="s">
        <v>3511</v>
      </c>
      <c r="AG145" s="6" t="s">
        <v>3586</v>
      </c>
      <c r="AH145" s="6">
        <v>202410</v>
      </c>
      <c r="AI145" s="6" t="s">
        <v>3719</v>
      </c>
      <c r="AR145" s="6" t="s">
        <v>3778</v>
      </c>
      <c r="AS145" s="6" t="s">
        <v>3778</v>
      </c>
    </row>
    <row r="146" spans="1:45" ht="15">
      <c r="A146" s="6">
        <v>202410</v>
      </c>
      <c r="B146" s="6">
        <v>1</v>
      </c>
      <c r="C146" s="7">
        <v>117663651</v>
      </c>
      <c r="D146" s="7">
        <v>20616010001</v>
      </c>
      <c r="E146" s="7">
        <v>1730175748832</v>
      </c>
      <c r="F146" s="6">
        <v>28</v>
      </c>
      <c r="G146" s="6" t="s">
        <v>520</v>
      </c>
      <c r="H146" s="6" t="s">
        <v>521</v>
      </c>
      <c r="I146" s="6" t="s">
        <v>522</v>
      </c>
      <c r="J146" s="6">
        <v>90</v>
      </c>
      <c r="K146" s="6" t="s">
        <v>181</v>
      </c>
      <c r="L146" s="6" t="s">
        <v>323</v>
      </c>
      <c r="N146" s="6" t="s">
        <v>523</v>
      </c>
      <c r="P146" s="6">
        <v>64185</v>
      </c>
      <c r="Q146" s="8" t="s">
        <v>2990</v>
      </c>
      <c r="R146" s="6" t="s">
        <v>520</v>
      </c>
      <c r="S146" s="6" t="s">
        <v>3082</v>
      </c>
      <c r="T146" s="6" t="s">
        <v>3083</v>
      </c>
      <c r="U146" s="6" t="s">
        <v>31</v>
      </c>
      <c r="V146" s="6" t="s">
        <v>3718</v>
      </c>
      <c r="W146" s="6" t="s">
        <v>3083</v>
      </c>
      <c r="X146" s="6">
        <v>28</v>
      </c>
      <c r="Y146" s="6" t="s">
        <v>3588</v>
      </c>
      <c r="Z146" s="6" t="s">
        <v>520</v>
      </c>
      <c r="AA146" s="6" t="s">
        <v>3082</v>
      </c>
      <c r="AB146" s="6" t="s">
        <v>31</v>
      </c>
      <c r="AC146" s="6" t="s">
        <v>3589</v>
      </c>
      <c r="AE146" s="6">
        <v>25</v>
      </c>
      <c r="AF146" s="6" t="s">
        <v>3511</v>
      </c>
      <c r="AG146" s="6" t="s">
        <v>3541</v>
      </c>
      <c r="AH146" s="6">
        <v>202410</v>
      </c>
      <c r="AI146" s="6" t="s">
        <v>3719</v>
      </c>
      <c r="AR146" s="6" t="s">
        <v>3778</v>
      </c>
      <c r="AS146" s="6" t="s">
        <v>3778</v>
      </c>
    </row>
    <row r="147" spans="1:45" ht="15">
      <c r="A147" s="6">
        <v>202410</v>
      </c>
      <c r="B147" s="6">
        <v>1</v>
      </c>
      <c r="C147" s="7">
        <v>117663651</v>
      </c>
      <c r="D147" s="7">
        <v>20616010001</v>
      </c>
      <c r="E147" s="7">
        <v>1730175874875</v>
      </c>
      <c r="F147" s="6">
        <v>28</v>
      </c>
      <c r="G147" s="6" t="s">
        <v>520</v>
      </c>
      <c r="H147" s="6" t="s">
        <v>521</v>
      </c>
      <c r="I147" s="6" t="s">
        <v>524</v>
      </c>
      <c r="J147" s="6">
        <v>270</v>
      </c>
      <c r="K147" s="6" t="s">
        <v>525</v>
      </c>
      <c r="L147" s="6" t="s">
        <v>323</v>
      </c>
      <c r="N147" s="6" t="s">
        <v>526</v>
      </c>
      <c r="P147" s="6">
        <v>64186</v>
      </c>
      <c r="Q147" s="8" t="s">
        <v>2990</v>
      </c>
      <c r="R147" s="6" t="s">
        <v>520</v>
      </c>
      <c r="S147" s="6" t="s">
        <v>3082</v>
      </c>
      <c r="T147" s="6" t="s">
        <v>3084</v>
      </c>
      <c r="U147" s="6" t="s">
        <v>31</v>
      </c>
      <c r="V147" s="6" t="s">
        <v>3718</v>
      </c>
      <c r="W147" s="6" t="s">
        <v>3084</v>
      </c>
      <c r="X147" s="6">
        <v>28</v>
      </c>
      <c r="Y147" s="6" t="s">
        <v>3588</v>
      </c>
      <c r="Z147" s="6" t="s">
        <v>520</v>
      </c>
      <c r="AA147" s="6" t="s">
        <v>3082</v>
      </c>
      <c r="AB147" s="6" t="s">
        <v>31</v>
      </c>
      <c r="AC147" s="6" t="s">
        <v>3590</v>
      </c>
      <c r="AE147" s="6">
        <v>50</v>
      </c>
      <c r="AF147" s="6" t="s">
        <v>3511</v>
      </c>
      <c r="AG147" s="6" t="s">
        <v>3569</v>
      </c>
      <c r="AH147" s="6">
        <v>202410</v>
      </c>
      <c r="AI147" s="6" t="s">
        <v>3719</v>
      </c>
      <c r="AR147" s="6" t="s">
        <v>3778</v>
      </c>
      <c r="AS147" s="6" t="s">
        <v>3778</v>
      </c>
    </row>
    <row r="148" spans="1:45" ht="15">
      <c r="A148" s="6">
        <v>202410</v>
      </c>
      <c r="B148" s="6">
        <v>1</v>
      </c>
      <c r="C148" s="7">
        <v>53901742</v>
      </c>
      <c r="D148" s="7">
        <v>20554010001</v>
      </c>
      <c r="E148" s="7">
        <v>1729585446645</v>
      </c>
      <c r="F148" s="6">
        <v>25</v>
      </c>
      <c r="G148" s="6" t="s">
        <v>80</v>
      </c>
      <c r="H148" s="6" t="s">
        <v>148</v>
      </c>
      <c r="I148" s="6" t="s">
        <v>406</v>
      </c>
      <c r="J148" s="6">
        <v>270</v>
      </c>
      <c r="K148" s="6" t="s">
        <v>407</v>
      </c>
      <c r="L148" s="6" t="s">
        <v>72</v>
      </c>
      <c r="N148" s="6" t="s">
        <v>526</v>
      </c>
      <c r="P148" s="6">
        <v>51410</v>
      </c>
      <c r="Q148" s="8" t="s">
        <v>2988</v>
      </c>
      <c r="R148" s="6" t="s">
        <v>80</v>
      </c>
      <c r="S148" s="6" t="s">
        <v>148</v>
      </c>
      <c r="T148" s="6" t="s">
        <v>3011</v>
      </c>
      <c r="U148" s="6" t="s">
        <v>407</v>
      </c>
      <c r="V148" s="6" t="s">
        <v>3718</v>
      </c>
      <c r="W148" s="6" t="s">
        <v>3011</v>
      </c>
      <c r="X148" s="6">
        <v>25</v>
      </c>
      <c r="Y148" s="6" t="s">
        <v>3532</v>
      </c>
      <c r="Z148" s="6" t="s">
        <v>80</v>
      </c>
      <c r="AA148" s="6" t="s">
        <v>148</v>
      </c>
      <c r="AB148" s="6" t="s">
        <v>407</v>
      </c>
      <c r="AE148" s="6">
        <v>10</v>
      </c>
      <c r="AF148" s="6" t="s">
        <v>136</v>
      </c>
      <c r="AG148" s="6" t="s">
        <v>3533</v>
      </c>
      <c r="AH148" s="6">
        <v>202109</v>
      </c>
      <c r="AI148" s="6" t="s">
        <v>3719</v>
      </c>
      <c r="AR148" s="6" t="s">
        <v>3778</v>
      </c>
      <c r="AS148" s="6" t="s">
        <v>3778</v>
      </c>
    </row>
    <row r="149" spans="1:45" ht="15">
      <c r="A149" s="6">
        <v>202410</v>
      </c>
      <c r="B149" s="6">
        <v>2</v>
      </c>
      <c r="C149" s="7">
        <v>90345002</v>
      </c>
      <c r="D149" s="7">
        <v>19233020002</v>
      </c>
      <c r="E149" s="7">
        <v>1730025665902</v>
      </c>
      <c r="F149" s="6">
        <v>2</v>
      </c>
      <c r="G149" s="6" t="s">
        <v>527</v>
      </c>
      <c r="H149" s="6" t="s">
        <v>528</v>
      </c>
      <c r="I149" s="6" t="s">
        <v>529</v>
      </c>
      <c r="J149" s="6">
        <v>0</v>
      </c>
      <c r="K149" s="6" t="s">
        <v>530</v>
      </c>
      <c r="L149" s="6" t="s">
        <v>122</v>
      </c>
      <c r="M149" s="6" t="s">
        <v>78</v>
      </c>
      <c r="N149" s="6" t="s">
        <v>531</v>
      </c>
      <c r="O149" s="6" t="s">
        <v>2985</v>
      </c>
      <c r="P149" s="6">
        <v>9</v>
      </c>
      <c r="Q149" s="8" t="s">
        <v>2989</v>
      </c>
      <c r="R149" s="6" t="s">
        <v>527</v>
      </c>
      <c r="S149" s="6" t="s">
        <v>528</v>
      </c>
      <c r="T149" s="6" t="s">
        <v>529</v>
      </c>
      <c r="U149" s="6" t="s">
        <v>122</v>
      </c>
      <c r="V149" s="6" t="s">
        <v>3719</v>
      </c>
      <c r="AI149" s="6" t="s">
        <v>3719</v>
      </c>
      <c r="AR149" s="6" t="s">
        <v>3778</v>
      </c>
      <c r="AS149" s="6" t="s">
        <v>3778</v>
      </c>
    </row>
    <row r="150" spans="1:45" ht="15">
      <c r="A150" s="6">
        <v>202410</v>
      </c>
      <c r="B150" s="6">
        <v>1</v>
      </c>
      <c r="C150" s="7">
        <v>113830155</v>
      </c>
      <c r="D150" s="7">
        <v>81301010012</v>
      </c>
      <c r="E150" s="7">
        <v>1730095160770</v>
      </c>
      <c r="F150" s="6">
        <v>21</v>
      </c>
      <c r="G150" s="6" t="s">
        <v>223</v>
      </c>
      <c r="H150" s="6" t="s">
        <v>532</v>
      </c>
      <c r="I150" s="6" t="s">
        <v>533</v>
      </c>
      <c r="J150" s="6">
        <v>391</v>
      </c>
      <c r="K150" s="6" t="s">
        <v>430</v>
      </c>
      <c r="L150" s="6" t="s">
        <v>293</v>
      </c>
      <c r="N150" s="6" t="s">
        <v>534</v>
      </c>
      <c r="O150" s="6" t="s">
        <v>2987</v>
      </c>
      <c r="P150" s="6">
        <v>9</v>
      </c>
      <c r="Q150" s="8" t="s">
        <v>2989</v>
      </c>
      <c r="R150" s="6" t="s">
        <v>223</v>
      </c>
      <c r="S150" s="6" t="s">
        <v>532</v>
      </c>
      <c r="T150" s="6" t="s">
        <v>533</v>
      </c>
      <c r="U150" s="6" t="s">
        <v>293</v>
      </c>
      <c r="V150" s="6" t="s">
        <v>3719</v>
      </c>
      <c r="AI150" s="6" t="s">
        <v>3719</v>
      </c>
      <c r="AR150" s="6" t="s">
        <v>3778</v>
      </c>
      <c r="AS150" s="6" t="s">
        <v>3778</v>
      </c>
    </row>
    <row r="151" spans="1:45" ht="15">
      <c r="A151" s="6">
        <v>202410</v>
      </c>
      <c r="B151" s="6">
        <v>1</v>
      </c>
      <c r="C151" s="7">
        <v>113830155</v>
      </c>
      <c r="D151" s="7">
        <v>81301010012</v>
      </c>
      <c r="E151" s="7">
        <v>1730093292762</v>
      </c>
      <c r="F151" s="6">
        <v>39</v>
      </c>
      <c r="G151" s="6" t="s">
        <v>535</v>
      </c>
      <c r="H151" s="6" t="s">
        <v>536</v>
      </c>
      <c r="I151" s="6" t="s">
        <v>537</v>
      </c>
      <c r="J151" s="6">
        <v>25</v>
      </c>
      <c r="K151" s="6" t="s">
        <v>538</v>
      </c>
      <c r="N151" s="6" t="s">
        <v>539</v>
      </c>
      <c r="O151" s="6" t="s">
        <v>2983</v>
      </c>
      <c r="P151" s="6">
        <v>9</v>
      </c>
      <c r="Q151" s="8" t="s">
        <v>2989</v>
      </c>
      <c r="R151" s="6" t="s">
        <v>535</v>
      </c>
      <c r="S151" s="6" t="s">
        <v>536</v>
      </c>
      <c r="T151" s="6" t="s">
        <v>537</v>
      </c>
      <c r="V151" s="6" t="s">
        <v>3719</v>
      </c>
      <c r="AI151" s="6" t="s">
        <v>3719</v>
      </c>
      <c r="AR151" s="6" t="s">
        <v>3778</v>
      </c>
      <c r="AS151" s="6" t="s">
        <v>3778</v>
      </c>
    </row>
    <row r="152" spans="1:45" ht="15">
      <c r="A152" s="6">
        <v>202410</v>
      </c>
      <c r="B152" s="6">
        <v>1</v>
      </c>
      <c r="C152" s="7">
        <v>53598577</v>
      </c>
      <c r="D152" s="7">
        <v>19275010001</v>
      </c>
      <c r="E152" s="7">
        <v>1729061157420</v>
      </c>
      <c r="F152" s="6">
        <v>23</v>
      </c>
      <c r="G152" s="6" t="s">
        <v>68</v>
      </c>
      <c r="H152" s="6" t="s">
        <v>192</v>
      </c>
      <c r="I152" s="6" t="s">
        <v>193</v>
      </c>
      <c r="J152" s="6">
        <v>780</v>
      </c>
      <c r="K152" s="6" t="s">
        <v>194</v>
      </c>
      <c r="L152" s="6" t="s">
        <v>93</v>
      </c>
      <c r="N152" s="6" t="s">
        <v>539</v>
      </c>
      <c r="P152" s="6">
        <v>63993</v>
      </c>
      <c r="Q152" s="8" t="s">
        <v>2990</v>
      </c>
      <c r="R152" s="6" t="s">
        <v>68</v>
      </c>
      <c r="S152" s="6" t="s">
        <v>192</v>
      </c>
      <c r="T152" s="6" t="s">
        <v>3021</v>
      </c>
      <c r="U152" s="6" t="s">
        <v>89</v>
      </c>
      <c r="V152" s="6" t="s">
        <v>3718</v>
      </c>
      <c r="W152" s="6" t="s">
        <v>3021</v>
      </c>
      <c r="X152" s="6">
        <v>23</v>
      </c>
      <c r="Y152" s="6" t="s">
        <v>3544</v>
      </c>
      <c r="Z152" s="6" t="s">
        <v>68</v>
      </c>
      <c r="AA152" s="6" t="s">
        <v>192</v>
      </c>
      <c r="AB152" s="6" t="s">
        <v>89</v>
      </c>
      <c r="AC152" s="6" t="s">
        <v>3545</v>
      </c>
      <c r="AD152" s="6" t="s">
        <v>3546</v>
      </c>
      <c r="AE152" s="6">
        <v>400</v>
      </c>
      <c r="AF152" s="6" t="s">
        <v>3511</v>
      </c>
      <c r="AG152" s="6" t="s">
        <v>3514</v>
      </c>
      <c r="AH152" s="6">
        <v>202410</v>
      </c>
      <c r="AI152" s="6" t="s">
        <v>3718</v>
      </c>
      <c r="AJ152" s="6" t="s">
        <v>3021</v>
      </c>
      <c r="AK152" s="6" t="s">
        <v>192</v>
      </c>
      <c r="AL152" s="6" t="s">
        <v>68</v>
      </c>
      <c r="AM152" s="6" t="s">
        <v>89</v>
      </c>
      <c r="AN152" s="6" t="s">
        <v>3514</v>
      </c>
      <c r="AP152" s="6" t="s">
        <v>3740</v>
      </c>
      <c r="AQ152" s="6" t="s">
        <v>3761</v>
      </c>
      <c r="AR152" s="6" t="s">
        <v>3777</v>
      </c>
      <c r="AS152" s="6" t="s">
        <v>3772</v>
      </c>
    </row>
    <row r="153" spans="1:45" ht="15">
      <c r="A153" s="6">
        <v>202410</v>
      </c>
      <c r="B153" s="6">
        <v>1</v>
      </c>
      <c r="C153" s="7">
        <v>131555648</v>
      </c>
      <c r="D153" s="7">
        <v>14572010001</v>
      </c>
      <c r="E153" s="7">
        <v>1729757950275</v>
      </c>
      <c r="F153" s="6">
        <v>13</v>
      </c>
      <c r="G153" s="6" t="s">
        <v>540</v>
      </c>
      <c r="H153" s="6" t="s">
        <v>541</v>
      </c>
      <c r="I153" s="6" t="s">
        <v>542</v>
      </c>
      <c r="J153" s="6">
        <v>130</v>
      </c>
      <c r="K153" s="6" t="s">
        <v>543</v>
      </c>
      <c r="L153" s="6" t="s">
        <v>544</v>
      </c>
      <c r="N153" s="6" t="s">
        <v>539</v>
      </c>
      <c r="P153" s="6">
        <v>64058</v>
      </c>
      <c r="Q153" s="8" t="s">
        <v>2990</v>
      </c>
      <c r="R153" s="6" t="s">
        <v>540</v>
      </c>
      <c r="S153" s="6" t="s">
        <v>541</v>
      </c>
      <c r="T153" s="6" t="s">
        <v>3085</v>
      </c>
      <c r="U153" s="6" t="s">
        <v>89</v>
      </c>
      <c r="V153" s="6" t="s">
        <v>3718</v>
      </c>
      <c r="W153" s="6" t="s">
        <v>3085</v>
      </c>
      <c r="X153" s="6">
        <v>13</v>
      </c>
      <c r="Y153" s="6" t="s">
        <v>3524</v>
      </c>
      <c r="Z153" s="6" t="s">
        <v>540</v>
      </c>
      <c r="AA153" s="6" t="s">
        <v>541</v>
      </c>
      <c r="AB153" s="6" t="s">
        <v>89</v>
      </c>
      <c r="AC153" s="6" t="s">
        <v>3525</v>
      </c>
      <c r="AE153" s="6">
        <v>70</v>
      </c>
      <c r="AF153" s="6" t="s">
        <v>3511</v>
      </c>
      <c r="AG153" s="6" t="s">
        <v>3512</v>
      </c>
      <c r="AH153" s="6">
        <v>202410</v>
      </c>
      <c r="AI153" s="6" t="s">
        <v>3719</v>
      </c>
      <c r="AR153" s="6" t="s">
        <v>3778</v>
      </c>
      <c r="AS153" s="6" t="s">
        <v>3778</v>
      </c>
    </row>
    <row r="154" spans="1:45" ht="15">
      <c r="A154" s="6">
        <v>202410</v>
      </c>
      <c r="B154" s="6">
        <v>5</v>
      </c>
      <c r="C154" s="7">
        <v>10231</v>
      </c>
      <c r="D154" s="7">
        <v>42050002</v>
      </c>
      <c r="E154" s="7">
        <v>1730093466413</v>
      </c>
      <c r="F154" s="6">
        <v>38</v>
      </c>
      <c r="G154" s="6" t="s">
        <v>545</v>
      </c>
      <c r="H154" s="6" t="s">
        <v>546</v>
      </c>
      <c r="I154" s="6" t="s">
        <v>547</v>
      </c>
      <c r="J154" s="6">
        <v>1420</v>
      </c>
      <c r="K154" s="6" t="s">
        <v>548</v>
      </c>
      <c r="L154" s="6" t="s">
        <v>227</v>
      </c>
      <c r="N154" s="6" t="s">
        <v>549</v>
      </c>
      <c r="O154" s="6" t="s">
        <v>2987</v>
      </c>
      <c r="P154" s="6">
        <v>9</v>
      </c>
      <c r="Q154" s="8" t="s">
        <v>2989</v>
      </c>
      <c r="R154" s="6" t="s">
        <v>545</v>
      </c>
      <c r="S154" s="6" t="s">
        <v>546</v>
      </c>
      <c r="T154" s="6" t="s">
        <v>547</v>
      </c>
      <c r="U154" s="6" t="s">
        <v>227</v>
      </c>
      <c r="V154" s="6" t="s">
        <v>3719</v>
      </c>
      <c r="AI154" s="6" t="s">
        <v>3719</v>
      </c>
      <c r="AR154" s="6" t="s">
        <v>3778</v>
      </c>
      <c r="AS154" s="6" t="s">
        <v>3778</v>
      </c>
    </row>
    <row r="155" spans="1:45" ht="15">
      <c r="A155" s="6">
        <v>202410</v>
      </c>
      <c r="B155" s="6">
        <v>1</v>
      </c>
      <c r="C155" s="7">
        <v>45067456</v>
      </c>
      <c r="D155" s="7">
        <v>11106010003</v>
      </c>
      <c r="E155" s="7">
        <v>1729497358831</v>
      </c>
      <c r="F155" s="6">
        <v>23</v>
      </c>
      <c r="G155" s="6" t="s">
        <v>68</v>
      </c>
      <c r="H155" s="6" t="s">
        <v>192</v>
      </c>
      <c r="I155" s="6" t="s">
        <v>550</v>
      </c>
      <c r="J155" s="6">
        <v>780</v>
      </c>
      <c r="K155" s="6" t="s">
        <v>288</v>
      </c>
      <c r="L155" s="6" t="s">
        <v>411</v>
      </c>
      <c r="N155" s="6" t="s">
        <v>551</v>
      </c>
      <c r="P155" s="6">
        <v>63993</v>
      </c>
      <c r="Q155" s="8" t="s">
        <v>2990</v>
      </c>
      <c r="R155" s="6" t="s">
        <v>68</v>
      </c>
      <c r="S155" s="6" t="s">
        <v>192</v>
      </c>
      <c r="T155" s="6" t="s">
        <v>3021</v>
      </c>
      <c r="U155" s="6" t="s">
        <v>89</v>
      </c>
      <c r="V155" s="6" t="s">
        <v>3718</v>
      </c>
      <c r="W155" s="6" t="s">
        <v>3021</v>
      </c>
      <c r="X155" s="6">
        <v>23</v>
      </c>
      <c r="Y155" s="6" t="s">
        <v>3544</v>
      </c>
      <c r="Z155" s="6" t="s">
        <v>68</v>
      </c>
      <c r="AA155" s="6" t="s">
        <v>192</v>
      </c>
      <c r="AB155" s="6" t="s">
        <v>89</v>
      </c>
      <c r="AC155" s="6" t="s">
        <v>3545</v>
      </c>
      <c r="AD155" s="6" t="s">
        <v>3546</v>
      </c>
      <c r="AE155" s="6">
        <v>400</v>
      </c>
      <c r="AF155" s="6" t="s">
        <v>3511</v>
      </c>
      <c r="AG155" s="6" t="s">
        <v>3514</v>
      </c>
      <c r="AH155" s="6">
        <v>202410</v>
      </c>
      <c r="AI155" s="6" t="s">
        <v>3719</v>
      </c>
      <c r="AR155" s="6" t="s">
        <v>3778</v>
      </c>
      <c r="AS155" s="6" t="s">
        <v>3778</v>
      </c>
    </row>
    <row r="156" spans="1:45" ht="15">
      <c r="A156" s="6">
        <v>202410</v>
      </c>
      <c r="B156" s="6">
        <v>1</v>
      </c>
      <c r="C156" s="7">
        <v>45067456</v>
      </c>
      <c r="D156" s="7">
        <v>11106010003</v>
      </c>
      <c r="E156" s="7">
        <v>1729497063184</v>
      </c>
      <c r="F156" s="6">
        <v>9</v>
      </c>
      <c r="G156" s="6" t="s">
        <v>49</v>
      </c>
      <c r="H156" s="6" t="s">
        <v>50</v>
      </c>
      <c r="I156" s="6" t="s">
        <v>287</v>
      </c>
      <c r="J156" s="6">
        <v>1030</v>
      </c>
      <c r="K156" s="6" t="s">
        <v>288</v>
      </c>
      <c r="L156" s="6" t="s">
        <v>72</v>
      </c>
      <c r="N156" s="6" t="s">
        <v>552</v>
      </c>
      <c r="P156" s="6">
        <v>63955</v>
      </c>
      <c r="Q156" s="8" t="s">
        <v>2990</v>
      </c>
      <c r="R156" s="6" t="s">
        <v>49</v>
      </c>
      <c r="S156" s="6" t="s">
        <v>50</v>
      </c>
      <c r="T156" s="6" t="s">
        <v>2995</v>
      </c>
      <c r="U156" s="6" t="s">
        <v>31</v>
      </c>
      <c r="V156" s="6" t="s">
        <v>3718</v>
      </c>
      <c r="W156" s="6" t="s">
        <v>2995</v>
      </c>
      <c r="X156" s="6">
        <v>9</v>
      </c>
      <c r="Y156" s="6" t="s">
        <v>3513</v>
      </c>
      <c r="Z156" s="6" t="s">
        <v>49</v>
      </c>
      <c r="AA156" s="6" t="s">
        <v>50</v>
      </c>
      <c r="AB156" s="6" t="s">
        <v>31</v>
      </c>
      <c r="AE156" s="6">
        <v>400</v>
      </c>
      <c r="AF156" s="6" t="s">
        <v>3511</v>
      </c>
      <c r="AG156" s="6" t="s">
        <v>3514</v>
      </c>
      <c r="AH156" s="6">
        <v>202410</v>
      </c>
      <c r="AI156" s="6" t="s">
        <v>3719</v>
      </c>
      <c r="AR156" s="6" t="s">
        <v>3778</v>
      </c>
      <c r="AS156" s="6" t="s">
        <v>3778</v>
      </c>
    </row>
    <row r="157" spans="1:45" ht="15">
      <c r="A157" s="6">
        <v>202410</v>
      </c>
      <c r="B157" s="6">
        <v>1</v>
      </c>
      <c r="C157" s="7">
        <v>8148794</v>
      </c>
      <c r="D157" s="7">
        <v>12201010006</v>
      </c>
      <c r="E157" s="7">
        <v>1729156564734</v>
      </c>
      <c r="F157" s="6">
        <v>26</v>
      </c>
      <c r="G157" s="6" t="s">
        <v>36</v>
      </c>
      <c r="H157" s="6" t="s">
        <v>553</v>
      </c>
      <c r="I157" s="6" t="s">
        <v>554</v>
      </c>
      <c r="J157" s="6">
        <v>550</v>
      </c>
      <c r="K157" s="6" t="s">
        <v>555</v>
      </c>
      <c r="L157" s="6" t="s">
        <v>556</v>
      </c>
      <c r="N157" s="6" t="s">
        <v>552</v>
      </c>
      <c r="P157" s="6">
        <v>63820</v>
      </c>
      <c r="Q157" s="8" t="s">
        <v>2988</v>
      </c>
      <c r="R157" s="6" t="s">
        <v>36</v>
      </c>
      <c r="S157" s="6" t="s">
        <v>37</v>
      </c>
      <c r="T157" s="6" t="s">
        <v>3086</v>
      </c>
      <c r="U157" s="6" t="s">
        <v>40</v>
      </c>
      <c r="V157" s="6" t="s">
        <v>3718</v>
      </c>
      <c r="W157" s="6" t="s">
        <v>3086</v>
      </c>
      <c r="X157" s="6">
        <v>26</v>
      </c>
      <c r="Y157" s="6" t="s">
        <v>3507</v>
      </c>
      <c r="Z157" s="6" t="s">
        <v>36</v>
      </c>
      <c r="AA157" s="6" t="s">
        <v>37</v>
      </c>
      <c r="AB157" s="6" t="s">
        <v>40</v>
      </c>
      <c r="AE157" s="6">
        <v>180</v>
      </c>
      <c r="AF157" s="6" t="s">
        <v>2237</v>
      </c>
      <c r="AG157" s="6" t="s">
        <v>3529</v>
      </c>
      <c r="AH157" s="6">
        <v>202409</v>
      </c>
      <c r="AI157" s="6" t="s">
        <v>3719</v>
      </c>
      <c r="AR157" s="6" t="s">
        <v>3778</v>
      </c>
      <c r="AS157" s="6" t="s">
        <v>3778</v>
      </c>
    </row>
    <row r="158" spans="1:45" ht="15">
      <c r="A158" s="6">
        <v>202410</v>
      </c>
      <c r="B158" s="6">
        <v>1</v>
      </c>
      <c r="C158" s="7">
        <v>8148794</v>
      </c>
      <c r="D158" s="7">
        <v>12201010006</v>
      </c>
      <c r="E158" s="7">
        <v>1729044991254</v>
      </c>
      <c r="F158" s="6">
        <v>30</v>
      </c>
      <c r="G158" s="6" t="s">
        <v>80</v>
      </c>
      <c r="H158" s="6" t="s">
        <v>557</v>
      </c>
      <c r="I158" s="6" t="s">
        <v>558</v>
      </c>
      <c r="J158" s="6">
        <v>990</v>
      </c>
      <c r="K158" s="6" t="s">
        <v>559</v>
      </c>
      <c r="L158" s="6" t="s">
        <v>171</v>
      </c>
      <c r="N158" s="6" t="s">
        <v>552</v>
      </c>
      <c r="O158" s="6" t="s">
        <v>2987</v>
      </c>
      <c r="P158" s="6">
        <v>9</v>
      </c>
      <c r="Q158" s="8" t="s">
        <v>2989</v>
      </c>
      <c r="R158" s="6" t="s">
        <v>80</v>
      </c>
      <c r="S158" s="6" t="s">
        <v>557</v>
      </c>
      <c r="T158" s="6" t="s">
        <v>558</v>
      </c>
      <c r="U158" s="6" t="s">
        <v>171</v>
      </c>
      <c r="V158" s="6" t="s">
        <v>3719</v>
      </c>
      <c r="AI158" s="6" t="s">
        <v>3719</v>
      </c>
      <c r="AR158" s="6" t="s">
        <v>3778</v>
      </c>
      <c r="AS158" s="6" t="s">
        <v>3778</v>
      </c>
    </row>
    <row r="159" spans="1:45" ht="15">
      <c r="A159" s="6">
        <v>202410</v>
      </c>
      <c r="B159" s="6">
        <v>1</v>
      </c>
      <c r="C159" s="7">
        <v>8144212</v>
      </c>
      <c r="D159" s="7">
        <v>10590010001</v>
      </c>
      <c r="E159" s="7">
        <v>1730101478744</v>
      </c>
      <c r="F159" s="6">
        <v>13</v>
      </c>
      <c r="G159" s="6" t="s">
        <v>36</v>
      </c>
      <c r="H159" s="6" t="s">
        <v>195</v>
      </c>
      <c r="I159" s="6" t="s">
        <v>560</v>
      </c>
      <c r="J159" s="6">
        <v>125</v>
      </c>
      <c r="K159" s="6" t="s">
        <v>451</v>
      </c>
      <c r="L159" s="6" t="s">
        <v>89</v>
      </c>
      <c r="N159" s="6" t="s">
        <v>561</v>
      </c>
      <c r="P159" s="6">
        <v>64081</v>
      </c>
      <c r="Q159" s="8" t="s">
        <v>2990</v>
      </c>
      <c r="R159" s="6" t="s">
        <v>36</v>
      </c>
      <c r="S159" s="6" t="s">
        <v>143</v>
      </c>
      <c r="T159" s="6" t="s">
        <v>3002</v>
      </c>
      <c r="U159" s="6" t="s">
        <v>89</v>
      </c>
      <c r="V159" s="6" t="s">
        <v>3718</v>
      </c>
      <c r="W159" s="6" t="s">
        <v>3002</v>
      </c>
      <c r="X159" s="6">
        <v>13</v>
      </c>
      <c r="Y159" s="6" t="s">
        <v>3524</v>
      </c>
      <c r="Z159" s="6" t="s">
        <v>36</v>
      </c>
      <c r="AA159" s="6" t="s">
        <v>143</v>
      </c>
      <c r="AB159" s="6" t="s">
        <v>89</v>
      </c>
      <c r="AC159" s="6" t="s">
        <v>3525</v>
      </c>
      <c r="AE159" s="6">
        <v>70</v>
      </c>
      <c r="AF159" s="6" t="s">
        <v>3511</v>
      </c>
      <c r="AG159" s="6" t="s">
        <v>3512</v>
      </c>
      <c r="AH159" s="6">
        <v>202410</v>
      </c>
      <c r="AI159" s="6" t="s">
        <v>3719</v>
      </c>
      <c r="AR159" s="6" t="s">
        <v>3778</v>
      </c>
      <c r="AS159" s="6" t="s">
        <v>3778</v>
      </c>
    </row>
    <row r="160" spans="1:45" ht="15">
      <c r="A160" s="6">
        <v>202410</v>
      </c>
      <c r="B160" s="6">
        <v>1</v>
      </c>
      <c r="C160" s="7">
        <v>275596</v>
      </c>
      <c r="D160" s="7">
        <v>13305010002</v>
      </c>
      <c r="E160" s="7">
        <v>1730094467686</v>
      </c>
      <c r="F160" s="6">
        <v>13</v>
      </c>
      <c r="G160" s="6" t="s">
        <v>237</v>
      </c>
      <c r="H160" s="6" t="s">
        <v>562</v>
      </c>
      <c r="I160" s="6" t="s">
        <v>563</v>
      </c>
      <c r="J160" s="6">
        <v>90</v>
      </c>
      <c r="K160" s="6" t="s">
        <v>184</v>
      </c>
      <c r="L160" s="6" t="s">
        <v>93</v>
      </c>
      <c r="N160" s="6" t="s">
        <v>564</v>
      </c>
      <c r="O160" s="6" t="s">
        <v>2987</v>
      </c>
      <c r="P160" s="6">
        <v>9</v>
      </c>
      <c r="Q160" s="8" t="s">
        <v>2989</v>
      </c>
      <c r="R160" s="6" t="s">
        <v>237</v>
      </c>
      <c r="S160" s="6" t="s">
        <v>562</v>
      </c>
      <c r="T160" s="6" t="s">
        <v>563</v>
      </c>
      <c r="U160" s="6" t="s">
        <v>93</v>
      </c>
      <c r="V160" s="6" t="s">
        <v>3719</v>
      </c>
      <c r="AI160" s="6" t="s">
        <v>3719</v>
      </c>
      <c r="AR160" s="6" t="s">
        <v>3778</v>
      </c>
      <c r="AS160" s="6" t="s">
        <v>3778</v>
      </c>
    </row>
    <row r="161" spans="1:45" ht="15">
      <c r="A161" s="6">
        <v>202410</v>
      </c>
      <c r="B161" s="6">
        <v>1</v>
      </c>
      <c r="C161" s="7">
        <v>275596</v>
      </c>
      <c r="D161" s="7">
        <v>13305010002</v>
      </c>
      <c r="E161" s="7">
        <v>1730099552139</v>
      </c>
      <c r="F161" s="6">
        <v>6</v>
      </c>
      <c r="G161" s="6" t="s">
        <v>188</v>
      </c>
      <c r="H161" s="6" t="s">
        <v>285</v>
      </c>
      <c r="I161" s="6" t="s">
        <v>565</v>
      </c>
      <c r="J161" s="6">
        <v>100</v>
      </c>
      <c r="K161" s="6" t="s">
        <v>566</v>
      </c>
      <c r="L161" s="6" t="s">
        <v>567</v>
      </c>
      <c r="N161" s="6" t="s">
        <v>568</v>
      </c>
      <c r="P161" s="6">
        <v>64092</v>
      </c>
      <c r="Q161" s="8" t="s">
        <v>2990</v>
      </c>
      <c r="R161" s="6" t="s">
        <v>188</v>
      </c>
      <c r="S161" s="6" t="s">
        <v>3019</v>
      </c>
      <c r="T161" s="6" t="s">
        <v>3020</v>
      </c>
      <c r="U161" s="6" t="s">
        <v>31</v>
      </c>
      <c r="V161" s="6" t="s">
        <v>3718</v>
      </c>
      <c r="W161" s="6" t="s">
        <v>3020</v>
      </c>
      <c r="X161" s="6">
        <v>6</v>
      </c>
      <c r="Y161" s="6" t="s">
        <v>3542</v>
      </c>
      <c r="Z161" s="6" t="s">
        <v>188</v>
      </c>
      <c r="AA161" s="6" t="s">
        <v>3019</v>
      </c>
      <c r="AB161" s="6" t="s">
        <v>31</v>
      </c>
      <c r="AE161" s="6">
        <v>85</v>
      </c>
      <c r="AF161" s="6" t="s">
        <v>3511</v>
      </c>
      <c r="AG161" s="6" t="s">
        <v>3543</v>
      </c>
      <c r="AH161" s="6">
        <v>202410</v>
      </c>
      <c r="AI161" s="6" t="s">
        <v>3719</v>
      </c>
      <c r="AR161" s="6" t="s">
        <v>3778</v>
      </c>
      <c r="AS161" s="6" t="s">
        <v>3778</v>
      </c>
    </row>
    <row r="162" spans="1:45" ht="15">
      <c r="A162" s="6">
        <v>202410</v>
      </c>
      <c r="B162" s="6">
        <v>1</v>
      </c>
      <c r="C162" s="7">
        <v>275596</v>
      </c>
      <c r="D162" s="7">
        <v>13305010002</v>
      </c>
      <c r="E162" s="7">
        <v>1730097112962</v>
      </c>
      <c r="F162" s="6">
        <v>16</v>
      </c>
      <c r="G162" s="6" t="s">
        <v>569</v>
      </c>
      <c r="H162" s="6" t="s">
        <v>570</v>
      </c>
      <c r="I162" s="6" t="s">
        <v>571</v>
      </c>
      <c r="J162" s="6">
        <v>110</v>
      </c>
      <c r="K162" s="6" t="s">
        <v>572</v>
      </c>
      <c r="L162" s="6" t="s">
        <v>97</v>
      </c>
      <c r="N162" s="6" t="s">
        <v>573</v>
      </c>
      <c r="O162" s="6" t="s">
        <v>2987</v>
      </c>
      <c r="P162" s="6">
        <v>9</v>
      </c>
      <c r="Q162" s="8" t="s">
        <v>2989</v>
      </c>
      <c r="R162" s="6" t="s">
        <v>569</v>
      </c>
      <c r="S162" s="6" t="s">
        <v>570</v>
      </c>
      <c r="T162" s="6" t="s">
        <v>571</v>
      </c>
      <c r="U162" s="6" t="s">
        <v>97</v>
      </c>
      <c r="V162" s="6" t="s">
        <v>3719</v>
      </c>
      <c r="AI162" s="6" t="s">
        <v>3719</v>
      </c>
      <c r="AR162" s="6" t="s">
        <v>3778</v>
      </c>
      <c r="AS162" s="6" t="s">
        <v>3778</v>
      </c>
    </row>
    <row r="163" spans="1:45" ht="15">
      <c r="A163" s="6">
        <v>202410</v>
      </c>
      <c r="B163" s="6">
        <v>1</v>
      </c>
      <c r="C163" s="7">
        <v>275596</v>
      </c>
      <c r="D163" s="7">
        <v>13305010002</v>
      </c>
      <c r="E163" s="7">
        <v>1730106398918</v>
      </c>
      <c r="F163" s="6">
        <v>12</v>
      </c>
      <c r="G163" s="6" t="s">
        <v>574</v>
      </c>
      <c r="H163" s="6" t="s">
        <v>575</v>
      </c>
      <c r="I163" s="6" t="s">
        <v>576</v>
      </c>
      <c r="J163" s="6">
        <v>195</v>
      </c>
      <c r="K163" s="6" t="s">
        <v>577</v>
      </c>
      <c r="L163" s="6" t="s">
        <v>567</v>
      </c>
      <c r="N163" s="6" t="s">
        <v>578</v>
      </c>
      <c r="O163" s="6" t="s">
        <v>2987</v>
      </c>
      <c r="P163" s="6">
        <v>9</v>
      </c>
      <c r="Q163" s="8" t="s">
        <v>2989</v>
      </c>
      <c r="R163" s="6" t="s">
        <v>574</v>
      </c>
      <c r="S163" s="6" t="s">
        <v>575</v>
      </c>
      <c r="T163" s="6" t="s">
        <v>576</v>
      </c>
      <c r="U163" s="6" t="s">
        <v>567</v>
      </c>
      <c r="V163" s="6" t="s">
        <v>3719</v>
      </c>
      <c r="AI163" s="6" t="s">
        <v>3719</v>
      </c>
      <c r="AR163" s="6" t="s">
        <v>3778</v>
      </c>
      <c r="AS163" s="6" t="s">
        <v>3778</v>
      </c>
    </row>
    <row r="164" spans="1:45" ht="15">
      <c r="A164" s="6">
        <v>202410</v>
      </c>
      <c r="B164" s="6">
        <v>1</v>
      </c>
      <c r="C164" s="7">
        <v>275596</v>
      </c>
      <c r="D164" s="7">
        <v>13305010002</v>
      </c>
      <c r="E164" s="7">
        <v>1730098560271</v>
      </c>
      <c r="F164" s="6">
        <v>43</v>
      </c>
      <c r="G164" s="6" t="s">
        <v>579</v>
      </c>
      <c r="H164" s="6" t="s">
        <v>580</v>
      </c>
      <c r="I164" s="6" t="s">
        <v>581</v>
      </c>
      <c r="J164" s="6">
        <v>550</v>
      </c>
      <c r="K164" s="6" t="s">
        <v>582</v>
      </c>
      <c r="L164" s="6" t="s">
        <v>227</v>
      </c>
      <c r="N164" s="6" t="s">
        <v>583</v>
      </c>
      <c r="O164" s="6" t="s">
        <v>2987</v>
      </c>
      <c r="P164" s="6">
        <v>9</v>
      </c>
      <c r="Q164" s="8" t="s">
        <v>2989</v>
      </c>
      <c r="R164" s="6" t="s">
        <v>579</v>
      </c>
      <c r="S164" s="6" t="s">
        <v>580</v>
      </c>
      <c r="T164" s="6" t="s">
        <v>581</v>
      </c>
      <c r="U164" s="6" t="s">
        <v>227</v>
      </c>
      <c r="V164" s="6" t="s">
        <v>3719</v>
      </c>
      <c r="AI164" s="6" t="s">
        <v>3719</v>
      </c>
      <c r="AR164" s="6" t="s">
        <v>3778</v>
      </c>
      <c r="AS164" s="6" t="s">
        <v>3778</v>
      </c>
    </row>
    <row r="165" spans="1:45" ht="15">
      <c r="A165" s="6">
        <v>202410</v>
      </c>
      <c r="B165" s="6">
        <v>1</v>
      </c>
      <c r="C165" s="7">
        <v>275596</v>
      </c>
      <c r="D165" s="7">
        <v>13305010002</v>
      </c>
      <c r="E165" s="7">
        <v>1730100676197</v>
      </c>
      <c r="F165" s="6">
        <v>45</v>
      </c>
      <c r="G165" s="6" t="s">
        <v>68</v>
      </c>
      <c r="H165" s="6" t="s">
        <v>584</v>
      </c>
      <c r="I165" s="6" t="s">
        <v>585</v>
      </c>
      <c r="J165" s="6">
        <v>90</v>
      </c>
      <c r="K165" s="6" t="s">
        <v>181</v>
      </c>
      <c r="L165" s="6" t="s">
        <v>567</v>
      </c>
      <c r="N165" s="6" t="s">
        <v>586</v>
      </c>
      <c r="P165" s="6">
        <v>63953</v>
      </c>
      <c r="Q165" s="8" t="s">
        <v>2990</v>
      </c>
      <c r="R165" s="6" t="s">
        <v>68</v>
      </c>
      <c r="S165" s="6" t="s">
        <v>69</v>
      </c>
      <c r="T165" s="6" t="s">
        <v>3031</v>
      </c>
      <c r="U165" s="6" t="s">
        <v>31</v>
      </c>
      <c r="V165" s="6" t="s">
        <v>3718</v>
      </c>
      <c r="W165" s="6" t="s">
        <v>3031</v>
      </c>
      <c r="X165" s="6">
        <v>45</v>
      </c>
      <c r="Y165" s="6" t="s">
        <v>3519</v>
      </c>
      <c r="Z165" s="6" t="s">
        <v>68</v>
      </c>
      <c r="AA165" s="6" t="s">
        <v>69</v>
      </c>
      <c r="AB165" s="6" t="s">
        <v>31</v>
      </c>
      <c r="AE165" s="6">
        <v>25</v>
      </c>
      <c r="AF165" s="6" t="s">
        <v>3511</v>
      </c>
      <c r="AG165" s="6" t="s">
        <v>3541</v>
      </c>
      <c r="AH165" s="6">
        <v>202410</v>
      </c>
      <c r="AI165" s="6" t="s">
        <v>3719</v>
      </c>
      <c r="AR165" s="6" t="s">
        <v>3778</v>
      </c>
      <c r="AS165" s="6" t="s">
        <v>3778</v>
      </c>
    </row>
    <row r="166" spans="1:45" ht="15">
      <c r="A166" s="6">
        <v>202410</v>
      </c>
      <c r="B166" s="6">
        <v>1</v>
      </c>
      <c r="C166" s="7">
        <v>43732862</v>
      </c>
      <c r="D166" s="7">
        <v>62401010001</v>
      </c>
      <c r="E166" s="7">
        <v>1730092898411</v>
      </c>
      <c r="F166" s="6">
        <v>13</v>
      </c>
      <c r="G166" s="6" t="s">
        <v>36</v>
      </c>
      <c r="H166" s="6" t="s">
        <v>587</v>
      </c>
      <c r="I166" s="6" t="s">
        <v>588</v>
      </c>
      <c r="J166" s="6">
        <v>100</v>
      </c>
      <c r="K166" s="6" t="s">
        <v>589</v>
      </c>
      <c r="L166" s="6" t="s">
        <v>89</v>
      </c>
      <c r="N166" s="6" t="s">
        <v>590</v>
      </c>
      <c r="P166" s="6">
        <v>63797</v>
      </c>
      <c r="Q166" s="8" t="s">
        <v>2988</v>
      </c>
      <c r="R166" s="6" t="s">
        <v>36</v>
      </c>
      <c r="S166" s="6" t="s">
        <v>587</v>
      </c>
      <c r="T166" s="6" t="s">
        <v>3087</v>
      </c>
      <c r="U166" s="6" t="s">
        <v>89</v>
      </c>
      <c r="V166" s="6" t="s">
        <v>3718</v>
      </c>
      <c r="W166" s="6" t="s">
        <v>3087</v>
      </c>
      <c r="X166" s="6">
        <v>13</v>
      </c>
      <c r="Y166" s="6" t="s">
        <v>3524</v>
      </c>
      <c r="Z166" s="6" t="s">
        <v>36</v>
      </c>
      <c r="AA166" s="6" t="s">
        <v>587</v>
      </c>
      <c r="AB166" s="6" t="s">
        <v>89</v>
      </c>
      <c r="AC166" s="6" t="s">
        <v>3534</v>
      </c>
      <c r="AE166" s="6">
        <v>140</v>
      </c>
      <c r="AF166" s="6" t="s">
        <v>3511</v>
      </c>
      <c r="AG166" s="6" t="s">
        <v>3591</v>
      </c>
      <c r="AH166" s="6">
        <v>202409</v>
      </c>
      <c r="AI166" s="6" t="s">
        <v>3719</v>
      </c>
      <c r="AR166" s="6" t="s">
        <v>3778</v>
      </c>
      <c r="AS166" s="6" t="s">
        <v>3778</v>
      </c>
    </row>
    <row r="167" spans="1:45" ht="15">
      <c r="A167" s="6">
        <v>202410</v>
      </c>
      <c r="B167" s="6">
        <v>1</v>
      </c>
      <c r="C167" s="7">
        <v>43732862</v>
      </c>
      <c r="D167" s="7">
        <v>62401010001</v>
      </c>
      <c r="E167" s="7">
        <v>1730096877417</v>
      </c>
      <c r="F167" s="6">
        <v>23</v>
      </c>
      <c r="G167" s="6" t="s">
        <v>591</v>
      </c>
      <c r="H167" s="6" t="s">
        <v>592</v>
      </c>
      <c r="I167" s="6" t="s">
        <v>593</v>
      </c>
      <c r="J167" s="6">
        <v>780</v>
      </c>
      <c r="K167" s="6" t="s">
        <v>232</v>
      </c>
      <c r="L167" s="6" t="s">
        <v>89</v>
      </c>
      <c r="N167" s="6" t="s">
        <v>594</v>
      </c>
      <c r="P167" s="6">
        <v>63993</v>
      </c>
      <c r="Q167" s="8" t="s">
        <v>2990</v>
      </c>
      <c r="R167" s="6" t="s">
        <v>68</v>
      </c>
      <c r="S167" s="6" t="s">
        <v>192</v>
      </c>
      <c r="T167" s="6" t="s">
        <v>3021</v>
      </c>
      <c r="U167" s="6" t="s">
        <v>89</v>
      </c>
      <c r="V167" s="6" t="s">
        <v>3718</v>
      </c>
      <c r="W167" s="6" t="s">
        <v>3021</v>
      </c>
      <c r="X167" s="6">
        <v>23</v>
      </c>
      <c r="Y167" s="6" t="s">
        <v>3544</v>
      </c>
      <c r="Z167" s="6" t="s">
        <v>68</v>
      </c>
      <c r="AA167" s="6" t="s">
        <v>192</v>
      </c>
      <c r="AB167" s="6" t="s">
        <v>89</v>
      </c>
      <c r="AC167" s="6" t="s">
        <v>3545</v>
      </c>
      <c r="AD167" s="6" t="s">
        <v>3546</v>
      </c>
      <c r="AE167" s="6">
        <v>400</v>
      </c>
      <c r="AF167" s="6" t="s">
        <v>3511</v>
      </c>
      <c r="AG167" s="6" t="s">
        <v>3514</v>
      </c>
      <c r="AH167" s="6">
        <v>202410</v>
      </c>
      <c r="AI167" s="6" t="s">
        <v>3719</v>
      </c>
      <c r="AR167" s="6" t="s">
        <v>3778</v>
      </c>
      <c r="AS167" s="6" t="s">
        <v>3778</v>
      </c>
    </row>
    <row r="168" spans="1:45" ht="15">
      <c r="A168" s="6">
        <v>202410</v>
      </c>
      <c r="B168" s="6">
        <v>1</v>
      </c>
      <c r="C168" s="7">
        <v>43732862</v>
      </c>
      <c r="D168" s="7">
        <v>62401010001</v>
      </c>
      <c r="E168" s="7">
        <v>1730094457991</v>
      </c>
      <c r="F168" s="6">
        <v>13</v>
      </c>
      <c r="G168" s="6" t="s">
        <v>395</v>
      </c>
      <c r="H168" s="6" t="s">
        <v>396</v>
      </c>
      <c r="I168" s="6" t="s">
        <v>397</v>
      </c>
      <c r="J168" s="6">
        <v>90</v>
      </c>
      <c r="K168" s="6" t="s">
        <v>398</v>
      </c>
      <c r="L168" s="6" t="s">
        <v>89</v>
      </c>
      <c r="N168" s="6" t="s">
        <v>595</v>
      </c>
      <c r="P168" s="6">
        <v>62852</v>
      </c>
      <c r="Q168" s="8" t="s">
        <v>2988</v>
      </c>
      <c r="R168" s="6" t="s">
        <v>395</v>
      </c>
      <c r="S168" s="6" t="s">
        <v>396</v>
      </c>
      <c r="T168" s="6" t="s">
        <v>3060</v>
      </c>
      <c r="U168" s="6" t="s">
        <v>89</v>
      </c>
      <c r="V168" s="6" t="s">
        <v>3718</v>
      </c>
      <c r="W168" s="6" t="s">
        <v>3060</v>
      </c>
      <c r="X168" s="6">
        <v>13</v>
      </c>
      <c r="Y168" s="6" t="s">
        <v>3524</v>
      </c>
      <c r="Z168" s="6" t="s">
        <v>395</v>
      </c>
      <c r="AA168" s="6" t="s">
        <v>396</v>
      </c>
      <c r="AB168" s="6" t="s">
        <v>89</v>
      </c>
      <c r="AC168" s="6" t="s">
        <v>3547</v>
      </c>
      <c r="AE168" s="6">
        <v>65</v>
      </c>
      <c r="AF168" s="6" t="s">
        <v>3511</v>
      </c>
      <c r="AG168" s="6" t="s">
        <v>3575</v>
      </c>
      <c r="AH168" s="6">
        <v>202406</v>
      </c>
      <c r="AI168" s="6" t="s">
        <v>3719</v>
      </c>
      <c r="AR168" s="6" t="s">
        <v>3778</v>
      </c>
      <c r="AS168" s="6" t="s">
        <v>3778</v>
      </c>
    </row>
    <row r="169" spans="1:45" ht="15">
      <c r="A169" s="6">
        <v>202410</v>
      </c>
      <c r="B169" s="6">
        <v>1</v>
      </c>
      <c r="C169" s="7">
        <v>43732862</v>
      </c>
      <c r="D169" s="7">
        <v>62401010001</v>
      </c>
      <c r="E169" s="7">
        <v>1730093309384</v>
      </c>
      <c r="F169" s="6">
        <v>13</v>
      </c>
      <c r="G169" s="6" t="s">
        <v>596</v>
      </c>
      <c r="H169" s="6" t="s">
        <v>173</v>
      </c>
      <c r="I169" s="6" t="s">
        <v>597</v>
      </c>
      <c r="J169" s="6">
        <v>100</v>
      </c>
      <c r="K169" s="6" t="s">
        <v>482</v>
      </c>
      <c r="L169" s="6" t="s">
        <v>31</v>
      </c>
      <c r="N169" s="6" t="s">
        <v>598</v>
      </c>
      <c r="P169" s="6">
        <v>63961</v>
      </c>
      <c r="Q169" s="8" t="s">
        <v>2990</v>
      </c>
      <c r="R169" s="6" t="s">
        <v>62</v>
      </c>
      <c r="S169" s="6" t="s">
        <v>63</v>
      </c>
      <c r="T169" s="6" t="s">
        <v>3015</v>
      </c>
      <c r="U169" s="6" t="s">
        <v>158</v>
      </c>
      <c r="V169" s="6" t="s">
        <v>3718</v>
      </c>
      <c r="W169" s="6" t="s">
        <v>3015</v>
      </c>
      <c r="X169" s="6">
        <v>13</v>
      </c>
      <c r="Y169" s="6" t="s">
        <v>3524</v>
      </c>
      <c r="Z169" s="6" t="s">
        <v>62</v>
      </c>
      <c r="AA169" s="6" t="s">
        <v>63</v>
      </c>
      <c r="AB169" s="6" t="s">
        <v>158</v>
      </c>
      <c r="AC169" s="6" t="s">
        <v>3537</v>
      </c>
      <c r="AE169" s="6">
        <v>67</v>
      </c>
      <c r="AF169" s="6" t="s">
        <v>3511</v>
      </c>
      <c r="AG169" s="6" t="s">
        <v>3538</v>
      </c>
      <c r="AH169" s="6">
        <v>202410</v>
      </c>
      <c r="AI169" s="6" t="s">
        <v>3719</v>
      </c>
      <c r="AR169" s="6" t="s">
        <v>3778</v>
      </c>
      <c r="AS169" s="6" t="s">
        <v>3778</v>
      </c>
    </row>
    <row r="170" spans="1:45" ht="15">
      <c r="A170" s="6">
        <v>202410</v>
      </c>
      <c r="B170" s="6">
        <v>1</v>
      </c>
      <c r="C170" s="7">
        <v>43732862</v>
      </c>
      <c r="D170" s="7">
        <v>62401010001</v>
      </c>
      <c r="E170" s="7">
        <v>1730094309433</v>
      </c>
      <c r="F170" s="6">
        <v>13</v>
      </c>
      <c r="G170" s="6" t="s">
        <v>599</v>
      </c>
      <c r="H170" s="6" t="s">
        <v>600</v>
      </c>
      <c r="I170" s="6" t="s">
        <v>601</v>
      </c>
      <c r="J170" s="6">
        <v>120</v>
      </c>
      <c r="K170" s="6" t="s">
        <v>191</v>
      </c>
      <c r="L170" s="6" t="s">
        <v>89</v>
      </c>
      <c r="N170" s="6" t="s">
        <v>602</v>
      </c>
      <c r="P170" s="6">
        <v>64181</v>
      </c>
      <c r="Q170" s="8" t="s">
        <v>2990</v>
      </c>
      <c r="R170" s="6" t="s">
        <v>237</v>
      </c>
      <c r="S170" s="6" t="s">
        <v>3088</v>
      </c>
      <c r="T170" s="6" t="s">
        <v>3089</v>
      </c>
      <c r="U170" s="6" t="s">
        <v>89</v>
      </c>
      <c r="V170" s="6" t="s">
        <v>3718</v>
      </c>
      <c r="W170" s="6" t="s">
        <v>3089</v>
      </c>
      <c r="X170" s="6">
        <v>13</v>
      </c>
      <c r="Y170" s="6" t="s">
        <v>3524</v>
      </c>
      <c r="Z170" s="6" t="s">
        <v>237</v>
      </c>
      <c r="AA170" s="6" t="s">
        <v>3088</v>
      </c>
      <c r="AB170" s="6" t="s">
        <v>89</v>
      </c>
      <c r="AC170" s="6" t="s">
        <v>3525</v>
      </c>
      <c r="AE170" s="6">
        <v>85</v>
      </c>
      <c r="AF170" s="6" t="s">
        <v>3511</v>
      </c>
      <c r="AG170" s="6" t="s">
        <v>3543</v>
      </c>
      <c r="AH170" s="6">
        <v>202410</v>
      </c>
      <c r="AI170" s="6" t="s">
        <v>3719</v>
      </c>
      <c r="AR170" s="6" t="s">
        <v>3778</v>
      </c>
      <c r="AS170" s="6" t="s">
        <v>3778</v>
      </c>
    </row>
    <row r="171" spans="1:45" ht="15">
      <c r="A171" s="6">
        <v>202410</v>
      </c>
      <c r="B171" s="6">
        <v>1</v>
      </c>
      <c r="C171" s="7">
        <v>115372421</v>
      </c>
      <c r="D171" s="7">
        <v>14169010001</v>
      </c>
      <c r="E171" s="7">
        <v>1730108042078</v>
      </c>
      <c r="F171" s="6">
        <v>39</v>
      </c>
      <c r="G171" s="6" t="s">
        <v>357</v>
      </c>
      <c r="H171" s="6" t="s">
        <v>603</v>
      </c>
      <c r="I171" s="6" t="s">
        <v>604</v>
      </c>
      <c r="J171" s="6">
        <v>230</v>
      </c>
      <c r="K171" s="6" t="s">
        <v>605</v>
      </c>
      <c r="N171" s="6" t="s">
        <v>606</v>
      </c>
      <c r="P171" s="6">
        <v>52728</v>
      </c>
      <c r="Q171" s="8" t="s">
        <v>2988</v>
      </c>
      <c r="R171" s="6" t="s">
        <v>357</v>
      </c>
      <c r="S171" s="6" t="s">
        <v>603</v>
      </c>
      <c r="T171" s="6" t="s">
        <v>3090</v>
      </c>
      <c r="V171" s="6" t="s">
        <v>3718</v>
      </c>
      <c r="W171" s="6" t="s">
        <v>3090</v>
      </c>
      <c r="X171" s="6">
        <v>39</v>
      </c>
      <c r="Y171" s="6" t="s">
        <v>3571</v>
      </c>
      <c r="Z171" s="6" t="s">
        <v>357</v>
      </c>
      <c r="AA171" s="6" t="s">
        <v>603</v>
      </c>
      <c r="AC171" s="6">
        <v>80</v>
      </c>
      <c r="AD171" s="6" t="s">
        <v>3592</v>
      </c>
      <c r="AE171" s="6">
        <v>1</v>
      </c>
      <c r="AF171" s="6" t="s">
        <v>136</v>
      </c>
      <c r="AG171" s="6" t="s">
        <v>3506</v>
      </c>
      <c r="AH171" s="6">
        <v>202111</v>
      </c>
      <c r="AI171" s="6" t="s">
        <v>3719</v>
      </c>
      <c r="AR171" s="6" t="s">
        <v>3778</v>
      </c>
      <c r="AS171" s="6" t="s">
        <v>3778</v>
      </c>
    </row>
    <row r="172" spans="1:45" ht="15">
      <c r="A172" s="6">
        <v>202410</v>
      </c>
      <c r="B172" s="6">
        <v>4</v>
      </c>
      <c r="C172" s="7">
        <v>71123078</v>
      </c>
      <c r="D172" s="7">
        <v>14266040001</v>
      </c>
      <c r="E172" s="7">
        <v>1730099201732</v>
      </c>
      <c r="F172" s="6">
        <v>4</v>
      </c>
      <c r="G172" s="6" t="s">
        <v>607</v>
      </c>
      <c r="H172" s="6" t="s">
        <v>608</v>
      </c>
      <c r="I172" s="6" t="s">
        <v>609</v>
      </c>
      <c r="J172" s="6">
        <v>1770</v>
      </c>
      <c r="K172" s="6" t="s">
        <v>610</v>
      </c>
      <c r="L172" s="6" t="s">
        <v>611</v>
      </c>
      <c r="M172" s="6" t="s">
        <v>612</v>
      </c>
      <c r="N172" s="6" t="s">
        <v>613</v>
      </c>
      <c r="O172" s="6" t="s">
        <v>2987</v>
      </c>
      <c r="P172" s="6">
        <v>9</v>
      </c>
      <c r="Q172" s="8" t="s">
        <v>2989</v>
      </c>
      <c r="R172" s="6" t="s">
        <v>607</v>
      </c>
      <c r="S172" s="6" t="s">
        <v>608</v>
      </c>
      <c r="T172" s="6" t="s">
        <v>609</v>
      </c>
      <c r="U172" s="6" t="s">
        <v>611</v>
      </c>
      <c r="V172" s="6" t="s">
        <v>3719</v>
      </c>
      <c r="AI172" s="6" t="s">
        <v>3719</v>
      </c>
      <c r="AR172" s="6" t="s">
        <v>3778</v>
      </c>
      <c r="AS172" s="6" t="s">
        <v>3778</v>
      </c>
    </row>
    <row r="173" spans="1:45" ht="15">
      <c r="A173" s="6">
        <v>202410</v>
      </c>
      <c r="B173" s="6">
        <v>1</v>
      </c>
      <c r="C173" s="7">
        <v>71195258</v>
      </c>
      <c r="D173" s="7">
        <v>14266010001</v>
      </c>
      <c r="E173" s="7">
        <v>1730092832405</v>
      </c>
      <c r="F173" s="6">
        <v>13</v>
      </c>
      <c r="G173" s="6" t="s">
        <v>36</v>
      </c>
      <c r="H173" s="6" t="s">
        <v>91</v>
      </c>
      <c r="I173" s="6" t="s">
        <v>614</v>
      </c>
      <c r="J173" s="6">
        <v>125</v>
      </c>
      <c r="K173" s="6" t="s">
        <v>543</v>
      </c>
      <c r="L173" s="6" t="s">
        <v>93</v>
      </c>
      <c r="N173" s="6" t="s">
        <v>615</v>
      </c>
      <c r="P173" s="6">
        <v>64081</v>
      </c>
      <c r="Q173" s="8" t="s">
        <v>2990</v>
      </c>
      <c r="R173" s="6" t="s">
        <v>36</v>
      </c>
      <c r="S173" s="6" t="s">
        <v>143</v>
      </c>
      <c r="T173" s="6" t="s">
        <v>3002</v>
      </c>
      <c r="U173" s="6" t="s">
        <v>89</v>
      </c>
      <c r="V173" s="6" t="s">
        <v>3718</v>
      </c>
      <c r="W173" s="6" t="s">
        <v>3002</v>
      </c>
      <c r="X173" s="6">
        <v>13</v>
      </c>
      <c r="Y173" s="6" t="s">
        <v>3524</v>
      </c>
      <c r="Z173" s="6" t="s">
        <v>36</v>
      </c>
      <c r="AA173" s="6" t="s">
        <v>143</v>
      </c>
      <c r="AB173" s="6" t="s">
        <v>89</v>
      </c>
      <c r="AC173" s="6" t="s">
        <v>3525</v>
      </c>
      <c r="AE173" s="6">
        <v>70</v>
      </c>
      <c r="AF173" s="6" t="s">
        <v>3511</v>
      </c>
      <c r="AG173" s="6" t="s">
        <v>3512</v>
      </c>
      <c r="AH173" s="6">
        <v>202410</v>
      </c>
      <c r="AI173" s="6" t="s">
        <v>3719</v>
      </c>
      <c r="AR173" s="6" t="s">
        <v>3778</v>
      </c>
      <c r="AS173" s="6" t="s">
        <v>3778</v>
      </c>
    </row>
    <row r="174" spans="1:45" ht="15">
      <c r="A174" s="6">
        <v>202410</v>
      </c>
      <c r="B174" s="6">
        <v>1</v>
      </c>
      <c r="C174" s="7">
        <v>71195258</v>
      </c>
      <c r="D174" s="7">
        <v>14266010001</v>
      </c>
      <c r="E174" s="7">
        <v>1730093069430</v>
      </c>
      <c r="F174" s="6">
        <v>13</v>
      </c>
      <c r="G174" s="6" t="s">
        <v>36</v>
      </c>
      <c r="H174" s="6" t="s">
        <v>91</v>
      </c>
      <c r="I174" s="6" t="s">
        <v>616</v>
      </c>
      <c r="J174" s="6">
        <v>125</v>
      </c>
      <c r="K174" s="6" t="s">
        <v>543</v>
      </c>
      <c r="L174" s="6" t="s">
        <v>93</v>
      </c>
      <c r="N174" s="6" t="s">
        <v>617</v>
      </c>
      <c r="P174" s="6">
        <v>64082</v>
      </c>
      <c r="Q174" s="8" t="s">
        <v>2990</v>
      </c>
      <c r="R174" s="6" t="s">
        <v>36</v>
      </c>
      <c r="S174" s="6" t="s">
        <v>143</v>
      </c>
      <c r="T174" s="6" t="s">
        <v>3000</v>
      </c>
      <c r="U174" s="6" t="s">
        <v>89</v>
      </c>
      <c r="V174" s="6" t="s">
        <v>3718</v>
      </c>
      <c r="W174" s="6" t="s">
        <v>3000</v>
      </c>
      <c r="X174" s="6">
        <v>13</v>
      </c>
      <c r="Y174" s="6" t="s">
        <v>3524</v>
      </c>
      <c r="Z174" s="6" t="s">
        <v>36</v>
      </c>
      <c r="AA174" s="6" t="s">
        <v>143</v>
      </c>
      <c r="AB174" s="6" t="s">
        <v>89</v>
      </c>
      <c r="AC174" s="6" t="s">
        <v>3525</v>
      </c>
      <c r="AE174" s="6">
        <v>70</v>
      </c>
      <c r="AF174" s="6" t="s">
        <v>3511</v>
      </c>
      <c r="AG174" s="6" t="s">
        <v>3512</v>
      </c>
      <c r="AH174" s="6">
        <v>202410</v>
      </c>
      <c r="AI174" s="6" t="s">
        <v>3719</v>
      </c>
      <c r="AR174" s="6" t="s">
        <v>3778</v>
      </c>
      <c r="AS174" s="6" t="s">
        <v>3778</v>
      </c>
    </row>
    <row r="175" spans="1:45" ht="15">
      <c r="A175" s="6">
        <v>202410</v>
      </c>
      <c r="B175" s="6">
        <v>1</v>
      </c>
      <c r="C175" s="7">
        <v>71195258</v>
      </c>
      <c r="D175" s="7">
        <v>14266010001</v>
      </c>
      <c r="E175" s="7">
        <v>1730089962019</v>
      </c>
      <c r="F175" s="6">
        <v>39</v>
      </c>
      <c r="G175" s="6" t="s">
        <v>618</v>
      </c>
      <c r="H175" s="6" t="s">
        <v>619</v>
      </c>
      <c r="I175" s="6" t="s">
        <v>620</v>
      </c>
      <c r="J175" s="6">
        <v>70</v>
      </c>
      <c r="K175" s="6" t="s">
        <v>621</v>
      </c>
      <c r="L175" s="6" t="s">
        <v>293</v>
      </c>
      <c r="N175" s="6" t="s">
        <v>622</v>
      </c>
      <c r="O175" s="6" t="s">
        <v>2987</v>
      </c>
      <c r="P175" s="6">
        <v>9</v>
      </c>
      <c r="Q175" s="8" t="s">
        <v>2989</v>
      </c>
      <c r="R175" s="6" t="s">
        <v>618</v>
      </c>
      <c r="S175" s="6" t="s">
        <v>619</v>
      </c>
      <c r="T175" s="6" t="s">
        <v>620</v>
      </c>
      <c r="U175" s="6" t="s">
        <v>293</v>
      </c>
      <c r="V175" s="6" t="s">
        <v>3719</v>
      </c>
      <c r="AI175" s="6" t="s">
        <v>3719</v>
      </c>
      <c r="AR175" s="6" t="s">
        <v>3778</v>
      </c>
      <c r="AS175" s="6" t="s">
        <v>3778</v>
      </c>
    </row>
    <row r="176" spans="1:45" ht="15">
      <c r="A176" s="6">
        <v>202410</v>
      </c>
      <c r="B176" s="6">
        <v>1</v>
      </c>
      <c r="C176" s="7">
        <v>47572086</v>
      </c>
      <c r="D176" s="7">
        <v>20768010001</v>
      </c>
      <c r="E176" s="7">
        <v>1730094500818</v>
      </c>
      <c r="F176" s="6">
        <v>13</v>
      </c>
      <c r="G176" s="6" t="s">
        <v>623</v>
      </c>
      <c r="H176" s="6" t="s">
        <v>624</v>
      </c>
      <c r="I176" s="6" t="s">
        <v>625</v>
      </c>
      <c r="J176" s="6">
        <v>170</v>
      </c>
      <c r="K176" s="6" t="s">
        <v>626</v>
      </c>
      <c r="L176" s="6" t="s">
        <v>627</v>
      </c>
      <c r="N176" s="6" t="s">
        <v>628</v>
      </c>
      <c r="O176" s="6" t="s">
        <v>2987</v>
      </c>
      <c r="P176" s="6">
        <v>9</v>
      </c>
      <c r="Q176" s="8" t="s">
        <v>2989</v>
      </c>
      <c r="R176" s="6" t="s">
        <v>623</v>
      </c>
      <c r="S176" s="6" t="s">
        <v>624</v>
      </c>
      <c r="T176" s="6" t="s">
        <v>625</v>
      </c>
      <c r="U176" s="6" t="s">
        <v>627</v>
      </c>
      <c r="V176" s="6" t="s">
        <v>3719</v>
      </c>
      <c r="AI176" s="6" t="s">
        <v>3719</v>
      </c>
      <c r="AR176" s="6" t="s">
        <v>3778</v>
      </c>
      <c r="AS176" s="6" t="s">
        <v>3778</v>
      </c>
    </row>
    <row r="177" spans="1:45" ht="15">
      <c r="A177" s="6">
        <v>202410</v>
      </c>
      <c r="B177" s="6">
        <v>1</v>
      </c>
      <c r="C177" s="7">
        <v>47572086</v>
      </c>
      <c r="D177" s="7">
        <v>20768010001</v>
      </c>
      <c r="E177" s="7">
        <v>1730094324683</v>
      </c>
      <c r="F177" s="6">
        <v>10</v>
      </c>
      <c r="G177" s="6" t="s">
        <v>629</v>
      </c>
      <c r="H177" s="6" t="s">
        <v>630</v>
      </c>
      <c r="I177" s="6" t="s">
        <v>631</v>
      </c>
      <c r="J177" s="6">
        <v>80</v>
      </c>
      <c r="K177" s="6" t="s">
        <v>34</v>
      </c>
      <c r="L177" s="6" t="s">
        <v>72</v>
      </c>
      <c r="N177" s="6" t="s">
        <v>632</v>
      </c>
      <c r="O177" s="6" t="s">
        <v>2987</v>
      </c>
      <c r="P177" s="6">
        <v>9</v>
      </c>
      <c r="Q177" s="8" t="s">
        <v>2989</v>
      </c>
      <c r="R177" s="6" t="s">
        <v>629</v>
      </c>
      <c r="S177" s="6" t="s">
        <v>630</v>
      </c>
      <c r="T177" s="6" t="s">
        <v>631</v>
      </c>
      <c r="U177" s="6" t="s">
        <v>72</v>
      </c>
      <c r="V177" s="6" t="s">
        <v>3719</v>
      </c>
      <c r="AI177" s="6" t="s">
        <v>3719</v>
      </c>
      <c r="AR177" s="6" t="s">
        <v>3778</v>
      </c>
      <c r="AS177" s="6" t="s">
        <v>3778</v>
      </c>
    </row>
    <row r="178" spans="1:45" ht="15">
      <c r="A178" s="6">
        <v>202410</v>
      </c>
      <c r="B178" s="6">
        <v>1</v>
      </c>
      <c r="C178" s="7">
        <v>41967140</v>
      </c>
      <c r="D178" s="7">
        <v>12204010001</v>
      </c>
      <c r="E178" s="7">
        <v>1729830609463</v>
      </c>
      <c r="F178" s="6">
        <v>6</v>
      </c>
      <c r="G178" s="6" t="s">
        <v>188</v>
      </c>
      <c r="H178" s="6" t="s">
        <v>285</v>
      </c>
      <c r="I178" s="6" t="s">
        <v>633</v>
      </c>
      <c r="J178" s="6">
        <v>50</v>
      </c>
      <c r="K178" s="6" t="s">
        <v>34</v>
      </c>
      <c r="L178" s="6" t="s">
        <v>31</v>
      </c>
      <c r="N178" s="6" t="s">
        <v>634</v>
      </c>
      <c r="P178" s="6">
        <v>31208</v>
      </c>
      <c r="Q178" s="8" t="s">
        <v>2988</v>
      </c>
      <c r="R178" s="6" t="s">
        <v>188</v>
      </c>
      <c r="S178" s="6" t="s">
        <v>3091</v>
      </c>
      <c r="T178" s="6" t="s">
        <v>3092</v>
      </c>
      <c r="U178" s="6" t="s">
        <v>31</v>
      </c>
      <c r="V178" s="6" t="s">
        <v>3718</v>
      </c>
      <c r="W178" s="6" t="s">
        <v>3092</v>
      </c>
      <c r="X178" s="6">
        <v>6</v>
      </c>
      <c r="Y178" s="6" t="s">
        <v>3542</v>
      </c>
      <c r="Z178" s="6" t="s">
        <v>188</v>
      </c>
      <c r="AA178" s="6" t="s">
        <v>3091</v>
      </c>
      <c r="AB178" s="6" t="s">
        <v>31</v>
      </c>
      <c r="AE178" s="6">
        <v>50</v>
      </c>
      <c r="AF178" s="6" t="s">
        <v>3511</v>
      </c>
      <c r="AG178" s="6" t="s">
        <v>3569</v>
      </c>
      <c r="AH178" s="6">
        <v>201610</v>
      </c>
      <c r="AI178" s="6" t="s">
        <v>3719</v>
      </c>
      <c r="AR178" s="6" t="s">
        <v>3778</v>
      </c>
      <c r="AS178" s="6" t="s">
        <v>3778</v>
      </c>
    </row>
    <row r="179" spans="1:45" ht="15">
      <c r="A179" s="6">
        <v>202410</v>
      </c>
      <c r="B179" s="6">
        <v>1</v>
      </c>
      <c r="C179" s="7">
        <v>41967140</v>
      </c>
      <c r="D179" s="7">
        <v>12204010001</v>
      </c>
      <c r="E179" s="7">
        <v>1729834745947</v>
      </c>
      <c r="F179" s="6">
        <v>9</v>
      </c>
      <c r="G179" s="6" t="s">
        <v>49</v>
      </c>
      <c r="H179" s="6" t="s">
        <v>50</v>
      </c>
      <c r="I179" s="6" t="s">
        <v>635</v>
      </c>
      <c r="J179" s="6">
        <v>1030</v>
      </c>
      <c r="K179" s="6" t="s">
        <v>232</v>
      </c>
      <c r="L179" s="6" t="s">
        <v>31</v>
      </c>
      <c r="N179" s="6" t="s">
        <v>636</v>
      </c>
      <c r="P179" s="6">
        <v>63955</v>
      </c>
      <c r="Q179" s="8" t="s">
        <v>2990</v>
      </c>
      <c r="R179" s="6" t="s">
        <v>49</v>
      </c>
      <c r="S179" s="6" t="s">
        <v>50</v>
      </c>
      <c r="T179" s="6" t="s">
        <v>2995</v>
      </c>
      <c r="U179" s="6" t="s">
        <v>31</v>
      </c>
      <c r="V179" s="6" t="s">
        <v>3718</v>
      </c>
      <c r="W179" s="6" t="s">
        <v>2995</v>
      </c>
      <c r="X179" s="6">
        <v>9</v>
      </c>
      <c r="Y179" s="6" t="s">
        <v>3513</v>
      </c>
      <c r="Z179" s="6" t="s">
        <v>49</v>
      </c>
      <c r="AA179" s="6" t="s">
        <v>50</v>
      </c>
      <c r="AB179" s="6" t="s">
        <v>31</v>
      </c>
      <c r="AE179" s="6">
        <v>400</v>
      </c>
      <c r="AF179" s="6" t="s">
        <v>3511</v>
      </c>
      <c r="AG179" s="6" t="s">
        <v>3514</v>
      </c>
      <c r="AH179" s="6">
        <v>202410</v>
      </c>
      <c r="AI179" s="6" t="s">
        <v>3719</v>
      </c>
      <c r="AR179" s="6" t="s">
        <v>3778</v>
      </c>
      <c r="AS179" s="6" t="s">
        <v>3778</v>
      </c>
    </row>
    <row r="180" spans="1:45" ht="15">
      <c r="A180" s="6">
        <v>202410</v>
      </c>
      <c r="B180" s="6">
        <v>1</v>
      </c>
      <c r="C180" s="7">
        <v>41967140</v>
      </c>
      <c r="D180" s="7">
        <v>12204010001</v>
      </c>
      <c r="E180" s="7">
        <v>1730088617920</v>
      </c>
      <c r="F180" s="6">
        <v>17</v>
      </c>
      <c r="G180" s="6" t="s">
        <v>49</v>
      </c>
      <c r="H180" s="6" t="s">
        <v>50</v>
      </c>
      <c r="I180" s="6" t="s">
        <v>637</v>
      </c>
      <c r="J180" s="6">
        <v>160</v>
      </c>
      <c r="K180" s="6" t="s">
        <v>178</v>
      </c>
      <c r="L180" s="6" t="s">
        <v>512</v>
      </c>
      <c r="N180" s="6" t="s">
        <v>638</v>
      </c>
      <c r="P180" s="6">
        <v>63983</v>
      </c>
      <c r="Q180" s="8" t="s">
        <v>2990</v>
      </c>
      <c r="R180" s="6" t="s">
        <v>49</v>
      </c>
      <c r="S180" s="6" t="s">
        <v>50</v>
      </c>
      <c r="T180" s="6" t="s">
        <v>3093</v>
      </c>
      <c r="U180" s="6" t="s">
        <v>40</v>
      </c>
      <c r="V180" s="6" t="s">
        <v>3718</v>
      </c>
      <c r="W180" s="6" t="s">
        <v>3093</v>
      </c>
      <c r="X180" s="6">
        <v>17</v>
      </c>
      <c r="Y180" s="6" t="s">
        <v>3584</v>
      </c>
      <c r="Z180" s="6" t="s">
        <v>49</v>
      </c>
      <c r="AA180" s="6" t="s">
        <v>50</v>
      </c>
      <c r="AB180" s="6" t="s">
        <v>40</v>
      </c>
      <c r="AC180" s="6" t="s">
        <v>3585</v>
      </c>
      <c r="AE180" s="6">
        <v>180</v>
      </c>
      <c r="AF180" s="6" t="s">
        <v>2237</v>
      </c>
      <c r="AG180" s="6" t="s">
        <v>3529</v>
      </c>
      <c r="AH180" s="6">
        <v>202410</v>
      </c>
      <c r="AI180" s="6" t="s">
        <v>3719</v>
      </c>
      <c r="AR180" s="6" t="s">
        <v>3778</v>
      </c>
      <c r="AS180" s="6" t="s">
        <v>3778</v>
      </c>
    </row>
    <row r="181" spans="1:45" ht="15">
      <c r="A181" s="6">
        <v>202410</v>
      </c>
      <c r="B181" s="6">
        <v>1</v>
      </c>
      <c r="C181" s="7">
        <v>41967140</v>
      </c>
      <c r="D181" s="7">
        <v>12204010001</v>
      </c>
      <c r="E181" s="7">
        <v>1729484569361</v>
      </c>
      <c r="F181" s="6">
        <v>15</v>
      </c>
      <c r="G181" s="6" t="s">
        <v>36</v>
      </c>
      <c r="H181" s="6" t="s">
        <v>639</v>
      </c>
      <c r="I181" s="6" t="s">
        <v>640</v>
      </c>
      <c r="J181" s="6">
        <v>80</v>
      </c>
      <c r="K181" s="6" t="s">
        <v>641</v>
      </c>
      <c r="L181" s="6" t="s">
        <v>31</v>
      </c>
      <c r="N181" s="6" t="s">
        <v>638</v>
      </c>
      <c r="P181" s="6">
        <v>37076</v>
      </c>
      <c r="Q181" s="8" t="s">
        <v>2988</v>
      </c>
      <c r="R181" s="6" t="s">
        <v>36</v>
      </c>
      <c r="S181" s="6" t="s">
        <v>639</v>
      </c>
      <c r="T181" s="6" t="s">
        <v>3094</v>
      </c>
      <c r="U181" s="6" t="s">
        <v>31</v>
      </c>
      <c r="V181" s="6" t="s">
        <v>3718</v>
      </c>
      <c r="W181" s="6" t="s">
        <v>3094</v>
      </c>
      <c r="X181" s="6">
        <v>15</v>
      </c>
      <c r="Y181" s="6" t="s">
        <v>3562</v>
      </c>
      <c r="Z181" s="6" t="s">
        <v>36</v>
      </c>
      <c r="AA181" s="6" t="s">
        <v>639</v>
      </c>
      <c r="AB181" s="6" t="s">
        <v>31</v>
      </c>
      <c r="AC181" s="6" t="s">
        <v>3593</v>
      </c>
      <c r="AE181" s="6">
        <v>200</v>
      </c>
      <c r="AF181" s="6" t="s">
        <v>3511</v>
      </c>
      <c r="AG181" s="6" t="s">
        <v>3535</v>
      </c>
      <c r="AH181" s="6">
        <v>201303</v>
      </c>
      <c r="AI181" s="6" t="s">
        <v>3719</v>
      </c>
      <c r="AR181" s="6" t="s">
        <v>3778</v>
      </c>
      <c r="AS181" s="6" t="s">
        <v>3778</v>
      </c>
    </row>
    <row r="182" spans="1:45" ht="15">
      <c r="A182" s="6">
        <v>202410</v>
      </c>
      <c r="B182" s="6">
        <v>1</v>
      </c>
      <c r="C182" s="7">
        <v>41967140</v>
      </c>
      <c r="D182" s="7">
        <v>12204010001</v>
      </c>
      <c r="E182" s="7">
        <v>1729833157199</v>
      </c>
      <c r="F182" s="6">
        <v>12</v>
      </c>
      <c r="G182" s="6" t="s">
        <v>642</v>
      </c>
      <c r="H182" s="6" t="s">
        <v>643</v>
      </c>
      <c r="I182" s="6" t="s">
        <v>644</v>
      </c>
      <c r="J182" s="6">
        <v>80</v>
      </c>
      <c r="K182" s="6" t="s">
        <v>34</v>
      </c>
      <c r="L182" s="6" t="s">
        <v>31</v>
      </c>
      <c r="N182" s="6" t="s">
        <v>645</v>
      </c>
      <c r="P182" s="6">
        <v>36153</v>
      </c>
      <c r="Q182" s="8" t="s">
        <v>2988</v>
      </c>
      <c r="R182" s="6" t="s">
        <v>642</v>
      </c>
      <c r="S182" s="6" t="s">
        <v>643</v>
      </c>
      <c r="T182" s="6" t="s">
        <v>3095</v>
      </c>
      <c r="U182" s="6" t="s">
        <v>31</v>
      </c>
      <c r="V182" s="6" t="s">
        <v>3718</v>
      </c>
      <c r="W182" s="6" t="s">
        <v>3095</v>
      </c>
      <c r="X182" s="6">
        <v>12</v>
      </c>
      <c r="Y182" s="6" t="s">
        <v>3515</v>
      </c>
      <c r="Z182" s="6" t="s">
        <v>642</v>
      </c>
      <c r="AA182" s="6" t="s">
        <v>643</v>
      </c>
      <c r="AB182" s="6" t="s">
        <v>31</v>
      </c>
      <c r="AE182" s="6">
        <v>50</v>
      </c>
      <c r="AF182" s="6" t="s">
        <v>3511</v>
      </c>
      <c r="AG182" s="6" t="s">
        <v>3569</v>
      </c>
      <c r="AH182" s="6">
        <v>201906</v>
      </c>
      <c r="AI182" s="6" t="s">
        <v>3719</v>
      </c>
      <c r="AR182" s="6" t="s">
        <v>3778</v>
      </c>
      <c r="AS182" s="6" t="s">
        <v>3778</v>
      </c>
    </row>
    <row r="183" spans="1:45" ht="15">
      <c r="A183" s="6">
        <v>202410</v>
      </c>
      <c r="B183" s="6">
        <v>1</v>
      </c>
      <c r="C183" s="7">
        <v>41967140</v>
      </c>
      <c r="D183" s="7">
        <v>12204010001</v>
      </c>
      <c r="E183" s="7">
        <v>1729230561779</v>
      </c>
      <c r="F183" s="6">
        <v>6</v>
      </c>
      <c r="G183" s="6" t="s">
        <v>188</v>
      </c>
      <c r="H183" s="6" t="s">
        <v>285</v>
      </c>
      <c r="I183" s="6" t="s">
        <v>646</v>
      </c>
      <c r="J183" s="6">
        <v>100</v>
      </c>
      <c r="K183" s="6" t="s">
        <v>191</v>
      </c>
      <c r="L183" s="6" t="s">
        <v>31</v>
      </c>
      <c r="N183" s="6" t="s">
        <v>645</v>
      </c>
      <c r="P183" s="6">
        <v>64092</v>
      </c>
      <c r="Q183" s="8" t="s">
        <v>2990</v>
      </c>
      <c r="R183" s="6" t="s">
        <v>188</v>
      </c>
      <c r="S183" s="6" t="s">
        <v>3019</v>
      </c>
      <c r="T183" s="6" t="s">
        <v>3020</v>
      </c>
      <c r="U183" s="6" t="s">
        <v>31</v>
      </c>
      <c r="V183" s="6" t="s">
        <v>3718</v>
      </c>
      <c r="W183" s="6" t="s">
        <v>3020</v>
      </c>
      <c r="X183" s="6">
        <v>6</v>
      </c>
      <c r="Y183" s="6" t="s">
        <v>3542</v>
      </c>
      <c r="Z183" s="6" t="s">
        <v>188</v>
      </c>
      <c r="AA183" s="6" t="s">
        <v>3019</v>
      </c>
      <c r="AB183" s="6" t="s">
        <v>31</v>
      </c>
      <c r="AE183" s="6">
        <v>85</v>
      </c>
      <c r="AF183" s="6" t="s">
        <v>3511</v>
      </c>
      <c r="AG183" s="6" t="s">
        <v>3543</v>
      </c>
      <c r="AH183" s="6">
        <v>202410</v>
      </c>
      <c r="AI183" s="6" t="s">
        <v>3719</v>
      </c>
      <c r="AR183" s="6" t="s">
        <v>3778</v>
      </c>
      <c r="AS183" s="6" t="s">
        <v>3778</v>
      </c>
    </row>
    <row r="184" spans="1:45" ht="15">
      <c r="A184" s="6">
        <v>202410</v>
      </c>
      <c r="B184" s="6">
        <v>1</v>
      </c>
      <c r="C184" s="7">
        <v>41967140</v>
      </c>
      <c r="D184" s="7">
        <v>12204010001</v>
      </c>
      <c r="E184" s="7">
        <v>1729833402427</v>
      </c>
      <c r="F184" s="6">
        <v>12</v>
      </c>
      <c r="G184" s="6" t="s">
        <v>642</v>
      </c>
      <c r="H184" s="6" t="s">
        <v>647</v>
      </c>
      <c r="I184" s="6" t="s">
        <v>648</v>
      </c>
      <c r="J184" s="6">
        <v>150</v>
      </c>
      <c r="K184" s="6" t="s">
        <v>30</v>
      </c>
      <c r="L184" s="6" t="s">
        <v>31</v>
      </c>
      <c r="N184" s="6" t="s">
        <v>649</v>
      </c>
      <c r="P184" s="6">
        <v>36152</v>
      </c>
      <c r="Q184" s="8" t="s">
        <v>2988</v>
      </c>
      <c r="R184" s="6" t="s">
        <v>642</v>
      </c>
      <c r="S184" s="6" t="s">
        <v>643</v>
      </c>
      <c r="T184" s="6" t="s">
        <v>3096</v>
      </c>
      <c r="U184" s="6" t="s">
        <v>31</v>
      </c>
      <c r="V184" s="6" t="s">
        <v>3718</v>
      </c>
      <c r="W184" s="6" t="s">
        <v>3096</v>
      </c>
      <c r="X184" s="6">
        <v>12</v>
      </c>
      <c r="Y184" s="6" t="s">
        <v>3515</v>
      </c>
      <c r="Z184" s="6" t="s">
        <v>642</v>
      </c>
      <c r="AA184" s="6" t="s">
        <v>643</v>
      </c>
      <c r="AB184" s="6" t="s">
        <v>31</v>
      </c>
      <c r="AE184" s="6">
        <v>100</v>
      </c>
      <c r="AF184" s="6" t="s">
        <v>3511</v>
      </c>
      <c r="AG184" s="6" t="s">
        <v>3516</v>
      </c>
      <c r="AH184" s="6">
        <v>202008</v>
      </c>
      <c r="AI184" s="6" t="s">
        <v>3719</v>
      </c>
      <c r="AR184" s="6" t="s">
        <v>3778</v>
      </c>
      <c r="AS184" s="6" t="s">
        <v>3778</v>
      </c>
    </row>
    <row r="185" spans="1:45" ht="15">
      <c r="A185" s="6">
        <v>202410</v>
      </c>
      <c r="B185" s="6">
        <v>1</v>
      </c>
      <c r="C185" s="7">
        <v>117663836</v>
      </c>
      <c r="D185" s="7">
        <v>20616010007</v>
      </c>
      <c r="E185" s="7">
        <v>1730095156699</v>
      </c>
      <c r="F185" s="6">
        <v>13</v>
      </c>
      <c r="G185" s="6" t="s">
        <v>36</v>
      </c>
      <c r="H185" s="6" t="s">
        <v>195</v>
      </c>
      <c r="I185" s="6" t="s">
        <v>650</v>
      </c>
      <c r="J185" s="6">
        <v>125</v>
      </c>
      <c r="K185" s="6" t="s">
        <v>451</v>
      </c>
      <c r="L185" s="6" t="s">
        <v>651</v>
      </c>
      <c r="N185" s="6" t="s">
        <v>652</v>
      </c>
      <c r="P185" s="6">
        <v>64082</v>
      </c>
      <c r="Q185" s="8" t="s">
        <v>2990</v>
      </c>
      <c r="R185" s="6" t="s">
        <v>36</v>
      </c>
      <c r="S185" s="6" t="s">
        <v>143</v>
      </c>
      <c r="T185" s="6" t="s">
        <v>3000</v>
      </c>
      <c r="U185" s="6" t="s">
        <v>89</v>
      </c>
      <c r="V185" s="6" t="s">
        <v>3718</v>
      </c>
      <c r="W185" s="6" t="s">
        <v>3000</v>
      </c>
      <c r="X185" s="6">
        <v>13</v>
      </c>
      <c r="Y185" s="6" t="s">
        <v>3524</v>
      </c>
      <c r="Z185" s="6" t="s">
        <v>36</v>
      </c>
      <c r="AA185" s="6" t="s">
        <v>143</v>
      </c>
      <c r="AB185" s="6" t="s">
        <v>89</v>
      </c>
      <c r="AC185" s="6" t="s">
        <v>3525</v>
      </c>
      <c r="AE185" s="6">
        <v>70</v>
      </c>
      <c r="AF185" s="6" t="s">
        <v>3511</v>
      </c>
      <c r="AG185" s="6" t="s">
        <v>3512</v>
      </c>
      <c r="AH185" s="6">
        <v>202410</v>
      </c>
      <c r="AI185" s="6" t="s">
        <v>3719</v>
      </c>
      <c r="AR185" s="6" t="s">
        <v>3778</v>
      </c>
      <c r="AS185" s="6" t="s">
        <v>3778</v>
      </c>
    </row>
    <row r="186" spans="1:45" ht="15">
      <c r="A186" s="6">
        <v>202410</v>
      </c>
      <c r="B186" s="6">
        <v>1</v>
      </c>
      <c r="C186" s="7">
        <v>117663836</v>
      </c>
      <c r="D186" s="7">
        <v>20616010007</v>
      </c>
      <c r="E186" s="7">
        <v>1730095017602</v>
      </c>
      <c r="F186" s="6">
        <v>13</v>
      </c>
      <c r="G186" s="6" t="s">
        <v>36</v>
      </c>
      <c r="H186" s="6" t="s">
        <v>195</v>
      </c>
      <c r="I186" s="6" t="s">
        <v>653</v>
      </c>
      <c r="J186" s="6">
        <v>125</v>
      </c>
      <c r="K186" s="6" t="s">
        <v>451</v>
      </c>
      <c r="L186" s="6" t="s">
        <v>651</v>
      </c>
      <c r="N186" s="6" t="s">
        <v>654</v>
      </c>
      <c r="P186" s="6">
        <v>64081</v>
      </c>
      <c r="Q186" s="8" t="s">
        <v>2990</v>
      </c>
      <c r="R186" s="6" t="s">
        <v>36</v>
      </c>
      <c r="S186" s="6" t="s">
        <v>143</v>
      </c>
      <c r="T186" s="6" t="s">
        <v>3002</v>
      </c>
      <c r="U186" s="6" t="s">
        <v>89</v>
      </c>
      <c r="V186" s="6" t="s">
        <v>3718</v>
      </c>
      <c r="W186" s="6" t="s">
        <v>3002</v>
      </c>
      <c r="X186" s="6">
        <v>13</v>
      </c>
      <c r="Y186" s="6" t="s">
        <v>3524</v>
      </c>
      <c r="Z186" s="6" t="s">
        <v>36</v>
      </c>
      <c r="AA186" s="6" t="s">
        <v>143</v>
      </c>
      <c r="AB186" s="6" t="s">
        <v>89</v>
      </c>
      <c r="AC186" s="6" t="s">
        <v>3525</v>
      </c>
      <c r="AE186" s="6">
        <v>70</v>
      </c>
      <c r="AF186" s="6" t="s">
        <v>3511</v>
      </c>
      <c r="AG186" s="6" t="s">
        <v>3512</v>
      </c>
      <c r="AH186" s="6">
        <v>202410</v>
      </c>
      <c r="AI186" s="6" t="s">
        <v>3719</v>
      </c>
      <c r="AR186" s="6" t="s">
        <v>3778</v>
      </c>
      <c r="AS186" s="6" t="s">
        <v>3778</v>
      </c>
    </row>
    <row r="187" spans="1:45" ht="15">
      <c r="A187" s="6">
        <v>202410</v>
      </c>
      <c r="B187" s="6">
        <v>1</v>
      </c>
      <c r="C187" s="7">
        <v>117663836</v>
      </c>
      <c r="D187" s="7">
        <v>20616010007</v>
      </c>
      <c r="E187" s="7">
        <v>1730094832958</v>
      </c>
      <c r="F187" s="6">
        <v>13</v>
      </c>
      <c r="G187" s="6" t="s">
        <v>237</v>
      </c>
      <c r="H187" s="6" t="s">
        <v>655</v>
      </c>
      <c r="I187" s="6" t="s">
        <v>656</v>
      </c>
      <c r="J187" s="6">
        <v>120</v>
      </c>
      <c r="K187" s="6" t="s">
        <v>566</v>
      </c>
      <c r="L187" s="6" t="s">
        <v>651</v>
      </c>
      <c r="N187" s="6" t="s">
        <v>657</v>
      </c>
      <c r="P187" s="6">
        <v>64181</v>
      </c>
      <c r="Q187" s="8" t="s">
        <v>2990</v>
      </c>
      <c r="R187" s="6" t="s">
        <v>237</v>
      </c>
      <c r="S187" s="6" t="s">
        <v>3088</v>
      </c>
      <c r="T187" s="6" t="s">
        <v>3089</v>
      </c>
      <c r="U187" s="6" t="s">
        <v>89</v>
      </c>
      <c r="V187" s="6" t="s">
        <v>3718</v>
      </c>
      <c r="W187" s="6" t="s">
        <v>3089</v>
      </c>
      <c r="X187" s="6">
        <v>13</v>
      </c>
      <c r="Y187" s="6" t="s">
        <v>3524</v>
      </c>
      <c r="Z187" s="6" t="s">
        <v>237</v>
      </c>
      <c r="AA187" s="6" t="s">
        <v>3088</v>
      </c>
      <c r="AB187" s="6" t="s">
        <v>89</v>
      </c>
      <c r="AC187" s="6" t="s">
        <v>3525</v>
      </c>
      <c r="AE187" s="6">
        <v>85</v>
      </c>
      <c r="AF187" s="6" t="s">
        <v>3511</v>
      </c>
      <c r="AG187" s="6" t="s">
        <v>3543</v>
      </c>
      <c r="AH187" s="6">
        <v>202410</v>
      </c>
      <c r="AI187" s="6" t="s">
        <v>3719</v>
      </c>
      <c r="AR187" s="6" t="s">
        <v>3778</v>
      </c>
      <c r="AS187" s="6" t="s">
        <v>3778</v>
      </c>
    </row>
    <row r="188" spans="1:45" ht="15">
      <c r="A188" s="6">
        <v>202410</v>
      </c>
      <c r="B188" s="6">
        <v>1</v>
      </c>
      <c r="C188" s="7">
        <v>43124261</v>
      </c>
      <c r="D188" s="7">
        <v>11101010139</v>
      </c>
      <c r="E188" s="7">
        <v>1730092292553</v>
      </c>
      <c r="F188" s="6">
        <v>19</v>
      </c>
      <c r="G188" s="6">
        <v>4</v>
      </c>
      <c r="H188" s="6" t="s">
        <v>658</v>
      </c>
      <c r="I188" s="6" t="s">
        <v>659</v>
      </c>
      <c r="J188" s="6">
        <v>0</v>
      </c>
      <c r="K188" s="6" t="s">
        <v>660</v>
      </c>
      <c r="L188" s="6" t="s">
        <v>89</v>
      </c>
      <c r="M188" s="6" t="s">
        <v>78</v>
      </c>
      <c r="N188" s="6" t="s">
        <v>661</v>
      </c>
      <c r="O188" s="6" t="s">
        <v>2985</v>
      </c>
      <c r="P188" s="6">
        <v>9</v>
      </c>
      <c r="Q188" s="8" t="s">
        <v>2989</v>
      </c>
      <c r="R188" s="6">
        <v>4</v>
      </c>
      <c r="S188" s="6" t="s">
        <v>658</v>
      </c>
      <c r="T188" s="6" t="s">
        <v>659</v>
      </c>
      <c r="U188" s="6" t="s">
        <v>89</v>
      </c>
      <c r="V188" s="6" t="s">
        <v>3719</v>
      </c>
      <c r="AI188" s="6" t="s">
        <v>3719</v>
      </c>
      <c r="AR188" s="6" t="s">
        <v>3778</v>
      </c>
      <c r="AS188" s="6" t="s">
        <v>3778</v>
      </c>
    </row>
    <row r="189" spans="1:45" ht="15">
      <c r="A189" s="6">
        <v>202410</v>
      </c>
      <c r="B189" s="6">
        <v>1</v>
      </c>
      <c r="C189" s="7">
        <v>43124261</v>
      </c>
      <c r="D189" s="7">
        <v>11101010139</v>
      </c>
      <c r="E189" s="7">
        <v>1730092506024</v>
      </c>
      <c r="F189" s="6">
        <v>19</v>
      </c>
      <c r="G189" s="6" t="s">
        <v>662</v>
      </c>
      <c r="H189" s="6" t="s">
        <v>663</v>
      </c>
      <c r="I189" s="6" t="s">
        <v>664</v>
      </c>
      <c r="J189" s="6">
        <v>950</v>
      </c>
      <c r="K189" s="6" t="s">
        <v>660</v>
      </c>
      <c r="L189" s="6" t="s">
        <v>89</v>
      </c>
      <c r="N189" s="6" t="s">
        <v>665</v>
      </c>
      <c r="P189" s="6">
        <v>64183</v>
      </c>
      <c r="Q189" s="8" t="s">
        <v>2990</v>
      </c>
      <c r="R189" s="6" t="s">
        <v>662</v>
      </c>
      <c r="S189" s="6" t="s">
        <v>658</v>
      </c>
      <c r="T189" s="6" t="s">
        <v>3097</v>
      </c>
      <c r="U189" s="6" t="s">
        <v>89</v>
      </c>
      <c r="V189" s="6" t="s">
        <v>3718</v>
      </c>
      <c r="W189" s="6" t="s">
        <v>3097</v>
      </c>
      <c r="X189" s="6">
        <v>19</v>
      </c>
      <c r="Y189" s="6" t="s">
        <v>3521</v>
      </c>
      <c r="Z189" s="6" t="s">
        <v>662</v>
      </c>
      <c r="AA189" s="6" t="s">
        <v>658</v>
      </c>
      <c r="AB189" s="6" t="s">
        <v>89</v>
      </c>
      <c r="AC189" s="6" t="s">
        <v>3547</v>
      </c>
      <c r="AE189" s="6">
        <v>30</v>
      </c>
      <c r="AF189" s="6" t="s">
        <v>3511</v>
      </c>
      <c r="AG189" s="6" t="s">
        <v>3548</v>
      </c>
      <c r="AH189" s="6">
        <v>202410</v>
      </c>
      <c r="AI189" s="6" t="s">
        <v>3719</v>
      </c>
      <c r="AR189" s="6" t="s">
        <v>3778</v>
      </c>
      <c r="AS189" s="6" t="s">
        <v>3778</v>
      </c>
    </row>
    <row r="190" spans="1:45" ht="15">
      <c r="A190" s="6">
        <v>202410</v>
      </c>
      <c r="B190" s="6">
        <v>1</v>
      </c>
      <c r="C190" s="7">
        <v>118114137</v>
      </c>
      <c r="D190" s="7">
        <v>20616010008</v>
      </c>
      <c r="E190" s="7">
        <v>1730089873367</v>
      </c>
      <c r="F190" s="6">
        <v>13</v>
      </c>
      <c r="G190" s="6" t="s">
        <v>62</v>
      </c>
      <c r="H190" s="6" t="s">
        <v>666</v>
      </c>
      <c r="I190" s="6" t="s">
        <v>667</v>
      </c>
      <c r="J190" s="6">
        <v>100</v>
      </c>
      <c r="K190" s="6" t="s">
        <v>668</v>
      </c>
      <c r="L190" s="6" t="s">
        <v>323</v>
      </c>
      <c r="N190" s="6" t="s">
        <v>669</v>
      </c>
      <c r="P190" s="6">
        <v>63961</v>
      </c>
      <c r="Q190" s="8" t="s">
        <v>2990</v>
      </c>
      <c r="R190" s="6" t="s">
        <v>62</v>
      </c>
      <c r="S190" s="6" t="s">
        <v>63</v>
      </c>
      <c r="T190" s="6" t="s">
        <v>3015</v>
      </c>
      <c r="U190" s="6" t="s">
        <v>158</v>
      </c>
      <c r="V190" s="6" t="s">
        <v>3718</v>
      </c>
      <c r="W190" s="6" t="s">
        <v>3015</v>
      </c>
      <c r="X190" s="6">
        <v>13</v>
      </c>
      <c r="Y190" s="6" t="s">
        <v>3524</v>
      </c>
      <c r="Z190" s="6" t="s">
        <v>62</v>
      </c>
      <c r="AA190" s="6" t="s">
        <v>63</v>
      </c>
      <c r="AB190" s="6" t="s">
        <v>158</v>
      </c>
      <c r="AC190" s="6" t="s">
        <v>3537</v>
      </c>
      <c r="AE190" s="6">
        <v>67</v>
      </c>
      <c r="AF190" s="6" t="s">
        <v>3511</v>
      </c>
      <c r="AG190" s="6" t="s">
        <v>3538</v>
      </c>
      <c r="AH190" s="6">
        <v>202410</v>
      </c>
      <c r="AI190" s="6" t="s">
        <v>3719</v>
      </c>
      <c r="AR190" s="6" t="s">
        <v>3778</v>
      </c>
      <c r="AS190" s="6" t="s">
        <v>3778</v>
      </c>
    </row>
    <row r="191" spans="1:45" ht="15">
      <c r="A191" s="6">
        <v>202410</v>
      </c>
      <c r="B191" s="6">
        <v>1</v>
      </c>
      <c r="C191" s="7">
        <v>62765101</v>
      </c>
      <c r="D191" s="7">
        <v>20579010001</v>
      </c>
      <c r="E191" s="7">
        <v>1729832035388</v>
      </c>
      <c r="F191" s="6">
        <v>6</v>
      </c>
      <c r="G191" s="6" t="s">
        <v>188</v>
      </c>
      <c r="H191" s="6" t="s">
        <v>189</v>
      </c>
      <c r="I191" s="6" t="s">
        <v>670</v>
      </c>
      <c r="J191" s="6">
        <v>100</v>
      </c>
      <c r="K191" s="6" t="s">
        <v>566</v>
      </c>
      <c r="L191" s="6" t="s">
        <v>72</v>
      </c>
      <c r="N191" s="6" t="s">
        <v>671</v>
      </c>
      <c r="P191" s="6">
        <v>64092</v>
      </c>
      <c r="Q191" s="8" t="s">
        <v>2990</v>
      </c>
      <c r="R191" s="6" t="s">
        <v>188</v>
      </c>
      <c r="S191" s="6" t="s">
        <v>3019</v>
      </c>
      <c r="T191" s="6" t="s">
        <v>3020</v>
      </c>
      <c r="U191" s="6" t="s">
        <v>31</v>
      </c>
      <c r="V191" s="6" t="s">
        <v>3718</v>
      </c>
      <c r="W191" s="6" t="s">
        <v>3020</v>
      </c>
      <c r="X191" s="6">
        <v>6</v>
      </c>
      <c r="Y191" s="6" t="s">
        <v>3542</v>
      </c>
      <c r="Z191" s="6" t="s">
        <v>188</v>
      </c>
      <c r="AA191" s="6" t="s">
        <v>3019</v>
      </c>
      <c r="AB191" s="6" t="s">
        <v>31</v>
      </c>
      <c r="AE191" s="6">
        <v>85</v>
      </c>
      <c r="AF191" s="6" t="s">
        <v>3511</v>
      </c>
      <c r="AG191" s="6" t="s">
        <v>3543</v>
      </c>
      <c r="AH191" s="6">
        <v>202410</v>
      </c>
      <c r="AI191" s="6" t="s">
        <v>3719</v>
      </c>
      <c r="AR191" s="6" t="s">
        <v>3778</v>
      </c>
      <c r="AS191" s="6" t="s">
        <v>3778</v>
      </c>
    </row>
    <row r="192" spans="1:45" ht="15">
      <c r="A192" s="6">
        <v>202410</v>
      </c>
      <c r="B192" s="6">
        <v>1</v>
      </c>
      <c r="C192" s="7">
        <v>8161346</v>
      </c>
      <c r="D192" s="7">
        <v>18777010002</v>
      </c>
      <c r="E192" s="7">
        <v>1729755478833</v>
      </c>
      <c r="F192" s="6">
        <v>24</v>
      </c>
      <c r="G192" s="6" t="s">
        <v>672</v>
      </c>
      <c r="H192" s="6" t="s">
        <v>673</v>
      </c>
      <c r="I192" s="6" t="s">
        <v>674</v>
      </c>
      <c r="J192" s="6">
        <v>320</v>
      </c>
      <c r="K192" s="6" t="s">
        <v>232</v>
      </c>
      <c r="L192" s="6" t="s">
        <v>675</v>
      </c>
      <c r="N192" s="6" t="s">
        <v>676</v>
      </c>
      <c r="O192" s="6" t="s">
        <v>2976</v>
      </c>
      <c r="P192" s="6">
        <v>9</v>
      </c>
      <c r="Q192" s="8" t="s">
        <v>2989</v>
      </c>
      <c r="R192" s="6" t="s">
        <v>672</v>
      </c>
      <c r="S192" s="6" t="s">
        <v>673</v>
      </c>
      <c r="T192" s="6" t="s">
        <v>674</v>
      </c>
      <c r="U192" s="6" t="s">
        <v>675</v>
      </c>
      <c r="V192" s="6" t="s">
        <v>3719</v>
      </c>
      <c r="AI192" s="6" t="s">
        <v>3719</v>
      </c>
      <c r="AR192" s="6" t="s">
        <v>3778</v>
      </c>
      <c r="AS192" s="6" t="s">
        <v>3778</v>
      </c>
    </row>
    <row r="193" spans="1:45" ht="15">
      <c r="A193" s="6">
        <v>202410</v>
      </c>
      <c r="B193" s="6">
        <v>1</v>
      </c>
      <c r="C193" s="7">
        <v>111681224</v>
      </c>
      <c r="D193" s="7">
        <v>31201010001</v>
      </c>
      <c r="E193" s="7">
        <v>1728640665538</v>
      </c>
      <c r="F193" s="6">
        <v>13</v>
      </c>
      <c r="G193" s="6" t="s">
        <v>540</v>
      </c>
      <c r="H193" s="6" t="s">
        <v>541</v>
      </c>
      <c r="I193" s="6" t="s">
        <v>677</v>
      </c>
      <c r="J193" s="6">
        <v>130</v>
      </c>
      <c r="K193" s="6" t="s">
        <v>543</v>
      </c>
      <c r="L193" s="6" t="s">
        <v>544</v>
      </c>
      <c r="N193" s="6" t="s">
        <v>676</v>
      </c>
      <c r="P193" s="6">
        <v>63943</v>
      </c>
      <c r="Q193" s="8" t="s">
        <v>2990</v>
      </c>
      <c r="R193" s="6" t="s">
        <v>540</v>
      </c>
      <c r="S193" s="6" t="s">
        <v>541</v>
      </c>
      <c r="T193" s="6" t="s">
        <v>3098</v>
      </c>
      <c r="U193" s="6" t="s">
        <v>89</v>
      </c>
      <c r="V193" s="6" t="s">
        <v>3718</v>
      </c>
      <c r="W193" s="6" t="s">
        <v>3098</v>
      </c>
      <c r="X193" s="6">
        <v>13</v>
      </c>
      <c r="Y193" s="6" t="s">
        <v>3524</v>
      </c>
      <c r="Z193" s="6" t="s">
        <v>540</v>
      </c>
      <c r="AA193" s="6" t="s">
        <v>541</v>
      </c>
      <c r="AB193" s="6" t="s">
        <v>89</v>
      </c>
      <c r="AC193" s="6" t="s">
        <v>3525</v>
      </c>
      <c r="AE193" s="6">
        <v>70</v>
      </c>
      <c r="AF193" s="6" t="s">
        <v>3511</v>
      </c>
      <c r="AG193" s="6" t="s">
        <v>3512</v>
      </c>
      <c r="AH193" s="6">
        <v>202410</v>
      </c>
      <c r="AI193" s="6" t="s">
        <v>3719</v>
      </c>
      <c r="AR193" s="6" t="s">
        <v>3778</v>
      </c>
      <c r="AS193" s="6" t="s">
        <v>3778</v>
      </c>
    </row>
    <row r="194" spans="1:45" ht="15">
      <c r="A194" s="6">
        <v>202410</v>
      </c>
      <c r="B194" s="6">
        <v>1</v>
      </c>
      <c r="C194" s="7">
        <v>111681224</v>
      </c>
      <c r="D194" s="7">
        <v>31201010001</v>
      </c>
      <c r="E194" s="7">
        <v>1730007522084</v>
      </c>
      <c r="F194" s="6">
        <v>39</v>
      </c>
      <c r="G194" s="6" t="s">
        <v>678</v>
      </c>
      <c r="H194" s="6" t="s">
        <v>679</v>
      </c>
      <c r="I194" s="6" t="s">
        <v>680</v>
      </c>
      <c r="J194" s="6">
        <v>140</v>
      </c>
      <c r="K194" s="6" t="s">
        <v>538</v>
      </c>
      <c r="N194" s="6" t="s">
        <v>681</v>
      </c>
      <c r="O194" s="6" t="s">
        <v>2973</v>
      </c>
      <c r="P194" s="6">
        <v>9</v>
      </c>
      <c r="Q194" s="8" t="s">
        <v>2989</v>
      </c>
      <c r="R194" s="6" t="s">
        <v>678</v>
      </c>
      <c r="S194" s="6" t="s">
        <v>679</v>
      </c>
      <c r="T194" s="6" t="s">
        <v>680</v>
      </c>
      <c r="V194" s="6" t="s">
        <v>3719</v>
      </c>
      <c r="AI194" s="6" t="s">
        <v>3719</v>
      </c>
      <c r="AR194" s="6" t="s">
        <v>3778</v>
      </c>
      <c r="AS194" s="6" t="s">
        <v>3778</v>
      </c>
    </row>
    <row r="195" spans="1:45" ht="15">
      <c r="A195" s="6">
        <v>202410</v>
      </c>
      <c r="B195" s="6">
        <v>1</v>
      </c>
      <c r="C195" s="7">
        <v>111681224</v>
      </c>
      <c r="D195" s="7">
        <v>31201010001</v>
      </c>
      <c r="E195" s="7">
        <v>1729418144465</v>
      </c>
      <c r="F195" s="6">
        <v>13</v>
      </c>
      <c r="G195" s="6" t="s">
        <v>36</v>
      </c>
      <c r="H195" s="6" t="s">
        <v>143</v>
      </c>
      <c r="I195" s="6" t="s">
        <v>682</v>
      </c>
      <c r="J195" s="6">
        <v>125</v>
      </c>
      <c r="K195" s="6" t="s">
        <v>543</v>
      </c>
      <c r="L195" s="6" t="s">
        <v>544</v>
      </c>
      <c r="N195" s="6" t="s">
        <v>681</v>
      </c>
      <c r="P195" s="6">
        <v>64082</v>
      </c>
      <c r="Q195" s="8" t="s">
        <v>2990</v>
      </c>
      <c r="R195" s="6" t="s">
        <v>36</v>
      </c>
      <c r="S195" s="6" t="s">
        <v>143</v>
      </c>
      <c r="T195" s="6" t="s">
        <v>3000</v>
      </c>
      <c r="U195" s="6" t="s">
        <v>89</v>
      </c>
      <c r="V195" s="6" t="s">
        <v>3718</v>
      </c>
      <c r="W195" s="6" t="s">
        <v>3000</v>
      </c>
      <c r="X195" s="6">
        <v>13</v>
      </c>
      <c r="Y195" s="6" t="s">
        <v>3524</v>
      </c>
      <c r="Z195" s="6" t="s">
        <v>36</v>
      </c>
      <c r="AA195" s="6" t="s">
        <v>143</v>
      </c>
      <c r="AB195" s="6" t="s">
        <v>89</v>
      </c>
      <c r="AC195" s="6" t="s">
        <v>3525</v>
      </c>
      <c r="AE195" s="6">
        <v>70</v>
      </c>
      <c r="AF195" s="6" t="s">
        <v>3511</v>
      </c>
      <c r="AG195" s="6" t="s">
        <v>3512</v>
      </c>
      <c r="AH195" s="6">
        <v>202410</v>
      </c>
      <c r="AI195" s="6" t="s">
        <v>3719</v>
      </c>
      <c r="AR195" s="6" t="s">
        <v>3778</v>
      </c>
      <c r="AS195" s="6" t="s">
        <v>3778</v>
      </c>
    </row>
    <row r="196" spans="1:45" ht="15">
      <c r="A196" s="6">
        <v>202410</v>
      </c>
      <c r="B196" s="6">
        <v>1</v>
      </c>
      <c r="C196" s="7">
        <v>111681224</v>
      </c>
      <c r="D196" s="7">
        <v>31201010001</v>
      </c>
      <c r="E196" s="7">
        <v>1729418275583</v>
      </c>
      <c r="F196" s="6">
        <v>13</v>
      </c>
      <c r="G196" s="6" t="s">
        <v>36</v>
      </c>
      <c r="H196" s="6" t="s">
        <v>143</v>
      </c>
      <c r="I196" s="6" t="s">
        <v>683</v>
      </c>
      <c r="J196" s="6">
        <v>125</v>
      </c>
      <c r="K196" s="6" t="s">
        <v>543</v>
      </c>
      <c r="L196" s="6" t="s">
        <v>544</v>
      </c>
      <c r="N196" s="6" t="s">
        <v>681</v>
      </c>
      <c r="P196" s="6">
        <v>64081</v>
      </c>
      <c r="Q196" s="8" t="s">
        <v>2990</v>
      </c>
      <c r="R196" s="6" t="s">
        <v>36</v>
      </c>
      <c r="S196" s="6" t="s">
        <v>143</v>
      </c>
      <c r="T196" s="6" t="s">
        <v>3002</v>
      </c>
      <c r="U196" s="6" t="s">
        <v>89</v>
      </c>
      <c r="V196" s="6" t="s">
        <v>3718</v>
      </c>
      <c r="W196" s="6" t="s">
        <v>3002</v>
      </c>
      <c r="X196" s="6">
        <v>13</v>
      </c>
      <c r="Y196" s="6" t="s">
        <v>3524</v>
      </c>
      <c r="Z196" s="6" t="s">
        <v>36</v>
      </c>
      <c r="AA196" s="6" t="s">
        <v>143</v>
      </c>
      <c r="AB196" s="6" t="s">
        <v>89</v>
      </c>
      <c r="AC196" s="6" t="s">
        <v>3525</v>
      </c>
      <c r="AE196" s="6">
        <v>70</v>
      </c>
      <c r="AF196" s="6" t="s">
        <v>3511</v>
      </c>
      <c r="AG196" s="6" t="s">
        <v>3512</v>
      </c>
      <c r="AH196" s="6">
        <v>202410</v>
      </c>
      <c r="AI196" s="6" t="s">
        <v>3719</v>
      </c>
      <c r="AR196" s="6" t="s">
        <v>3778</v>
      </c>
      <c r="AS196" s="6" t="s">
        <v>3778</v>
      </c>
    </row>
    <row r="197" spans="1:45" ht="15">
      <c r="A197" s="6">
        <v>202410</v>
      </c>
      <c r="B197" s="6">
        <v>1</v>
      </c>
      <c r="C197" s="7">
        <v>111681224</v>
      </c>
      <c r="D197" s="7">
        <v>31201010001</v>
      </c>
      <c r="E197" s="7">
        <v>1730007701059</v>
      </c>
      <c r="F197" s="6">
        <v>39</v>
      </c>
      <c r="G197" s="6" t="s">
        <v>678</v>
      </c>
      <c r="H197" s="6" t="s">
        <v>679</v>
      </c>
      <c r="I197" s="6" t="s">
        <v>684</v>
      </c>
      <c r="J197" s="6">
        <v>65</v>
      </c>
      <c r="K197" s="6" t="s">
        <v>538</v>
      </c>
      <c r="N197" s="6" t="s">
        <v>685</v>
      </c>
      <c r="P197" s="6">
        <v>64179</v>
      </c>
      <c r="Q197" s="8" t="s">
        <v>2990</v>
      </c>
      <c r="R197" s="6" t="s">
        <v>678</v>
      </c>
      <c r="S197" s="6" t="s">
        <v>679</v>
      </c>
      <c r="T197" s="6" t="s">
        <v>3099</v>
      </c>
      <c r="V197" s="6" t="s">
        <v>3718</v>
      </c>
      <c r="W197" s="6" t="s">
        <v>3099</v>
      </c>
      <c r="X197" s="6">
        <v>39</v>
      </c>
      <c r="Y197" s="6" t="s">
        <v>3571</v>
      </c>
      <c r="Z197" s="6" t="s">
        <v>678</v>
      </c>
      <c r="AA197" s="6" t="s">
        <v>679</v>
      </c>
      <c r="AC197" s="6">
        <v>40</v>
      </c>
      <c r="AD197" s="6" t="s">
        <v>3594</v>
      </c>
      <c r="AE197" s="6">
        <v>1</v>
      </c>
      <c r="AF197" s="6" t="s">
        <v>136</v>
      </c>
      <c r="AG197" s="6" t="s">
        <v>3506</v>
      </c>
      <c r="AH197" s="6">
        <v>202410</v>
      </c>
      <c r="AI197" s="6" t="s">
        <v>3719</v>
      </c>
      <c r="AR197" s="6" t="s">
        <v>3778</v>
      </c>
      <c r="AS197" s="6" t="s">
        <v>3778</v>
      </c>
    </row>
    <row r="198" spans="1:45" ht="15">
      <c r="A198" s="6">
        <v>202410</v>
      </c>
      <c r="B198" s="6">
        <v>1</v>
      </c>
      <c r="C198" s="7">
        <v>41968555</v>
      </c>
      <c r="D198" s="7">
        <v>12102010010</v>
      </c>
      <c r="E198" s="7">
        <v>1729493676651</v>
      </c>
      <c r="F198" s="6">
        <v>14</v>
      </c>
      <c r="G198" s="6" t="s">
        <v>53</v>
      </c>
      <c r="H198" s="6" t="s">
        <v>22</v>
      </c>
      <c r="I198" s="6" t="s">
        <v>686</v>
      </c>
      <c r="J198" s="6">
        <v>195</v>
      </c>
      <c r="K198" s="6" t="s">
        <v>687</v>
      </c>
      <c r="L198" s="6" t="s">
        <v>687</v>
      </c>
      <c r="N198" s="6" t="s">
        <v>685</v>
      </c>
      <c r="P198" s="6">
        <v>63964</v>
      </c>
      <c r="Q198" s="8" t="s">
        <v>2990</v>
      </c>
      <c r="R198" s="6" t="s">
        <v>248</v>
      </c>
      <c r="S198" s="6" t="s">
        <v>22</v>
      </c>
      <c r="T198" s="6" t="s">
        <v>2991</v>
      </c>
      <c r="V198" s="6" t="s">
        <v>3718</v>
      </c>
      <c r="W198" s="6" t="s">
        <v>2991</v>
      </c>
      <c r="X198" s="6">
        <v>14</v>
      </c>
      <c r="Y198" s="6" t="s">
        <v>3505</v>
      </c>
      <c r="Z198" s="6" t="s">
        <v>248</v>
      </c>
      <c r="AA198" s="6" t="s">
        <v>22</v>
      </c>
      <c r="AE198" s="6">
        <v>1</v>
      </c>
      <c r="AF198" s="6" t="s">
        <v>136</v>
      </c>
      <c r="AG198" s="6" t="s">
        <v>3506</v>
      </c>
      <c r="AH198" s="6">
        <v>202410</v>
      </c>
      <c r="AI198" s="6" t="s">
        <v>3719</v>
      </c>
      <c r="AR198" s="6" t="s">
        <v>3778</v>
      </c>
      <c r="AS198" s="6" t="s">
        <v>3778</v>
      </c>
    </row>
    <row r="199" spans="1:45" ht="15">
      <c r="A199" s="6">
        <v>202410</v>
      </c>
      <c r="B199" s="6">
        <v>1</v>
      </c>
      <c r="C199" s="7">
        <v>133670162</v>
      </c>
      <c r="D199" s="7">
        <v>14593010001</v>
      </c>
      <c r="E199" s="7">
        <v>1729927515840</v>
      </c>
      <c r="F199" s="6">
        <v>13</v>
      </c>
      <c r="G199" s="6" t="s">
        <v>118</v>
      </c>
      <c r="H199" s="6" t="s">
        <v>688</v>
      </c>
      <c r="I199" s="6" t="s">
        <v>689</v>
      </c>
      <c r="J199" s="6">
        <v>140</v>
      </c>
      <c r="K199" s="6" t="s">
        <v>543</v>
      </c>
      <c r="L199" s="6" t="s">
        <v>544</v>
      </c>
      <c r="N199" s="6" t="s">
        <v>690</v>
      </c>
      <c r="O199" s="6" t="s">
        <v>2987</v>
      </c>
      <c r="P199" s="6">
        <v>9</v>
      </c>
      <c r="Q199" s="8" t="s">
        <v>2989</v>
      </c>
      <c r="R199" s="6" t="s">
        <v>118</v>
      </c>
      <c r="S199" s="6" t="s">
        <v>688</v>
      </c>
      <c r="T199" s="6" t="s">
        <v>689</v>
      </c>
      <c r="U199" s="6" t="s">
        <v>544</v>
      </c>
      <c r="V199" s="6" t="s">
        <v>3719</v>
      </c>
      <c r="AI199" s="6" t="s">
        <v>3719</v>
      </c>
      <c r="AR199" s="6" t="s">
        <v>3778</v>
      </c>
      <c r="AS199" s="6" t="s">
        <v>3778</v>
      </c>
    </row>
    <row r="200" spans="1:45" ht="15">
      <c r="A200" s="6">
        <v>202410</v>
      </c>
      <c r="B200" s="6">
        <v>1</v>
      </c>
      <c r="C200" s="7">
        <v>133670162</v>
      </c>
      <c r="D200" s="7">
        <v>14593010001</v>
      </c>
      <c r="E200" s="7">
        <v>1729927473667</v>
      </c>
      <c r="F200" s="6">
        <v>13</v>
      </c>
      <c r="G200" s="6" t="s">
        <v>118</v>
      </c>
      <c r="H200" s="6" t="s">
        <v>688</v>
      </c>
      <c r="I200" s="6" t="s">
        <v>691</v>
      </c>
      <c r="J200" s="6">
        <v>140</v>
      </c>
      <c r="K200" s="6" t="s">
        <v>543</v>
      </c>
      <c r="L200" s="6" t="s">
        <v>544</v>
      </c>
      <c r="N200" s="6" t="s">
        <v>692</v>
      </c>
      <c r="O200" s="6" t="s">
        <v>2987</v>
      </c>
      <c r="P200" s="6">
        <v>9</v>
      </c>
      <c r="Q200" s="8" t="s">
        <v>2989</v>
      </c>
      <c r="R200" s="6" t="s">
        <v>118</v>
      </c>
      <c r="S200" s="6" t="s">
        <v>688</v>
      </c>
      <c r="T200" s="6" t="s">
        <v>691</v>
      </c>
      <c r="U200" s="6" t="s">
        <v>544</v>
      </c>
      <c r="V200" s="6" t="s">
        <v>3719</v>
      </c>
      <c r="AI200" s="6" t="s">
        <v>3719</v>
      </c>
      <c r="AR200" s="6" t="s">
        <v>3778</v>
      </c>
      <c r="AS200" s="6" t="s">
        <v>3778</v>
      </c>
    </row>
    <row r="201" spans="1:45" ht="15">
      <c r="A201" s="6">
        <v>202410</v>
      </c>
      <c r="B201" s="6">
        <v>1</v>
      </c>
      <c r="C201" s="7">
        <v>111681767</v>
      </c>
      <c r="D201" s="7">
        <v>62302010002</v>
      </c>
      <c r="E201" s="7">
        <v>1729324477108</v>
      </c>
      <c r="F201" s="6">
        <v>9</v>
      </c>
      <c r="G201" s="6" t="s">
        <v>49</v>
      </c>
      <c r="H201" s="6" t="s">
        <v>50</v>
      </c>
      <c r="I201" s="6" t="s">
        <v>693</v>
      </c>
      <c r="J201" s="6">
        <v>1030</v>
      </c>
      <c r="K201" s="6" t="s">
        <v>288</v>
      </c>
      <c r="L201" s="6" t="s">
        <v>72</v>
      </c>
      <c r="N201" s="6" t="s">
        <v>692</v>
      </c>
      <c r="P201" s="6">
        <v>63955</v>
      </c>
      <c r="Q201" s="8" t="s">
        <v>2990</v>
      </c>
      <c r="R201" s="6" t="s">
        <v>49</v>
      </c>
      <c r="S201" s="6" t="s">
        <v>50</v>
      </c>
      <c r="T201" s="6" t="s">
        <v>2995</v>
      </c>
      <c r="U201" s="6" t="s">
        <v>31</v>
      </c>
      <c r="V201" s="6" t="s">
        <v>3718</v>
      </c>
      <c r="W201" s="6" t="s">
        <v>2995</v>
      </c>
      <c r="X201" s="6">
        <v>9</v>
      </c>
      <c r="Y201" s="6" t="s">
        <v>3513</v>
      </c>
      <c r="Z201" s="6" t="s">
        <v>49</v>
      </c>
      <c r="AA201" s="6" t="s">
        <v>50</v>
      </c>
      <c r="AB201" s="6" t="s">
        <v>31</v>
      </c>
      <c r="AE201" s="6">
        <v>400</v>
      </c>
      <c r="AF201" s="6" t="s">
        <v>3511</v>
      </c>
      <c r="AG201" s="6" t="s">
        <v>3514</v>
      </c>
      <c r="AH201" s="6">
        <v>202410</v>
      </c>
      <c r="AI201" s="6" t="s">
        <v>3719</v>
      </c>
      <c r="AR201" s="6" t="s">
        <v>3778</v>
      </c>
      <c r="AS201" s="6" t="s">
        <v>3778</v>
      </c>
    </row>
    <row r="202" spans="1:45" ht="15">
      <c r="A202" s="6">
        <v>202410</v>
      </c>
      <c r="B202" s="6">
        <v>1</v>
      </c>
      <c r="C202" s="7">
        <v>111681767</v>
      </c>
      <c r="D202" s="7">
        <v>62302010002</v>
      </c>
      <c r="E202" s="7">
        <v>1728457433172</v>
      </c>
      <c r="F202" s="6">
        <v>13</v>
      </c>
      <c r="G202" s="6" t="s">
        <v>540</v>
      </c>
      <c r="H202" s="6" t="s">
        <v>541</v>
      </c>
      <c r="I202" s="6" t="s">
        <v>694</v>
      </c>
      <c r="J202" s="6">
        <v>130</v>
      </c>
      <c r="K202" s="6" t="s">
        <v>451</v>
      </c>
      <c r="L202" s="6" t="s">
        <v>93</v>
      </c>
      <c r="N202" s="6" t="s">
        <v>692</v>
      </c>
      <c r="P202" s="6">
        <v>63943</v>
      </c>
      <c r="Q202" s="8" t="s">
        <v>2990</v>
      </c>
      <c r="R202" s="6" t="s">
        <v>540</v>
      </c>
      <c r="S202" s="6" t="s">
        <v>541</v>
      </c>
      <c r="T202" s="6" t="s">
        <v>3098</v>
      </c>
      <c r="U202" s="6" t="s">
        <v>89</v>
      </c>
      <c r="V202" s="6" t="s">
        <v>3718</v>
      </c>
      <c r="W202" s="6" t="s">
        <v>3098</v>
      </c>
      <c r="X202" s="6">
        <v>13</v>
      </c>
      <c r="Y202" s="6" t="s">
        <v>3524</v>
      </c>
      <c r="Z202" s="6" t="s">
        <v>540</v>
      </c>
      <c r="AA202" s="6" t="s">
        <v>541</v>
      </c>
      <c r="AB202" s="6" t="s">
        <v>89</v>
      </c>
      <c r="AC202" s="6" t="s">
        <v>3525</v>
      </c>
      <c r="AE202" s="6">
        <v>70</v>
      </c>
      <c r="AF202" s="6" t="s">
        <v>3511</v>
      </c>
      <c r="AG202" s="6" t="s">
        <v>3512</v>
      </c>
      <c r="AH202" s="6">
        <v>202410</v>
      </c>
      <c r="AI202" s="6" t="s">
        <v>3719</v>
      </c>
      <c r="AR202" s="6" t="s">
        <v>3778</v>
      </c>
      <c r="AS202" s="6" t="s">
        <v>3778</v>
      </c>
    </row>
    <row r="203" spans="1:45" ht="15">
      <c r="A203" s="6">
        <v>202410</v>
      </c>
      <c r="B203" s="6">
        <v>1</v>
      </c>
      <c r="C203" s="7">
        <v>111681767</v>
      </c>
      <c r="D203" s="7">
        <v>62302010002</v>
      </c>
      <c r="E203" s="7">
        <v>1729061157420</v>
      </c>
      <c r="F203" s="6">
        <v>23</v>
      </c>
      <c r="G203" s="6" t="s">
        <v>68</v>
      </c>
      <c r="H203" s="6" t="s">
        <v>192</v>
      </c>
      <c r="I203" s="6" t="s">
        <v>193</v>
      </c>
      <c r="J203" s="6">
        <v>780</v>
      </c>
      <c r="K203" s="6" t="s">
        <v>194</v>
      </c>
      <c r="L203" s="6" t="s">
        <v>93</v>
      </c>
      <c r="N203" s="6" t="s">
        <v>692</v>
      </c>
      <c r="P203" s="6">
        <v>63993</v>
      </c>
      <c r="Q203" s="8" t="s">
        <v>2990</v>
      </c>
      <c r="R203" s="6" t="s">
        <v>68</v>
      </c>
      <c r="S203" s="6" t="s">
        <v>192</v>
      </c>
      <c r="T203" s="6" t="s">
        <v>3021</v>
      </c>
      <c r="U203" s="6" t="s">
        <v>89</v>
      </c>
      <c r="V203" s="6" t="s">
        <v>3718</v>
      </c>
      <c r="W203" s="6" t="s">
        <v>3021</v>
      </c>
      <c r="X203" s="6">
        <v>23</v>
      </c>
      <c r="Y203" s="6" t="s">
        <v>3544</v>
      </c>
      <c r="Z203" s="6" t="s">
        <v>68</v>
      </c>
      <c r="AA203" s="6" t="s">
        <v>192</v>
      </c>
      <c r="AB203" s="6" t="s">
        <v>89</v>
      </c>
      <c r="AC203" s="6" t="s">
        <v>3545</v>
      </c>
      <c r="AD203" s="6" t="s">
        <v>3546</v>
      </c>
      <c r="AE203" s="6">
        <v>400</v>
      </c>
      <c r="AF203" s="6" t="s">
        <v>3511</v>
      </c>
      <c r="AG203" s="6" t="s">
        <v>3514</v>
      </c>
      <c r="AH203" s="6">
        <v>202410</v>
      </c>
      <c r="AI203" s="6" t="s">
        <v>3718</v>
      </c>
      <c r="AJ203" s="6" t="s">
        <v>3021</v>
      </c>
      <c r="AK203" s="6" t="s">
        <v>192</v>
      </c>
      <c r="AL203" s="6" t="s">
        <v>68</v>
      </c>
      <c r="AM203" s="6" t="s">
        <v>89</v>
      </c>
      <c r="AN203" s="6" t="s">
        <v>3514</v>
      </c>
      <c r="AP203" s="6" t="s">
        <v>3740</v>
      </c>
      <c r="AQ203" s="6" t="s">
        <v>3761</v>
      </c>
      <c r="AR203" s="6" t="s">
        <v>3777</v>
      </c>
      <c r="AS203" s="6" t="s">
        <v>3772</v>
      </c>
    </row>
    <row r="204" spans="1:45" ht="15">
      <c r="A204" s="6">
        <v>202410</v>
      </c>
      <c r="B204" s="6">
        <v>1</v>
      </c>
      <c r="C204" s="7">
        <v>111681114</v>
      </c>
      <c r="D204" s="7">
        <v>23301010002</v>
      </c>
      <c r="E204" s="7">
        <v>1728973363043</v>
      </c>
      <c r="F204" s="6">
        <v>33</v>
      </c>
      <c r="G204" s="6" t="s">
        <v>695</v>
      </c>
      <c r="H204" s="6" t="s">
        <v>696</v>
      </c>
      <c r="I204" s="6" t="s">
        <v>697</v>
      </c>
      <c r="J204" s="6">
        <v>260</v>
      </c>
      <c r="K204" s="6" t="s">
        <v>698</v>
      </c>
      <c r="L204" s="6" t="s">
        <v>31</v>
      </c>
      <c r="N204" s="6" t="s">
        <v>699</v>
      </c>
      <c r="O204" s="6" t="s">
        <v>2986</v>
      </c>
      <c r="P204" s="6">
        <v>9</v>
      </c>
      <c r="Q204" s="8" t="s">
        <v>2989</v>
      </c>
      <c r="R204" s="6" t="s">
        <v>695</v>
      </c>
      <c r="S204" s="6" t="s">
        <v>696</v>
      </c>
      <c r="T204" s="6" t="s">
        <v>697</v>
      </c>
      <c r="U204" s="6" t="s">
        <v>31</v>
      </c>
      <c r="V204" s="6" t="s">
        <v>3719</v>
      </c>
      <c r="AI204" s="6" t="s">
        <v>3719</v>
      </c>
      <c r="AR204" s="6" t="s">
        <v>3778</v>
      </c>
      <c r="AS204" s="6" t="s">
        <v>3778</v>
      </c>
    </row>
    <row r="205" spans="1:45" ht="15">
      <c r="A205" s="6">
        <v>202410</v>
      </c>
      <c r="B205" s="6">
        <v>1</v>
      </c>
      <c r="C205" s="7">
        <v>46005941</v>
      </c>
      <c r="D205" s="7">
        <v>13401010001</v>
      </c>
      <c r="E205" s="7">
        <v>1728971433813</v>
      </c>
      <c r="F205" s="6">
        <v>25</v>
      </c>
      <c r="G205" s="6" t="s">
        <v>441</v>
      </c>
      <c r="H205" s="6" t="s">
        <v>148</v>
      </c>
      <c r="I205" s="6" t="s">
        <v>442</v>
      </c>
      <c r="J205" s="6">
        <v>270</v>
      </c>
      <c r="K205" s="6" t="s">
        <v>443</v>
      </c>
      <c r="L205" s="6" t="s">
        <v>97</v>
      </c>
      <c r="N205" s="6" t="s">
        <v>699</v>
      </c>
      <c r="P205" s="6">
        <v>51411</v>
      </c>
      <c r="Q205" s="8" t="s">
        <v>2988</v>
      </c>
      <c r="R205" s="6" t="s">
        <v>80</v>
      </c>
      <c r="S205" s="6" t="s">
        <v>148</v>
      </c>
      <c r="T205" s="6" t="s">
        <v>3010</v>
      </c>
      <c r="U205" s="6" t="s">
        <v>407</v>
      </c>
      <c r="V205" s="6" t="s">
        <v>3718</v>
      </c>
      <c r="W205" s="6" t="s">
        <v>3010</v>
      </c>
      <c r="X205" s="6">
        <v>25</v>
      </c>
      <c r="Y205" s="6" t="s">
        <v>3532</v>
      </c>
      <c r="Z205" s="6" t="s">
        <v>80</v>
      </c>
      <c r="AA205" s="6" t="s">
        <v>148</v>
      </c>
      <c r="AB205" s="6" t="s">
        <v>407</v>
      </c>
      <c r="AE205" s="6">
        <v>10</v>
      </c>
      <c r="AF205" s="6" t="s">
        <v>136</v>
      </c>
      <c r="AG205" s="6" t="s">
        <v>3533</v>
      </c>
      <c r="AH205" s="6">
        <v>202109</v>
      </c>
      <c r="AI205" s="6" t="s">
        <v>3719</v>
      </c>
      <c r="AR205" s="6" t="s">
        <v>3778</v>
      </c>
      <c r="AS205" s="6" t="s">
        <v>3778</v>
      </c>
    </row>
    <row r="206" spans="1:45" ht="15">
      <c r="A206" s="6">
        <v>202410</v>
      </c>
      <c r="B206" s="6">
        <v>1</v>
      </c>
      <c r="C206" s="7">
        <v>47142235</v>
      </c>
      <c r="D206" s="7">
        <v>20301010001</v>
      </c>
      <c r="E206" s="7">
        <v>1730010661067</v>
      </c>
      <c r="F206" s="6">
        <v>28</v>
      </c>
      <c r="G206" s="6" t="s">
        <v>700</v>
      </c>
      <c r="H206" s="6" t="s">
        <v>701</v>
      </c>
      <c r="I206" s="6" t="s">
        <v>702</v>
      </c>
      <c r="J206" s="6">
        <v>2500</v>
      </c>
      <c r="K206" s="6" t="s">
        <v>703</v>
      </c>
      <c r="L206" s="6" t="s">
        <v>31</v>
      </c>
      <c r="N206" s="6" t="s">
        <v>704</v>
      </c>
      <c r="P206" s="6">
        <v>64172</v>
      </c>
      <c r="Q206" s="8" t="s">
        <v>2990</v>
      </c>
      <c r="R206" s="6" t="s">
        <v>700</v>
      </c>
      <c r="S206" s="6" t="s">
        <v>701</v>
      </c>
      <c r="T206" s="6" t="s">
        <v>3100</v>
      </c>
      <c r="U206" s="6" t="s">
        <v>31</v>
      </c>
      <c r="V206" s="6" t="s">
        <v>3718</v>
      </c>
      <c r="W206" s="6" t="s">
        <v>3100</v>
      </c>
      <c r="X206" s="6">
        <v>28</v>
      </c>
      <c r="Y206" s="6" t="s">
        <v>3588</v>
      </c>
      <c r="Z206" s="6" t="s">
        <v>700</v>
      </c>
      <c r="AA206" s="6" t="s">
        <v>701</v>
      </c>
      <c r="AB206" s="6" t="s">
        <v>31</v>
      </c>
      <c r="AC206" s="6" t="s">
        <v>3595</v>
      </c>
      <c r="AE206" s="6">
        <v>1000</v>
      </c>
      <c r="AF206" s="6" t="s">
        <v>3511</v>
      </c>
      <c r="AG206" s="6" t="s">
        <v>3596</v>
      </c>
      <c r="AH206" s="6">
        <v>202410</v>
      </c>
      <c r="AI206" s="6" t="s">
        <v>3719</v>
      </c>
      <c r="AR206" s="6" t="s">
        <v>3778</v>
      </c>
      <c r="AS206" s="6" t="s">
        <v>3778</v>
      </c>
    </row>
    <row r="207" spans="1:45" ht="15">
      <c r="A207" s="6">
        <v>202410</v>
      </c>
      <c r="B207" s="6">
        <v>1</v>
      </c>
      <c r="C207" s="7">
        <v>47142235</v>
      </c>
      <c r="D207" s="7">
        <v>20301010001</v>
      </c>
      <c r="E207" s="7">
        <v>1730010607523</v>
      </c>
      <c r="F207" s="6">
        <v>28</v>
      </c>
      <c r="G207" s="6" t="s">
        <v>700</v>
      </c>
      <c r="H207" s="6" t="s">
        <v>701</v>
      </c>
      <c r="I207" s="6" t="s">
        <v>705</v>
      </c>
      <c r="J207" s="6">
        <v>1500</v>
      </c>
      <c r="K207" s="6" t="s">
        <v>703</v>
      </c>
      <c r="L207" s="6" t="s">
        <v>31</v>
      </c>
      <c r="N207" s="6" t="s">
        <v>706</v>
      </c>
      <c r="P207" s="6">
        <v>64173</v>
      </c>
      <c r="Q207" s="8" t="s">
        <v>2990</v>
      </c>
      <c r="R207" s="6" t="s">
        <v>700</v>
      </c>
      <c r="S207" s="6" t="s">
        <v>701</v>
      </c>
      <c r="T207" s="6" t="s">
        <v>3101</v>
      </c>
      <c r="U207" s="6" t="s">
        <v>31</v>
      </c>
      <c r="V207" s="6" t="s">
        <v>3718</v>
      </c>
      <c r="W207" s="6" t="s">
        <v>3101</v>
      </c>
      <c r="X207" s="6">
        <v>28</v>
      </c>
      <c r="Y207" s="6" t="s">
        <v>3588</v>
      </c>
      <c r="Z207" s="6" t="s">
        <v>700</v>
      </c>
      <c r="AA207" s="6" t="s">
        <v>701</v>
      </c>
      <c r="AB207" s="6" t="s">
        <v>31</v>
      </c>
      <c r="AC207" s="6" t="s">
        <v>3597</v>
      </c>
      <c r="AE207" s="6">
        <v>1000</v>
      </c>
      <c r="AF207" s="6" t="s">
        <v>3511</v>
      </c>
      <c r="AG207" s="6" t="s">
        <v>3596</v>
      </c>
      <c r="AH207" s="6">
        <v>202410</v>
      </c>
      <c r="AI207" s="6" t="s">
        <v>3719</v>
      </c>
      <c r="AR207" s="6" t="s">
        <v>3778</v>
      </c>
      <c r="AS207" s="6" t="s">
        <v>3778</v>
      </c>
    </row>
    <row r="208" spans="1:45" ht="15">
      <c r="A208" s="6">
        <v>202410</v>
      </c>
      <c r="B208" s="6">
        <v>1</v>
      </c>
      <c r="C208" s="7">
        <v>60204607</v>
      </c>
      <c r="D208" s="7">
        <v>13610010001</v>
      </c>
      <c r="E208" s="7">
        <v>1729760574076</v>
      </c>
      <c r="F208" s="6">
        <v>23</v>
      </c>
      <c r="G208" s="6" t="s">
        <v>68</v>
      </c>
      <c r="H208" s="6" t="s">
        <v>192</v>
      </c>
      <c r="I208" s="6" t="s">
        <v>707</v>
      </c>
      <c r="J208" s="6">
        <v>780</v>
      </c>
      <c r="K208" s="6" t="s">
        <v>259</v>
      </c>
      <c r="L208" s="6" t="s">
        <v>93</v>
      </c>
      <c r="N208" s="6" t="s">
        <v>706</v>
      </c>
      <c r="P208" s="6">
        <v>63993</v>
      </c>
      <c r="Q208" s="8" t="s">
        <v>2990</v>
      </c>
      <c r="R208" s="6" t="s">
        <v>68</v>
      </c>
      <c r="S208" s="6" t="s">
        <v>192</v>
      </c>
      <c r="T208" s="6" t="s">
        <v>3021</v>
      </c>
      <c r="U208" s="6" t="s">
        <v>89</v>
      </c>
      <c r="V208" s="6" t="s">
        <v>3718</v>
      </c>
      <c r="W208" s="6" t="s">
        <v>3021</v>
      </c>
      <c r="X208" s="6">
        <v>23</v>
      </c>
      <c r="Y208" s="6" t="s">
        <v>3544</v>
      </c>
      <c r="Z208" s="6" t="s">
        <v>68</v>
      </c>
      <c r="AA208" s="6" t="s">
        <v>192</v>
      </c>
      <c r="AB208" s="6" t="s">
        <v>89</v>
      </c>
      <c r="AC208" s="6" t="s">
        <v>3545</v>
      </c>
      <c r="AD208" s="6" t="s">
        <v>3546</v>
      </c>
      <c r="AE208" s="6">
        <v>400</v>
      </c>
      <c r="AF208" s="6" t="s">
        <v>3511</v>
      </c>
      <c r="AG208" s="6" t="s">
        <v>3514</v>
      </c>
      <c r="AH208" s="6">
        <v>202410</v>
      </c>
      <c r="AI208" s="6" t="s">
        <v>3719</v>
      </c>
      <c r="AR208" s="6" t="s">
        <v>3778</v>
      </c>
      <c r="AS208" s="6" t="s">
        <v>3778</v>
      </c>
    </row>
    <row r="209" spans="1:45" ht="15">
      <c r="A209" s="6">
        <v>202410</v>
      </c>
      <c r="B209" s="6">
        <v>1</v>
      </c>
      <c r="C209" s="7">
        <v>130510794</v>
      </c>
      <c r="D209" s="7">
        <v>14029010004</v>
      </c>
      <c r="E209" s="7">
        <v>1728977620321</v>
      </c>
      <c r="F209" s="6">
        <v>33</v>
      </c>
      <c r="G209" s="6" t="s">
        <v>695</v>
      </c>
      <c r="H209" s="6" t="s">
        <v>708</v>
      </c>
      <c r="I209" s="6" t="s">
        <v>709</v>
      </c>
      <c r="J209" s="6">
        <v>200</v>
      </c>
      <c r="K209" s="6" t="s">
        <v>710</v>
      </c>
      <c r="L209" s="6" t="s">
        <v>72</v>
      </c>
      <c r="N209" s="6" t="s">
        <v>711</v>
      </c>
      <c r="P209" s="6">
        <v>53569</v>
      </c>
      <c r="Q209" s="8" t="s">
        <v>2988</v>
      </c>
      <c r="R209" s="6" t="s">
        <v>695</v>
      </c>
      <c r="S209" s="6" t="s">
        <v>708</v>
      </c>
      <c r="T209" s="6" t="s">
        <v>3102</v>
      </c>
      <c r="U209" s="6" t="s">
        <v>31</v>
      </c>
      <c r="V209" s="6" t="s">
        <v>3718</v>
      </c>
      <c r="W209" s="6" t="s">
        <v>3102</v>
      </c>
      <c r="X209" s="6">
        <v>33</v>
      </c>
      <c r="Y209" s="6" t="s">
        <v>3598</v>
      </c>
      <c r="Z209" s="6" t="s">
        <v>695</v>
      </c>
      <c r="AA209" s="6" t="s">
        <v>708</v>
      </c>
      <c r="AB209" s="6" t="s">
        <v>31</v>
      </c>
      <c r="AC209" s="6" t="s">
        <v>3547</v>
      </c>
      <c r="AD209" s="6" t="s">
        <v>3599</v>
      </c>
      <c r="AE209" s="6">
        <v>21</v>
      </c>
      <c r="AF209" s="6" t="s">
        <v>2237</v>
      </c>
      <c r="AG209" s="6" t="s">
        <v>3600</v>
      </c>
      <c r="AH209" s="6">
        <v>202202</v>
      </c>
      <c r="AI209" s="6" t="s">
        <v>3719</v>
      </c>
      <c r="AR209" s="6" t="s">
        <v>3778</v>
      </c>
      <c r="AS209" s="6" t="s">
        <v>3778</v>
      </c>
    </row>
    <row r="210" spans="1:45" ht="15">
      <c r="A210" s="6">
        <v>202410</v>
      </c>
      <c r="B210" s="6">
        <v>1</v>
      </c>
      <c r="C210" s="7">
        <v>130510794</v>
      </c>
      <c r="D210" s="7">
        <v>14029010004</v>
      </c>
      <c r="E210" s="7">
        <v>1728627484897</v>
      </c>
      <c r="F210" s="6">
        <v>6</v>
      </c>
      <c r="G210" s="6" t="s">
        <v>188</v>
      </c>
      <c r="H210" s="6" t="s">
        <v>712</v>
      </c>
      <c r="I210" s="6" t="s">
        <v>713</v>
      </c>
      <c r="J210" s="6">
        <v>100</v>
      </c>
      <c r="K210" s="6" t="s">
        <v>191</v>
      </c>
      <c r="L210" s="6" t="s">
        <v>72</v>
      </c>
      <c r="N210" s="6" t="s">
        <v>711</v>
      </c>
      <c r="P210" s="6">
        <v>64092</v>
      </c>
      <c r="Q210" s="8" t="s">
        <v>2990</v>
      </c>
      <c r="R210" s="6" t="s">
        <v>188</v>
      </c>
      <c r="S210" s="6" t="s">
        <v>3019</v>
      </c>
      <c r="T210" s="6" t="s">
        <v>3020</v>
      </c>
      <c r="U210" s="6" t="s">
        <v>31</v>
      </c>
      <c r="V210" s="6" t="s">
        <v>3718</v>
      </c>
      <c r="W210" s="6" t="s">
        <v>3020</v>
      </c>
      <c r="X210" s="6">
        <v>6</v>
      </c>
      <c r="Y210" s="6" t="s">
        <v>3542</v>
      </c>
      <c r="Z210" s="6" t="s">
        <v>188</v>
      </c>
      <c r="AA210" s="6" t="s">
        <v>3019</v>
      </c>
      <c r="AB210" s="6" t="s">
        <v>31</v>
      </c>
      <c r="AE210" s="6">
        <v>85</v>
      </c>
      <c r="AF210" s="6" t="s">
        <v>3511</v>
      </c>
      <c r="AG210" s="6" t="s">
        <v>3543</v>
      </c>
      <c r="AH210" s="6">
        <v>202410</v>
      </c>
      <c r="AI210" s="6" t="s">
        <v>3719</v>
      </c>
      <c r="AR210" s="6" t="s">
        <v>3778</v>
      </c>
      <c r="AS210" s="6" t="s">
        <v>3778</v>
      </c>
    </row>
    <row r="211" spans="1:45" ht="15">
      <c r="A211" s="6">
        <v>202410</v>
      </c>
      <c r="B211" s="6">
        <v>1</v>
      </c>
      <c r="C211" s="7">
        <v>130510794</v>
      </c>
      <c r="D211" s="7">
        <v>14029010004</v>
      </c>
      <c r="E211" s="7">
        <v>1729242659281</v>
      </c>
      <c r="F211" s="6">
        <v>28</v>
      </c>
      <c r="G211" s="6" t="s">
        <v>714</v>
      </c>
      <c r="H211" s="6" t="s">
        <v>715</v>
      </c>
      <c r="I211" s="6" t="s">
        <v>716</v>
      </c>
      <c r="J211" s="6">
        <v>1250</v>
      </c>
      <c r="K211" s="6" t="s">
        <v>717</v>
      </c>
      <c r="L211" s="6" t="s">
        <v>72</v>
      </c>
      <c r="N211" s="6" t="s">
        <v>718</v>
      </c>
      <c r="O211" s="6" t="s">
        <v>2987</v>
      </c>
      <c r="P211" s="6">
        <v>9</v>
      </c>
      <c r="Q211" s="8" t="s">
        <v>2989</v>
      </c>
      <c r="R211" s="6" t="s">
        <v>714</v>
      </c>
      <c r="S211" s="6" t="s">
        <v>715</v>
      </c>
      <c r="T211" s="6" t="s">
        <v>716</v>
      </c>
      <c r="U211" s="6" t="s">
        <v>72</v>
      </c>
      <c r="V211" s="6" t="s">
        <v>3719</v>
      </c>
      <c r="AI211" s="6" t="s">
        <v>3719</v>
      </c>
      <c r="AR211" s="6" t="s">
        <v>3778</v>
      </c>
      <c r="AS211" s="6" t="s">
        <v>3778</v>
      </c>
    </row>
    <row r="212" spans="1:45" ht="15">
      <c r="A212" s="6">
        <v>202410</v>
      </c>
      <c r="B212" s="6">
        <v>1</v>
      </c>
      <c r="C212" s="7">
        <v>130510794</v>
      </c>
      <c r="D212" s="7">
        <v>14029010004</v>
      </c>
      <c r="E212" s="7">
        <v>1728979533971</v>
      </c>
      <c r="F212" s="6">
        <v>14</v>
      </c>
      <c r="G212" s="6" t="s">
        <v>719</v>
      </c>
      <c r="H212" s="6" t="s">
        <v>720</v>
      </c>
      <c r="I212" s="6" t="s">
        <v>721</v>
      </c>
      <c r="J212" s="6">
        <v>165</v>
      </c>
      <c r="K212" s="6" t="s">
        <v>722</v>
      </c>
      <c r="N212" s="6" t="s">
        <v>723</v>
      </c>
      <c r="P212" s="6">
        <v>64166</v>
      </c>
      <c r="Q212" s="8" t="s">
        <v>2990</v>
      </c>
      <c r="R212" s="6" t="s">
        <v>719</v>
      </c>
      <c r="S212" s="6" t="s">
        <v>720</v>
      </c>
      <c r="T212" s="6" t="s">
        <v>3103</v>
      </c>
      <c r="V212" s="6" t="s">
        <v>3718</v>
      </c>
      <c r="W212" s="6" t="s">
        <v>3103</v>
      </c>
      <c r="X212" s="6">
        <v>14</v>
      </c>
      <c r="Y212" s="6" t="s">
        <v>3505</v>
      </c>
      <c r="Z212" s="6" t="s">
        <v>719</v>
      </c>
      <c r="AA212" s="6" t="s">
        <v>720</v>
      </c>
      <c r="AE212" s="6">
        <v>2</v>
      </c>
      <c r="AF212" s="6" t="s">
        <v>136</v>
      </c>
      <c r="AG212" s="6" t="s">
        <v>3601</v>
      </c>
      <c r="AH212" s="6">
        <v>202410</v>
      </c>
      <c r="AI212" s="6" t="s">
        <v>3719</v>
      </c>
      <c r="AR212" s="6" t="s">
        <v>3778</v>
      </c>
      <c r="AS212" s="6" t="s">
        <v>3778</v>
      </c>
    </row>
    <row r="213" spans="1:45" ht="15">
      <c r="A213" s="6">
        <v>202410</v>
      </c>
      <c r="B213" s="6">
        <v>1</v>
      </c>
      <c r="C213" s="7">
        <v>130510794</v>
      </c>
      <c r="D213" s="7">
        <v>14029010004</v>
      </c>
      <c r="E213" s="7">
        <v>1729068390229</v>
      </c>
      <c r="F213" s="6">
        <v>26</v>
      </c>
      <c r="G213" s="6" t="s">
        <v>36</v>
      </c>
      <c r="H213" s="6" t="s">
        <v>724</v>
      </c>
      <c r="I213" s="6" t="s">
        <v>725</v>
      </c>
      <c r="J213" s="6">
        <v>500</v>
      </c>
      <c r="K213" s="6" t="s">
        <v>292</v>
      </c>
      <c r="L213" s="6" t="s">
        <v>122</v>
      </c>
      <c r="N213" s="6" t="s">
        <v>726</v>
      </c>
      <c r="P213" s="6">
        <v>64168</v>
      </c>
      <c r="Q213" s="8" t="s">
        <v>2990</v>
      </c>
      <c r="R213" s="6" t="s">
        <v>36</v>
      </c>
      <c r="S213" s="6" t="s">
        <v>724</v>
      </c>
      <c r="T213" s="6" t="s">
        <v>3104</v>
      </c>
      <c r="U213" s="6" t="s">
        <v>40</v>
      </c>
      <c r="V213" s="6" t="s">
        <v>3718</v>
      </c>
      <c r="W213" s="6" t="s">
        <v>3104</v>
      </c>
      <c r="X213" s="6">
        <v>26</v>
      </c>
      <c r="Y213" s="6" t="s">
        <v>3507</v>
      </c>
      <c r="Z213" s="6" t="s">
        <v>36</v>
      </c>
      <c r="AA213" s="6" t="s">
        <v>724</v>
      </c>
      <c r="AB213" s="6" t="s">
        <v>40</v>
      </c>
      <c r="AE213" s="6">
        <v>80</v>
      </c>
      <c r="AF213" s="6" t="s">
        <v>2237</v>
      </c>
      <c r="AG213" s="6" t="s">
        <v>3508</v>
      </c>
      <c r="AH213" s="6">
        <v>202410</v>
      </c>
      <c r="AI213" s="6" t="s">
        <v>3719</v>
      </c>
      <c r="AR213" s="6" t="s">
        <v>3778</v>
      </c>
      <c r="AS213" s="6" t="s">
        <v>3778</v>
      </c>
    </row>
    <row r="214" spans="1:45" ht="15">
      <c r="A214" s="6">
        <v>202410</v>
      </c>
      <c r="B214" s="6">
        <v>1</v>
      </c>
      <c r="C214" s="7">
        <v>130510794</v>
      </c>
      <c r="D214" s="7">
        <v>14029010004</v>
      </c>
      <c r="E214" s="7">
        <v>1729236925904</v>
      </c>
      <c r="F214" s="6">
        <v>24</v>
      </c>
      <c r="G214" s="6" t="s">
        <v>727</v>
      </c>
      <c r="H214" s="6" t="s">
        <v>728</v>
      </c>
      <c r="I214" s="6" t="s">
        <v>729</v>
      </c>
      <c r="J214" s="6">
        <v>250</v>
      </c>
      <c r="K214" s="6" t="s">
        <v>730</v>
      </c>
      <c r="L214" s="6" t="s">
        <v>72</v>
      </c>
      <c r="N214" s="6" t="s">
        <v>731</v>
      </c>
      <c r="P214" s="6">
        <v>64170</v>
      </c>
      <c r="Q214" s="8" t="s">
        <v>2990</v>
      </c>
      <c r="R214" s="6" t="s">
        <v>727</v>
      </c>
      <c r="S214" s="6" t="s">
        <v>728</v>
      </c>
      <c r="T214" s="6" t="s">
        <v>3105</v>
      </c>
      <c r="U214" s="6" t="s">
        <v>31</v>
      </c>
      <c r="V214" s="6" t="s">
        <v>3718</v>
      </c>
      <c r="W214" s="6" t="s">
        <v>3105</v>
      </c>
      <c r="X214" s="6">
        <v>24</v>
      </c>
      <c r="Y214" s="6" t="s">
        <v>3602</v>
      </c>
      <c r="Z214" s="6" t="s">
        <v>727</v>
      </c>
      <c r="AA214" s="6" t="s">
        <v>728</v>
      </c>
      <c r="AB214" s="6" t="s">
        <v>31</v>
      </c>
      <c r="AD214" s="6" t="s">
        <v>3603</v>
      </c>
      <c r="AE214" s="6">
        <v>500</v>
      </c>
      <c r="AF214" s="6" t="s">
        <v>3511</v>
      </c>
      <c r="AG214" s="6" t="s">
        <v>3604</v>
      </c>
      <c r="AH214" s="6">
        <v>202410</v>
      </c>
      <c r="AI214" s="6" t="s">
        <v>3719</v>
      </c>
      <c r="AR214" s="6" t="s">
        <v>3778</v>
      </c>
      <c r="AS214" s="6" t="s">
        <v>3778</v>
      </c>
    </row>
    <row r="215" spans="1:45" ht="15">
      <c r="A215" s="6">
        <v>202410</v>
      </c>
      <c r="B215" s="6">
        <v>1</v>
      </c>
      <c r="C215" s="7">
        <v>130510794</v>
      </c>
      <c r="D215" s="7">
        <v>14029010004</v>
      </c>
      <c r="E215" s="7">
        <v>1728971017127</v>
      </c>
      <c r="F215" s="6">
        <v>13</v>
      </c>
      <c r="G215" s="6" t="s">
        <v>237</v>
      </c>
      <c r="H215" s="6" t="s">
        <v>238</v>
      </c>
      <c r="I215" s="6" t="s">
        <v>732</v>
      </c>
      <c r="J215" s="6">
        <v>320</v>
      </c>
      <c r="K215" s="6" t="s">
        <v>733</v>
      </c>
      <c r="L215" s="6" t="s">
        <v>544</v>
      </c>
      <c r="N215" s="6" t="s">
        <v>734</v>
      </c>
      <c r="P215" s="6">
        <v>64165</v>
      </c>
      <c r="Q215" s="8" t="s">
        <v>2990</v>
      </c>
      <c r="R215" s="6" t="s">
        <v>237</v>
      </c>
      <c r="S215" s="6" t="s">
        <v>3028</v>
      </c>
      <c r="T215" s="6" t="s">
        <v>3106</v>
      </c>
      <c r="U215" s="6" t="s">
        <v>89</v>
      </c>
      <c r="V215" s="6" t="s">
        <v>3718</v>
      </c>
      <c r="W215" s="6" t="s">
        <v>3106</v>
      </c>
      <c r="X215" s="6">
        <v>13</v>
      </c>
      <c r="Y215" s="6" t="s">
        <v>3524</v>
      </c>
      <c r="Z215" s="6" t="s">
        <v>237</v>
      </c>
      <c r="AA215" s="6" t="s">
        <v>3028</v>
      </c>
      <c r="AB215" s="6" t="s">
        <v>89</v>
      </c>
      <c r="AC215" s="6" t="s">
        <v>3552</v>
      </c>
      <c r="AE215" s="6">
        <v>240</v>
      </c>
      <c r="AF215" s="6" t="s">
        <v>3511</v>
      </c>
      <c r="AG215" s="6" t="s">
        <v>3605</v>
      </c>
      <c r="AH215" s="6">
        <v>202410</v>
      </c>
      <c r="AI215" s="6" t="s">
        <v>3719</v>
      </c>
      <c r="AR215" s="6" t="s">
        <v>3778</v>
      </c>
      <c r="AS215" s="6" t="s">
        <v>3778</v>
      </c>
    </row>
    <row r="216" spans="1:45" ht="15">
      <c r="A216" s="6">
        <v>202410</v>
      </c>
      <c r="B216" s="6">
        <v>1</v>
      </c>
      <c r="C216" s="7">
        <v>130510794</v>
      </c>
      <c r="D216" s="7">
        <v>14029010004</v>
      </c>
      <c r="E216" s="7">
        <v>1729064042102</v>
      </c>
      <c r="F216" s="6">
        <v>26</v>
      </c>
      <c r="G216" s="6" t="s">
        <v>36</v>
      </c>
      <c r="H216" s="6" t="s">
        <v>152</v>
      </c>
      <c r="I216" s="6" t="s">
        <v>735</v>
      </c>
      <c r="J216" s="6">
        <v>0</v>
      </c>
      <c r="K216" s="6" t="s">
        <v>736</v>
      </c>
      <c r="L216" s="6" t="s">
        <v>122</v>
      </c>
      <c r="M216" s="6" t="s">
        <v>78</v>
      </c>
      <c r="N216" s="6" t="s">
        <v>737</v>
      </c>
      <c r="O216" s="6" t="s">
        <v>2985</v>
      </c>
      <c r="P216" s="6">
        <v>9</v>
      </c>
      <c r="Q216" s="8" t="s">
        <v>2989</v>
      </c>
      <c r="R216" s="6" t="s">
        <v>36</v>
      </c>
      <c r="S216" s="6" t="s">
        <v>152</v>
      </c>
      <c r="T216" s="6" t="s">
        <v>735</v>
      </c>
      <c r="U216" s="6" t="s">
        <v>122</v>
      </c>
      <c r="V216" s="6" t="s">
        <v>3719</v>
      </c>
      <c r="AI216" s="6" t="s">
        <v>3719</v>
      </c>
      <c r="AR216" s="6" t="s">
        <v>3778</v>
      </c>
      <c r="AS216" s="6" t="s">
        <v>3778</v>
      </c>
    </row>
    <row r="217" spans="1:45" ht="15">
      <c r="A217" s="6">
        <v>202410</v>
      </c>
      <c r="B217" s="6">
        <v>1</v>
      </c>
      <c r="C217" s="7">
        <v>130510794</v>
      </c>
      <c r="D217" s="7">
        <v>14029010004</v>
      </c>
      <c r="E217" s="7">
        <v>1728975426376</v>
      </c>
      <c r="F217" s="6">
        <v>27</v>
      </c>
      <c r="G217" s="6" t="s">
        <v>36</v>
      </c>
      <c r="H217" s="6" t="s">
        <v>143</v>
      </c>
      <c r="I217" s="6" t="s">
        <v>738</v>
      </c>
      <c r="J217" s="6">
        <v>220</v>
      </c>
      <c r="K217" s="6" t="s">
        <v>543</v>
      </c>
      <c r="L217" s="6" t="s">
        <v>544</v>
      </c>
      <c r="N217" s="6" t="s">
        <v>739</v>
      </c>
      <c r="P217" s="6">
        <v>64089</v>
      </c>
      <c r="Q217" s="8" t="s">
        <v>2990</v>
      </c>
      <c r="R217" s="6" t="s">
        <v>36</v>
      </c>
      <c r="S217" s="6" t="s">
        <v>143</v>
      </c>
      <c r="T217" s="6" t="s">
        <v>3107</v>
      </c>
      <c r="U217" s="6" t="s">
        <v>89</v>
      </c>
      <c r="V217" s="6" t="s">
        <v>3718</v>
      </c>
      <c r="W217" s="6" t="s">
        <v>3107</v>
      </c>
      <c r="X217" s="6">
        <v>27</v>
      </c>
      <c r="Y217" s="6" t="s">
        <v>3606</v>
      </c>
      <c r="Z217" s="6" t="s">
        <v>36</v>
      </c>
      <c r="AA217" s="6" t="s">
        <v>143</v>
      </c>
      <c r="AB217" s="6" t="s">
        <v>89</v>
      </c>
      <c r="AE217" s="6">
        <v>70</v>
      </c>
      <c r="AF217" s="6" t="s">
        <v>3511</v>
      </c>
      <c r="AG217" s="6" t="s">
        <v>3512</v>
      </c>
      <c r="AH217" s="6">
        <v>202410</v>
      </c>
      <c r="AI217" s="6" t="s">
        <v>3719</v>
      </c>
      <c r="AR217" s="6" t="s">
        <v>3778</v>
      </c>
      <c r="AS217" s="6" t="s">
        <v>3778</v>
      </c>
    </row>
    <row r="218" spans="1:45" ht="15">
      <c r="A218" s="6">
        <v>202410</v>
      </c>
      <c r="B218" s="6">
        <v>1</v>
      </c>
      <c r="C218" s="7">
        <v>130510794</v>
      </c>
      <c r="D218" s="7">
        <v>14029010004</v>
      </c>
      <c r="E218" s="7">
        <v>1728975233869</v>
      </c>
      <c r="F218" s="6">
        <v>27</v>
      </c>
      <c r="G218" s="6" t="s">
        <v>36</v>
      </c>
      <c r="H218" s="6" t="s">
        <v>143</v>
      </c>
      <c r="I218" s="6" t="s">
        <v>740</v>
      </c>
      <c r="J218" s="6">
        <v>285</v>
      </c>
      <c r="K218" s="6" t="s">
        <v>741</v>
      </c>
      <c r="L218" s="6" t="s">
        <v>544</v>
      </c>
      <c r="N218" s="6" t="s">
        <v>742</v>
      </c>
      <c r="P218" s="6">
        <v>64171</v>
      </c>
      <c r="Q218" s="8" t="s">
        <v>2990</v>
      </c>
      <c r="R218" s="6" t="s">
        <v>36</v>
      </c>
      <c r="S218" s="6" t="s">
        <v>143</v>
      </c>
      <c r="T218" s="6" t="s">
        <v>3108</v>
      </c>
      <c r="U218" s="6" t="s">
        <v>89</v>
      </c>
      <c r="V218" s="6" t="s">
        <v>3718</v>
      </c>
      <c r="W218" s="6" t="s">
        <v>3108</v>
      </c>
      <c r="X218" s="6">
        <v>27</v>
      </c>
      <c r="Y218" s="6" t="s">
        <v>3606</v>
      </c>
      <c r="Z218" s="6" t="s">
        <v>36</v>
      </c>
      <c r="AA218" s="6" t="s">
        <v>143</v>
      </c>
      <c r="AB218" s="6" t="s">
        <v>89</v>
      </c>
      <c r="AE218" s="6">
        <v>110</v>
      </c>
      <c r="AF218" s="6" t="s">
        <v>3511</v>
      </c>
      <c r="AG218" s="6" t="s">
        <v>3607</v>
      </c>
      <c r="AH218" s="6">
        <v>202410</v>
      </c>
      <c r="AI218" s="6" t="s">
        <v>3719</v>
      </c>
      <c r="AR218" s="6" t="s">
        <v>3778</v>
      </c>
      <c r="AS218" s="6" t="s">
        <v>3778</v>
      </c>
    </row>
    <row r="219" spans="1:45" ht="15">
      <c r="A219" s="6">
        <v>202410</v>
      </c>
      <c r="B219" s="6">
        <v>1</v>
      </c>
      <c r="C219" s="7">
        <v>130510794</v>
      </c>
      <c r="D219" s="7">
        <v>14029010004</v>
      </c>
      <c r="E219" s="7">
        <v>1729236070110</v>
      </c>
      <c r="F219" s="6">
        <v>24</v>
      </c>
      <c r="G219" s="6" t="s">
        <v>261</v>
      </c>
      <c r="H219" s="6" t="s">
        <v>262</v>
      </c>
      <c r="I219" s="6" t="s">
        <v>743</v>
      </c>
      <c r="J219" s="6">
        <v>340</v>
      </c>
      <c r="K219" s="6" t="s">
        <v>744</v>
      </c>
      <c r="L219" s="6" t="s">
        <v>72</v>
      </c>
      <c r="N219" s="6" t="s">
        <v>745</v>
      </c>
      <c r="O219" s="6" t="s">
        <v>2987</v>
      </c>
      <c r="P219" s="6">
        <v>9</v>
      </c>
      <c r="Q219" s="8" t="s">
        <v>2989</v>
      </c>
      <c r="R219" s="6" t="s">
        <v>261</v>
      </c>
      <c r="S219" s="6" t="s">
        <v>262</v>
      </c>
      <c r="T219" s="6" t="s">
        <v>743</v>
      </c>
      <c r="U219" s="6" t="s">
        <v>72</v>
      </c>
      <c r="V219" s="6" t="s">
        <v>3719</v>
      </c>
      <c r="AI219" s="6" t="s">
        <v>3719</v>
      </c>
      <c r="AR219" s="6" t="s">
        <v>3778</v>
      </c>
      <c r="AS219" s="6" t="s">
        <v>3778</v>
      </c>
    </row>
    <row r="220" spans="1:45" ht="15">
      <c r="A220" s="6">
        <v>202410</v>
      </c>
      <c r="B220" s="6">
        <v>1</v>
      </c>
      <c r="C220" s="7">
        <v>130510794</v>
      </c>
      <c r="D220" s="7">
        <v>14029010004</v>
      </c>
      <c r="E220" s="7">
        <v>1728648561623</v>
      </c>
      <c r="F220" s="6">
        <v>15</v>
      </c>
      <c r="G220" s="6" t="s">
        <v>80</v>
      </c>
      <c r="H220" s="6" t="s">
        <v>746</v>
      </c>
      <c r="I220" s="6" t="s">
        <v>747</v>
      </c>
      <c r="J220" s="6">
        <v>380</v>
      </c>
      <c r="K220" s="6" t="s">
        <v>703</v>
      </c>
      <c r="L220" s="6" t="s">
        <v>72</v>
      </c>
      <c r="N220" s="6" t="s">
        <v>745</v>
      </c>
      <c r="P220" s="6">
        <v>63759</v>
      </c>
      <c r="Q220" s="8" t="s">
        <v>2988</v>
      </c>
      <c r="R220" s="6" t="s">
        <v>80</v>
      </c>
      <c r="S220" s="6" t="s">
        <v>746</v>
      </c>
      <c r="T220" s="6" t="s">
        <v>3109</v>
      </c>
      <c r="U220" s="6" t="s">
        <v>31</v>
      </c>
      <c r="V220" s="6" t="s">
        <v>3718</v>
      </c>
      <c r="W220" s="6" t="s">
        <v>3109</v>
      </c>
      <c r="X220" s="6">
        <v>15</v>
      </c>
      <c r="Y220" s="6" t="s">
        <v>3562</v>
      </c>
      <c r="Z220" s="6" t="s">
        <v>80</v>
      </c>
      <c r="AA220" s="6" t="s">
        <v>746</v>
      </c>
      <c r="AB220" s="6" t="s">
        <v>31</v>
      </c>
      <c r="AC220" s="6" t="s">
        <v>3608</v>
      </c>
      <c r="AE220" s="6">
        <v>1000</v>
      </c>
      <c r="AF220" s="6" t="s">
        <v>3511</v>
      </c>
      <c r="AG220" s="6" t="s">
        <v>3596</v>
      </c>
      <c r="AH220" s="6">
        <v>202409</v>
      </c>
      <c r="AI220" s="6" t="s">
        <v>3719</v>
      </c>
      <c r="AR220" s="6" t="s">
        <v>3778</v>
      </c>
      <c r="AS220" s="6" t="s">
        <v>3778</v>
      </c>
    </row>
    <row r="221" spans="1:45" ht="15">
      <c r="A221" s="6">
        <v>202410</v>
      </c>
      <c r="B221" s="6">
        <v>1</v>
      </c>
      <c r="C221" s="7">
        <v>130510794</v>
      </c>
      <c r="D221" s="7">
        <v>14029010004</v>
      </c>
      <c r="E221" s="7">
        <v>1729243182248</v>
      </c>
      <c r="F221" s="6">
        <v>28</v>
      </c>
      <c r="G221" s="6" t="s">
        <v>714</v>
      </c>
      <c r="H221" s="6" t="s">
        <v>715</v>
      </c>
      <c r="I221" s="6" t="s">
        <v>748</v>
      </c>
      <c r="J221" s="6">
        <v>640</v>
      </c>
      <c r="K221" s="6" t="s">
        <v>730</v>
      </c>
      <c r="L221" s="6" t="s">
        <v>72</v>
      </c>
      <c r="N221" s="6" t="s">
        <v>749</v>
      </c>
      <c r="O221" s="6" t="s">
        <v>2987</v>
      </c>
      <c r="P221" s="6">
        <v>9</v>
      </c>
      <c r="Q221" s="8" t="s">
        <v>2989</v>
      </c>
      <c r="R221" s="6" t="s">
        <v>714</v>
      </c>
      <c r="S221" s="6" t="s">
        <v>715</v>
      </c>
      <c r="T221" s="6" t="s">
        <v>748</v>
      </c>
      <c r="U221" s="6" t="s">
        <v>72</v>
      </c>
      <c r="V221" s="6" t="s">
        <v>3719</v>
      </c>
      <c r="AI221" s="6" t="s">
        <v>3719</v>
      </c>
      <c r="AR221" s="6" t="s">
        <v>3778</v>
      </c>
      <c r="AS221" s="6" t="s">
        <v>3778</v>
      </c>
    </row>
    <row r="222" spans="1:45" ht="15">
      <c r="A222" s="6">
        <v>202410</v>
      </c>
      <c r="B222" s="6">
        <v>1</v>
      </c>
      <c r="C222" s="7">
        <v>130510794</v>
      </c>
      <c r="D222" s="7">
        <v>14029010004</v>
      </c>
      <c r="E222" s="7">
        <v>1729247745780</v>
      </c>
      <c r="F222" s="6">
        <v>23</v>
      </c>
      <c r="G222" s="6" t="s">
        <v>68</v>
      </c>
      <c r="H222" s="6" t="s">
        <v>192</v>
      </c>
      <c r="I222" s="6" t="s">
        <v>750</v>
      </c>
      <c r="J222" s="6">
        <v>780</v>
      </c>
      <c r="K222" s="6" t="s">
        <v>751</v>
      </c>
      <c r="L222" s="6" t="s">
        <v>544</v>
      </c>
      <c r="N222" s="6" t="s">
        <v>752</v>
      </c>
      <c r="P222" s="6">
        <v>63993</v>
      </c>
      <c r="Q222" s="8" t="s">
        <v>2990</v>
      </c>
      <c r="R222" s="6" t="s">
        <v>68</v>
      </c>
      <c r="S222" s="6" t="s">
        <v>192</v>
      </c>
      <c r="T222" s="6" t="s">
        <v>3021</v>
      </c>
      <c r="U222" s="6" t="s">
        <v>89</v>
      </c>
      <c r="V222" s="6" t="s">
        <v>3718</v>
      </c>
      <c r="W222" s="6" t="s">
        <v>3021</v>
      </c>
      <c r="X222" s="6">
        <v>23</v>
      </c>
      <c r="Y222" s="6" t="s">
        <v>3544</v>
      </c>
      <c r="Z222" s="6" t="s">
        <v>68</v>
      </c>
      <c r="AA222" s="6" t="s">
        <v>192</v>
      </c>
      <c r="AB222" s="6" t="s">
        <v>89</v>
      </c>
      <c r="AC222" s="6" t="s">
        <v>3545</v>
      </c>
      <c r="AD222" s="6" t="s">
        <v>3546</v>
      </c>
      <c r="AE222" s="6">
        <v>400</v>
      </c>
      <c r="AF222" s="6" t="s">
        <v>3511</v>
      </c>
      <c r="AG222" s="6" t="s">
        <v>3514</v>
      </c>
      <c r="AH222" s="6">
        <v>202410</v>
      </c>
      <c r="AI222" s="6" t="s">
        <v>3719</v>
      </c>
      <c r="AR222" s="6" t="s">
        <v>3778</v>
      </c>
      <c r="AS222" s="6" t="s">
        <v>3778</v>
      </c>
    </row>
    <row r="223" spans="1:45" ht="15">
      <c r="A223" s="6">
        <v>202410</v>
      </c>
      <c r="B223" s="6">
        <v>1</v>
      </c>
      <c r="C223" s="7">
        <v>130510794</v>
      </c>
      <c r="D223" s="7">
        <v>14029010004</v>
      </c>
      <c r="E223" s="7">
        <v>1728967529489</v>
      </c>
      <c r="F223" s="6">
        <v>13</v>
      </c>
      <c r="G223" s="6" t="s">
        <v>237</v>
      </c>
      <c r="H223" s="6" t="s">
        <v>562</v>
      </c>
      <c r="I223" s="6" t="s">
        <v>753</v>
      </c>
      <c r="J223" s="6">
        <v>0</v>
      </c>
      <c r="K223" s="6" t="s">
        <v>754</v>
      </c>
      <c r="L223" s="6" t="s">
        <v>544</v>
      </c>
      <c r="M223" s="6" t="s">
        <v>78</v>
      </c>
      <c r="N223" s="6" t="s">
        <v>755</v>
      </c>
      <c r="O223" s="6" t="s">
        <v>2985</v>
      </c>
      <c r="P223" s="6">
        <v>9</v>
      </c>
      <c r="Q223" s="8" t="s">
        <v>2989</v>
      </c>
      <c r="R223" s="6" t="s">
        <v>237</v>
      </c>
      <c r="S223" s="6" t="s">
        <v>562</v>
      </c>
      <c r="T223" s="6" t="s">
        <v>753</v>
      </c>
      <c r="U223" s="6" t="s">
        <v>544</v>
      </c>
      <c r="V223" s="6" t="s">
        <v>3719</v>
      </c>
      <c r="AI223" s="6" t="s">
        <v>3719</v>
      </c>
      <c r="AR223" s="6" t="s">
        <v>3778</v>
      </c>
      <c r="AS223" s="6" t="s">
        <v>3778</v>
      </c>
    </row>
    <row r="224" spans="1:45" ht="15">
      <c r="A224" s="6">
        <v>202410</v>
      </c>
      <c r="B224" s="6">
        <v>1</v>
      </c>
      <c r="C224" s="7">
        <v>130510794</v>
      </c>
      <c r="D224" s="7">
        <v>14029010004</v>
      </c>
      <c r="E224" s="7">
        <v>1729063817436</v>
      </c>
      <c r="F224" s="6">
        <v>26</v>
      </c>
      <c r="G224" s="6" t="s">
        <v>36</v>
      </c>
      <c r="H224" s="6" t="s">
        <v>152</v>
      </c>
      <c r="I224" s="6" t="s">
        <v>756</v>
      </c>
      <c r="J224" s="6">
        <v>340</v>
      </c>
      <c r="K224" s="6" t="s">
        <v>292</v>
      </c>
      <c r="L224" s="6" t="s">
        <v>122</v>
      </c>
      <c r="N224" s="6" t="s">
        <v>757</v>
      </c>
      <c r="O224" s="6" t="s">
        <v>2987</v>
      </c>
      <c r="P224" s="6">
        <v>9</v>
      </c>
      <c r="Q224" s="8" t="s">
        <v>2989</v>
      </c>
      <c r="R224" s="6" t="s">
        <v>36</v>
      </c>
      <c r="S224" s="6" t="s">
        <v>152</v>
      </c>
      <c r="T224" s="6" t="s">
        <v>756</v>
      </c>
      <c r="U224" s="6" t="s">
        <v>122</v>
      </c>
      <c r="V224" s="6" t="s">
        <v>3719</v>
      </c>
      <c r="AI224" s="6" t="s">
        <v>3719</v>
      </c>
      <c r="AR224" s="6" t="s">
        <v>3778</v>
      </c>
      <c r="AS224" s="6" t="s">
        <v>3778</v>
      </c>
    </row>
    <row r="225" spans="1:45" ht="15">
      <c r="A225" s="6">
        <v>202410</v>
      </c>
      <c r="B225" s="6">
        <v>1</v>
      </c>
      <c r="C225" s="7">
        <v>130510794</v>
      </c>
      <c r="D225" s="7">
        <v>14029010004</v>
      </c>
      <c r="E225" s="7">
        <v>1728964069400</v>
      </c>
      <c r="F225" s="6">
        <v>29</v>
      </c>
      <c r="G225" s="6" t="s">
        <v>758</v>
      </c>
      <c r="H225" s="6" t="s">
        <v>759</v>
      </c>
      <c r="I225" s="6" t="s">
        <v>760</v>
      </c>
      <c r="J225" s="6">
        <v>110</v>
      </c>
      <c r="K225" s="6" t="s">
        <v>761</v>
      </c>
      <c r="L225" s="6" t="s">
        <v>122</v>
      </c>
      <c r="N225" s="6" t="s">
        <v>762</v>
      </c>
      <c r="P225" s="6">
        <v>64177</v>
      </c>
      <c r="Q225" s="8" t="s">
        <v>2990</v>
      </c>
      <c r="R225" s="6" t="s">
        <v>3110</v>
      </c>
      <c r="S225" s="6" t="s">
        <v>3111</v>
      </c>
      <c r="T225" s="6" t="s">
        <v>3112</v>
      </c>
      <c r="U225" s="6" t="s">
        <v>40</v>
      </c>
      <c r="V225" s="6" t="s">
        <v>3718</v>
      </c>
      <c r="W225" s="6" t="s">
        <v>3112</v>
      </c>
      <c r="X225" s="6">
        <v>29</v>
      </c>
      <c r="Y225" s="6" t="s">
        <v>3609</v>
      </c>
      <c r="Z225" s="6" t="s">
        <v>3110</v>
      </c>
      <c r="AA225" s="6" t="s">
        <v>3111</v>
      </c>
      <c r="AB225" s="6" t="s">
        <v>40</v>
      </c>
      <c r="AC225" s="6" t="s">
        <v>3547</v>
      </c>
      <c r="AE225" s="6">
        <v>100</v>
      </c>
      <c r="AF225" s="6" t="s">
        <v>2237</v>
      </c>
      <c r="AG225" s="6" t="s">
        <v>3540</v>
      </c>
      <c r="AH225" s="6">
        <v>202410</v>
      </c>
      <c r="AI225" s="6" t="s">
        <v>3719</v>
      </c>
      <c r="AR225" s="6" t="s">
        <v>3778</v>
      </c>
      <c r="AS225" s="6" t="s">
        <v>3778</v>
      </c>
    </row>
    <row r="226" spans="1:45" ht="15">
      <c r="A226" s="6">
        <v>202410</v>
      </c>
      <c r="B226" s="6">
        <v>5</v>
      </c>
      <c r="C226" s="7">
        <v>13273</v>
      </c>
      <c r="D226" s="7">
        <v>868050001</v>
      </c>
      <c r="E226" s="7">
        <v>1729932494446</v>
      </c>
      <c r="F226" s="6">
        <v>38</v>
      </c>
      <c r="G226" s="6" t="s">
        <v>763</v>
      </c>
      <c r="H226" s="6" t="s">
        <v>764</v>
      </c>
      <c r="I226" s="6" t="s">
        <v>765</v>
      </c>
      <c r="J226" s="6">
        <v>445</v>
      </c>
      <c r="K226" s="6" t="s">
        <v>766</v>
      </c>
      <c r="L226" s="6" t="s">
        <v>767</v>
      </c>
      <c r="N226" s="6" t="s">
        <v>768</v>
      </c>
      <c r="O226" s="6" t="s">
        <v>2987</v>
      </c>
      <c r="P226" s="6">
        <v>9</v>
      </c>
      <c r="Q226" s="8" t="s">
        <v>2989</v>
      </c>
      <c r="R226" s="6" t="s">
        <v>763</v>
      </c>
      <c r="S226" s="6" t="s">
        <v>764</v>
      </c>
      <c r="T226" s="6" t="s">
        <v>765</v>
      </c>
      <c r="U226" s="6" t="s">
        <v>767</v>
      </c>
      <c r="V226" s="6" t="s">
        <v>3719</v>
      </c>
      <c r="AI226" s="6" t="s">
        <v>3719</v>
      </c>
      <c r="AR226" s="6" t="s">
        <v>3778</v>
      </c>
      <c r="AS226" s="6" t="s">
        <v>3778</v>
      </c>
    </row>
    <row r="227" spans="1:45" ht="15">
      <c r="A227" s="6">
        <v>202410</v>
      </c>
      <c r="B227" s="6">
        <v>1</v>
      </c>
      <c r="C227" s="7">
        <v>37685642</v>
      </c>
      <c r="D227" s="7">
        <v>51101010022</v>
      </c>
      <c r="E227" s="7">
        <v>1729574404872</v>
      </c>
      <c r="F227" s="6">
        <v>45</v>
      </c>
      <c r="G227" s="6" t="s">
        <v>68</v>
      </c>
      <c r="H227" s="6" t="s">
        <v>69</v>
      </c>
      <c r="I227" s="6" t="s">
        <v>244</v>
      </c>
      <c r="J227" s="6">
        <v>90</v>
      </c>
      <c r="K227" s="6" t="s">
        <v>245</v>
      </c>
      <c r="L227" s="6" t="s">
        <v>72</v>
      </c>
      <c r="N227" s="6" t="s">
        <v>768</v>
      </c>
      <c r="P227" s="6">
        <v>63953</v>
      </c>
      <c r="Q227" s="8" t="s">
        <v>2990</v>
      </c>
      <c r="R227" s="6" t="s">
        <v>68</v>
      </c>
      <c r="S227" s="6" t="s">
        <v>69</v>
      </c>
      <c r="T227" s="6" t="s">
        <v>3031</v>
      </c>
      <c r="U227" s="6" t="s">
        <v>31</v>
      </c>
      <c r="V227" s="6" t="s">
        <v>3718</v>
      </c>
      <c r="W227" s="6" t="s">
        <v>3031</v>
      </c>
      <c r="X227" s="6">
        <v>45</v>
      </c>
      <c r="Y227" s="6" t="s">
        <v>3519</v>
      </c>
      <c r="Z227" s="6" t="s">
        <v>68</v>
      </c>
      <c r="AA227" s="6" t="s">
        <v>69</v>
      </c>
      <c r="AB227" s="6" t="s">
        <v>31</v>
      </c>
      <c r="AE227" s="6">
        <v>25</v>
      </c>
      <c r="AF227" s="6" t="s">
        <v>3511</v>
      </c>
      <c r="AG227" s="6" t="s">
        <v>3541</v>
      </c>
      <c r="AH227" s="6">
        <v>202410</v>
      </c>
      <c r="AI227" s="6" t="s">
        <v>3719</v>
      </c>
      <c r="AR227" s="6" t="s">
        <v>3778</v>
      </c>
      <c r="AS227" s="6" t="s">
        <v>3778</v>
      </c>
    </row>
    <row r="228" spans="1:45" ht="15">
      <c r="A228" s="6">
        <v>202410</v>
      </c>
      <c r="B228" s="6">
        <v>1</v>
      </c>
      <c r="C228" s="7">
        <v>118265274</v>
      </c>
      <c r="D228" s="7">
        <v>14320010002</v>
      </c>
      <c r="E228" s="7">
        <v>1728533602316</v>
      </c>
      <c r="F228" s="6">
        <v>12</v>
      </c>
      <c r="G228" s="6" t="s">
        <v>769</v>
      </c>
      <c r="H228" s="6" t="s">
        <v>770</v>
      </c>
      <c r="I228" s="6" t="s">
        <v>771</v>
      </c>
      <c r="J228" s="6">
        <v>140</v>
      </c>
      <c r="K228" s="6" t="s">
        <v>34</v>
      </c>
      <c r="L228" s="6" t="s">
        <v>72</v>
      </c>
      <c r="N228" s="6" t="s">
        <v>768</v>
      </c>
      <c r="P228" s="6">
        <v>63959</v>
      </c>
      <c r="Q228" s="8" t="s">
        <v>2990</v>
      </c>
      <c r="R228" s="6" t="s">
        <v>769</v>
      </c>
      <c r="S228" s="6" t="s">
        <v>770</v>
      </c>
      <c r="T228" s="6" t="s">
        <v>3113</v>
      </c>
      <c r="U228" s="6" t="s">
        <v>31</v>
      </c>
      <c r="V228" s="6" t="s">
        <v>3718</v>
      </c>
      <c r="W228" s="6" t="s">
        <v>3113</v>
      </c>
      <c r="X228" s="6">
        <v>12</v>
      </c>
      <c r="Y228" s="6" t="s">
        <v>3515</v>
      </c>
      <c r="Z228" s="6" t="s">
        <v>769</v>
      </c>
      <c r="AA228" s="6" t="s">
        <v>770</v>
      </c>
      <c r="AB228" s="6" t="s">
        <v>31</v>
      </c>
      <c r="AE228" s="6">
        <v>50</v>
      </c>
      <c r="AF228" s="6" t="s">
        <v>3511</v>
      </c>
      <c r="AG228" s="6" t="s">
        <v>3569</v>
      </c>
      <c r="AH228" s="6">
        <v>202410</v>
      </c>
      <c r="AI228" s="6" t="s">
        <v>3719</v>
      </c>
      <c r="AR228" s="6" t="s">
        <v>3778</v>
      </c>
      <c r="AS228" s="6" t="s">
        <v>3778</v>
      </c>
    </row>
    <row r="229" spans="1:45" ht="15">
      <c r="A229" s="6">
        <v>202410</v>
      </c>
      <c r="B229" s="6">
        <v>1</v>
      </c>
      <c r="C229" s="7">
        <v>118265274</v>
      </c>
      <c r="D229" s="7">
        <v>14320010002</v>
      </c>
      <c r="E229" s="7">
        <v>1729830834289</v>
      </c>
      <c r="F229" s="6">
        <v>13</v>
      </c>
      <c r="G229" s="6" t="s">
        <v>36</v>
      </c>
      <c r="H229" s="6" t="s">
        <v>587</v>
      </c>
      <c r="I229" s="6" t="s">
        <v>772</v>
      </c>
      <c r="J229" s="6">
        <v>125</v>
      </c>
      <c r="K229" s="6" t="s">
        <v>589</v>
      </c>
      <c r="L229" s="6" t="s">
        <v>93</v>
      </c>
      <c r="N229" s="6" t="s">
        <v>773</v>
      </c>
      <c r="P229" s="6">
        <v>54278</v>
      </c>
      <c r="Q229" s="8" t="s">
        <v>2988</v>
      </c>
      <c r="R229" s="6" t="s">
        <v>36</v>
      </c>
      <c r="S229" s="6" t="s">
        <v>587</v>
      </c>
      <c r="T229" s="6" t="s">
        <v>3114</v>
      </c>
      <c r="U229" s="6" t="s">
        <v>89</v>
      </c>
      <c r="V229" s="6" t="s">
        <v>3718</v>
      </c>
      <c r="W229" s="6" t="s">
        <v>3114</v>
      </c>
      <c r="X229" s="6">
        <v>13</v>
      </c>
      <c r="Y229" s="6" t="s">
        <v>3524</v>
      </c>
      <c r="Z229" s="6" t="s">
        <v>36</v>
      </c>
      <c r="AA229" s="6" t="s">
        <v>587</v>
      </c>
      <c r="AB229" s="6" t="s">
        <v>89</v>
      </c>
      <c r="AC229" s="6" t="s">
        <v>3610</v>
      </c>
      <c r="AE229" s="6">
        <v>70</v>
      </c>
      <c r="AF229" s="6" t="s">
        <v>3511</v>
      </c>
      <c r="AG229" s="6" t="s">
        <v>3512</v>
      </c>
      <c r="AH229" s="6">
        <v>202207</v>
      </c>
      <c r="AI229" s="6" t="s">
        <v>3719</v>
      </c>
      <c r="AR229" s="6" t="s">
        <v>3778</v>
      </c>
      <c r="AS229" s="6" t="s">
        <v>3778</v>
      </c>
    </row>
    <row r="230" spans="1:45" ht="15">
      <c r="A230" s="6">
        <v>202410</v>
      </c>
      <c r="B230" s="6">
        <v>1</v>
      </c>
      <c r="C230" s="7">
        <v>1951811</v>
      </c>
      <c r="D230" s="7">
        <v>18735010003</v>
      </c>
      <c r="E230" s="7">
        <v>1729925782726</v>
      </c>
      <c r="F230" s="6">
        <v>6</v>
      </c>
      <c r="G230" s="6" t="s">
        <v>188</v>
      </c>
      <c r="H230" s="6" t="s">
        <v>712</v>
      </c>
      <c r="I230" s="6" t="s">
        <v>774</v>
      </c>
      <c r="J230" s="6">
        <v>100</v>
      </c>
      <c r="K230" s="6" t="s">
        <v>566</v>
      </c>
      <c r="L230" s="6" t="s">
        <v>775</v>
      </c>
      <c r="N230" s="6" t="s">
        <v>776</v>
      </c>
      <c r="P230" s="6">
        <v>64092</v>
      </c>
      <c r="Q230" s="8" t="s">
        <v>2990</v>
      </c>
      <c r="R230" s="6" t="s">
        <v>188</v>
      </c>
      <c r="S230" s="6" t="s">
        <v>3019</v>
      </c>
      <c r="T230" s="6" t="s">
        <v>3020</v>
      </c>
      <c r="U230" s="6" t="s">
        <v>31</v>
      </c>
      <c r="V230" s="6" t="s">
        <v>3718</v>
      </c>
      <c r="W230" s="6" t="s">
        <v>3020</v>
      </c>
      <c r="X230" s="6">
        <v>6</v>
      </c>
      <c r="Y230" s="6" t="s">
        <v>3542</v>
      </c>
      <c r="Z230" s="6" t="s">
        <v>188</v>
      </c>
      <c r="AA230" s="6" t="s">
        <v>3019</v>
      </c>
      <c r="AB230" s="6" t="s">
        <v>31</v>
      </c>
      <c r="AE230" s="6">
        <v>85</v>
      </c>
      <c r="AF230" s="6" t="s">
        <v>3511</v>
      </c>
      <c r="AG230" s="6" t="s">
        <v>3543</v>
      </c>
      <c r="AH230" s="6">
        <v>202410</v>
      </c>
      <c r="AI230" s="6" t="s">
        <v>3719</v>
      </c>
      <c r="AR230" s="6" t="s">
        <v>3778</v>
      </c>
      <c r="AS230" s="6" t="s">
        <v>3778</v>
      </c>
    </row>
    <row r="231" spans="1:45" ht="15">
      <c r="A231" s="6">
        <v>202410</v>
      </c>
      <c r="B231" s="6">
        <v>1</v>
      </c>
      <c r="C231" s="7">
        <v>62473229</v>
      </c>
      <c r="D231" s="7">
        <v>11898010001</v>
      </c>
      <c r="E231" s="7">
        <v>1729842035038</v>
      </c>
      <c r="F231" s="6">
        <v>23</v>
      </c>
      <c r="G231" s="6" t="s">
        <v>68</v>
      </c>
      <c r="H231" s="6" t="s">
        <v>192</v>
      </c>
      <c r="I231" s="6" t="s">
        <v>777</v>
      </c>
      <c r="J231" s="6">
        <v>780</v>
      </c>
      <c r="K231" s="6" t="s">
        <v>232</v>
      </c>
      <c r="L231" s="6" t="s">
        <v>93</v>
      </c>
      <c r="N231" s="6" t="s">
        <v>778</v>
      </c>
      <c r="P231" s="6">
        <v>63993</v>
      </c>
      <c r="Q231" s="8" t="s">
        <v>2990</v>
      </c>
      <c r="R231" s="6" t="s">
        <v>68</v>
      </c>
      <c r="S231" s="6" t="s">
        <v>192</v>
      </c>
      <c r="T231" s="6" t="s">
        <v>3021</v>
      </c>
      <c r="U231" s="6" t="s">
        <v>89</v>
      </c>
      <c r="V231" s="6" t="s">
        <v>3718</v>
      </c>
      <c r="W231" s="6" t="s">
        <v>3021</v>
      </c>
      <c r="X231" s="6">
        <v>23</v>
      </c>
      <c r="Y231" s="6" t="s">
        <v>3544</v>
      </c>
      <c r="Z231" s="6" t="s">
        <v>68</v>
      </c>
      <c r="AA231" s="6" t="s">
        <v>192</v>
      </c>
      <c r="AB231" s="6" t="s">
        <v>89</v>
      </c>
      <c r="AC231" s="6" t="s">
        <v>3545</v>
      </c>
      <c r="AD231" s="6" t="s">
        <v>3546</v>
      </c>
      <c r="AE231" s="6">
        <v>400</v>
      </c>
      <c r="AF231" s="6" t="s">
        <v>3511</v>
      </c>
      <c r="AG231" s="6" t="s">
        <v>3514</v>
      </c>
      <c r="AH231" s="6">
        <v>202410</v>
      </c>
      <c r="AI231" s="6" t="s">
        <v>3719</v>
      </c>
      <c r="AR231" s="6" t="s">
        <v>3778</v>
      </c>
      <c r="AS231" s="6" t="s">
        <v>3778</v>
      </c>
    </row>
    <row r="232" spans="1:45" ht="15">
      <c r="A232" s="6">
        <v>202410</v>
      </c>
      <c r="B232" s="6">
        <v>1</v>
      </c>
      <c r="C232" s="7">
        <v>62473229</v>
      </c>
      <c r="D232" s="7">
        <v>11898010001</v>
      </c>
      <c r="E232" s="7">
        <v>1729843186819</v>
      </c>
      <c r="F232" s="6">
        <v>13</v>
      </c>
      <c r="G232" s="6" t="s">
        <v>36</v>
      </c>
      <c r="H232" s="6" t="s">
        <v>91</v>
      </c>
      <c r="I232" s="6" t="s">
        <v>779</v>
      </c>
      <c r="J232" s="6">
        <v>125</v>
      </c>
      <c r="K232" s="6" t="s">
        <v>589</v>
      </c>
      <c r="L232" s="6" t="s">
        <v>93</v>
      </c>
      <c r="N232" s="6" t="s">
        <v>780</v>
      </c>
      <c r="P232" s="6">
        <v>64082</v>
      </c>
      <c r="Q232" s="8" t="s">
        <v>2990</v>
      </c>
      <c r="R232" s="6" t="s">
        <v>36</v>
      </c>
      <c r="S232" s="6" t="s">
        <v>143</v>
      </c>
      <c r="T232" s="6" t="s">
        <v>3000</v>
      </c>
      <c r="U232" s="6" t="s">
        <v>89</v>
      </c>
      <c r="V232" s="6" t="s">
        <v>3718</v>
      </c>
      <c r="W232" s="6" t="s">
        <v>3000</v>
      </c>
      <c r="X232" s="6">
        <v>13</v>
      </c>
      <c r="Y232" s="6" t="s">
        <v>3524</v>
      </c>
      <c r="Z232" s="6" t="s">
        <v>36</v>
      </c>
      <c r="AA232" s="6" t="s">
        <v>143</v>
      </c>
      <c r="AB232" s="6" t="s">
        <v>89</v>
      </c>
      <c r="AC232" s="6" t="s">
        <v>3525</v>
      </c>
      <c r="AE232" s="6">
        <v>70</v>
      </c>
      <c r="AF232" s="6" t="s">
        <v>3511</v>
      </c>
      <c r="AG232" s="6" t="s">
        <v>3512</v>
      </c>
      <c r="AH232" s="6">
        <v>202410</v>
      </c>
      <c r="AI232" s="6" t="s">
        <v>3719</v>
      </c>
      <c r="AR232" s="6" t="s">
        <v>3778</v>
      </c>
      <c r="AS232" s="6" t="s">
        <v>3778</v>
      </c>
    </row>
    <row r="233" spans="1:45" ht="15">
      <c r="A233" s="6">
        <v>202410</v>
      </c>
      <c r="B233" s="6">
        <v>1</v>
      </c>
      <c r="C233" s="7">
        <v>42160064</v>
      </c>
      <c r="D233" s="7">
        <v>23202010008</v>
      </c>
      <c r="E233" s="7">
        <v>1729495102583</v>
      </c>
      <c r="F233" s="6">
        <v>28</v>
      </c>
      <c r="G233" s="6" t="s">
        <v>781</v>
      </c>
      <c r="H233" s="6" t="s">
        <v>782</v>
      </c>
      <c r="I233" s="6" t="s">
        <v>783</v>
      </c>
      <c r="J233" s="6">
        <v>1500</v>
      </c>
      <c r="K233" s="6" t="s">
        <v>311</v>
      </c>
      <c r="L233" s="6" t="s">
        <v>31</v>
      </c>
      <c r="N233" s="6" t="s">
        <v>784</v>
      </c>
      <c r="P233" s="6">
        <v>59504</v>
      </c>
      <c r="Q233" s="8" t="s">
        <v>2988</v>
      </c>
      <c r="R233" s="6" t="s">
        <v>3115</v>
      </c>
      <c r="S233" s="6" t="s">
        <v>3116</v>
      </c>
      <c r="T233" s="6" t="s">
        <v>3117</v>
      </c>
      <c r="U233" s="6" t="s">
        <v>31</v>
      </c>
      <c r="V233" s="6" t="s">
        <v>3718</v>
      </c>
      <c r="W233" s="6" t="s">
        <v>3117</v>
      </c>
      <c r="X233" s="6">
        <v>28</v>
      </c>
      <c r="Y233" s="6" t="s">
        <v>3588</v>
      </c>
      <c r="Z233" s="6" t="s">
        <v>3115</v>
      </c>
      <c r="AA233" s="6" t="s">
        <v>3116</v>
      </c>
      <c r="AB233" s="6" t="s">
        <v>31</v>
      </c>
      <c r="AC233" s="6" t="s">
        <v>3597</v>
      </c>
      <c r="AE233" s="6">
        <v>1000</v>
      </c>
      <c r="AF233" s="6" t="s">
        <v>3511</v>
      </c>
      <c r="AG233" s="6" t="s">
        <v>3596</v>
      </c>
      <c r="AH233" s="6">
        <v>202307</v>
      </c>
      <c r="AI233" s="6" t="s">
        <v>3719</v>
      </c>
      <c r="AR233" s="6" t="s">
        <v>3778</v>
      </c>
      <c r="AS233" s="6" t="s">
        <v>3778</v>
      </c>
    </row>
    <row r="234" spans="1:45" ht="15">
      <c r="A234" s="6">
        <v>202410</v>
      </c>
      <c r="B234" s="6">
        <v>1</v>
      </c>
      <c r="C234" s="7">
        <v>42160064</v>
      </c>
      <c r="D234" s="7">
        <v>23202010008</v>
      </c>
      <c r="E234" s="7">
        <v>1729499296851</v>
      </c>
      <c r="F234" s="6">
        <v>45</v>
      </c>
      <c r="G234" s="6" t="s">
        <v>785</v>
      </c>
      <c r="H234" s="6" t="s">
        <v>786</v>
      </c>
      <c r="I234" s="6" t="s">
        <v>787</v>
      </c>
      <c r="J234" s="6">
        <v>255</v>
      </c>
      <c r="K234" s="6" t="s">
        <v>788</v>
      </c>
      <c r="L234" s="6" t="s">
        <v>472</v>
      </c>
      <c r="N234" s="6" t="s">
        <v>789</v>
      </c>
      <c r="P234" s="6">
        <v>64180</v>
      </c>
      <c r="Q234" s="8" t="s">
        <v>2990</v>
      </c>
      <c r="R234" s="6" t="s">
        <v>3118</v>
      </c>
      <c r="S234" s="6" t="s">
        <v>3119</v>
      </c>
      <c r="T234" s="6" t="s">
        <v>3120</v>
      </c>
      <c r="U234" s="6" t="s">
        <v>472</v>
      </c>
      <c r="V234" s="6" t="s">
        <v>3718</v>
      </c>
      <c r="W234" s="6" t="s">
        <v>3120</v>
      </c>
      <c r="X234" s="6">
        <v>45</v>
      </c>
      <c r="Y234" s="6" t="s">
        <v>3519</v>
      </c>
      <c r="Z234" s="6" t="s">
        <v>3118</v>
      </c>
      <c r="AA234" s="6" t="s">
        <v>3119</v>
      </c>
      <c r="AB234" s="6" t="s">
        <v>472</v>
      </c>
      <c r="AE234" s="6">
        <v>330</v>
      </c>
      <c r="AF234" s="6" t="s">
        <v>2237</v>
      </c>
      <c r="AG234" s="6" t="s">
        <v>3611</v>
      </c>
      <c r="AH234" s="6">
        <v>202410</v>
      </c>
      <c r="AI234" s="6" t="s">
        <v>3719</v>
      </c>
      <c r="AR234" s="6" t="s">
        <v>3778</v>
      </c>
      <c r="AS234" s="6" t="s">
        <v>3778</v>
      </c>
    </row>
    <row r="235" spans="1:45" ht="15">
      <c r="A235" s="6">
        <v>202410</v>
      </c>
      <c r="B235" s="6">
        <v>1</v>
      </c>
      <c r="C235" s="7">
        <v>42160064</v>
      </c>
      <c r="D235" s="7">
        <v>23202010008</v>
      </c>
      <c r="E235" s="7">
        <v>1729494598301</v>
      </c>
      <c r="F235" s="6">
        <v>28</v>
      </c>
      <c r="G235" s="6" t="s">
        <v>781</v>
      </c>
      <c r="H235" s="6" t="s">
        <v>782</v>
      </c>
      <c r="I235" s="6" t="s">
        <v>790</v>
      </c>
      <c r="J235" s="6">
        <v>1500</v>
      </c>
      <c r="K235" s="6" t="s">
        <v>311</v>
      </c>
      <c r="L235" s="6" t="s">
        <v>31</v>
      </c>
      <c r="N235" s="6" t="s">
        <v>791</v>
      </c>
      <c r="P235" s="6">
        <v>47413</v>
      </c>
      <c r="Q235" s="8" t="s">
        <v>2988</v>
      </c>
      <c r="R235" s="6" t="s">
        <v>3115</v>
      </c>
      <c r="S235" s="6" t="s">
        <v>3116</v>
      </c>
      <c r="T235" s="6" t="s">
        <v>3121</v>
      </c>
      <c r="U235" s="6" t="s">
        <v>31</v>
      </c>
      <c r="V235" s="6" t="s">
        <v>3718</v>
      </c>
      <c r="W235" s="6" t="s">
        <v>3121</v>
      </c>
      <c r="X235" s="6">
        <v>28</v>
      </c>
      <c r="Y235" s="6" t="s">
        <v>3588</v>
      </c>
      <c r="Z235" s="6" t="s">
        <v>3115</v>
      </c>
      <c r="AA235" s="6" t="s">
        <v>3116</v>
      </c>
      <c r="AB235" s="6" t="s">
        <v>31</v>
      </c>
      <c r="AC235" s="6" t="s">
        <v>3612</v>
      </c>
      <c r="AE235" s="6">
        <v>1000</v>
      </c>
      <c r="AF235" s="6" t="s">
        <v>3511</v>
      </c>
      <c r="AG235" s="6" t="s">
        <v>3596</v>
      </c>
      <c r="AH235" s="6">
        <v>202104</v>
      </c>
      <c r="AI235" s="6" t="s">
        <v>3719</v>
      </c>
      <c r="AR235" s="6" t="s">
        <v>3778</v>
      </c>
      <c r="AS235" s="6" t="s">
        <v>3778</v>
      </c>
    </row>
    <row r="236" spans="1:45" ht="15">
      <c r="A236" s="6">
        <v>202410</v>
      </c>
      <c r="B236" s="6">
        <v>1</v>
      </c>
      <c r="C236" s="7">
        <v>42160064</v>
      </c>
      <c r="D236" s="7">
        <v>23202010008</v>
      </c>
      <c r="E236" s="7">
        <v>1729494297796</v>
      </c>
      <c r="F236" s="6">
        <v>12</v>
      </c>
      <c r="G236" s="6" t="s">
        <v>792</v>
      </c>
      <c r="H236" s="6" t="s">
        <v>793</v>
      </c>
      <c r="I236" s="6" t="s">
        <v>794</v>
      </c>
      <c r="J236" s="6">
        <v>2400</v>
      </c>
      <c r="K236" s="6" t="s">
        <v>311</v>
      </c>
      <c r="L236" s="6" t="s">
        <v>31</v>
      </c>
      <c r="N236" s="6" t="s">
        <v>795</v>
      </c>
      <c r="O236" s="6" t="s">
        <v>2987</v>
      </c>
      <c r="P236" s="6">
        <v>9</v>
      </c>
      <c r="Q236" s="8" t="s">
        <v>2989</v>
      </c>
      <c r="R236" s="6" t="s">
        <v>792</v>
      </c>
      <c r="S236" s="6" t="s">
        <v>793</v>
      </c>
      <c r="T236" s="6" t="s">
        <v>794</v>
      </c>
      <c r="U236" s="6" t="s">
        <v>31</v>
      </c>
      <c r="V236" s="6" t="s">
        <v>3719</v>
      </c>
      <c r="AI236" s="6" t="s">
        <v>3719</v>
      </c>
      <c r="AR236" s="6" t="s">
        <v>3778</v>
      </c>
      <c r="AS236" s="6" t="s">
        <v>3778</v>
      </c>
    </row>
    <row r="237" spans="1:45" ht="15">
      <c r="A237" s="6">
        <v>202410</v>
      </c>
      <c r="B237" s="6">
        <v>1</v>
      </c>
      <c r="C237" s="7">
        <v>42160064</v>
      </c>
      <c r="D237" s="7">
        <v>23202010008</v>
      </c>
      <c r="E237" s="7">
        <v>1729493451938</v>
      </c>
      <c r="F237" s="6">
        <v>28</v>
      </c>
      <c r="G237" s="6" t="s">
        <v>781</v>
      </c>
      <c r="H237" s="6" t="s">
        <v>782</v>
      </c>
      <c r="I237" s="6" t="s">
        <v>796</v>
      </c>
      <c r="J237" s="6">
        <v>0</v>
      </c>
      <c r="K237" s="6" t="s">
        <v>797</v>
      </c>
      <c r="L237" s="6" t="s">
        <v>31</v>
      </c>
      <c r="M237" s="6" t="s">
        <v>78</v>
      </c>
      <c r="N237" s="6" t="s">
        <v>798</v>
      </c>
      <c r="O237" s="6" t="s">
        <v>2985</v>
      </c>
      <c r="P237" s="6">
        <v>9</v>
      </c>
      <c r="Q237" s="8" t="s">
        <v>2989</v>
      </c>
      <c r="R237" s="6" t="s">
        <v>781</v>
      </c>
      <c r="S237" s="6" t="s">
        <v>782</v>
      </c>
      <c r="T237" s="6" t="s">
        <v>796</v>
      </c>
      <c r="U237" s="6" t="s">
        <v>31</v>
      </c>
      <c r="V237" s="6" t="s">
        <v>3719</v>
      </c>
      <c r="AI237" s="6" t="s">
        <v>3719</v>
      </c>
      <c r="AR237" s="6" t="s">
        <v>3778</v>
      </c>
      <c r="AS237" s="6" t="s">
        <v>3778</v>
      </c>
    </row>
    <row r="238" spans="1:45" ht="15">
      <c r="A238" s="6">
        <v>202410</v>
      </c>
      <c r="B238" s="6">
        <v>1</v>
      </c>
      <c r="C238" s="7">
        <v>42160064</v>
      </c>
      <c r="D238" s="7">
        <v>23202010008</v>
      </c>
      <c r="E238" s="7">
        <v>1729497240776</v>
      </c>
      <c r="F238" s="6">
        <v>45</v>
      </c>
      <c r="G238" s="6" t="s">
        <v>799</v>
      </c>
      <c r="H238" s="6" t="s">
        <v>800</v>
      </c>
      <c r="I238" s="6" t="s">
        <v>801</v>
      </c>
      <c r="J238" s="6">
        <v>0</v>
      </c>
      <c r="K238" s="6" t="s">
        <v>788</v>
      </c>
      <c r="L238" s="6" t="s">
        <v>472</v>
      </c>
      <c r="M238" s="6" t="s">
        <v>78</v>
      </c>
      <c r="N238" s="6" t="s">
        <v>802</v>
      </c>
      <c r="O238" s="6" t="s">
        <v>2985</v>
      </c>
      <c r="P238" s="6">
        <v>9</v>
      </c>
      <c r="Q238" s="8" t="s">
        <v>2989</v>
      </c>
      <c r="R238" s="6" t="s">
        <v>799</v>
      </c>
      <c r="S238" s="6" t="s">
        <v>800</v>
      </c>
      <c r="T238" s="6" t="s">
        <v>801</v>
      </c>
      <c r="U238" s="6" t="s">
        <v>472</v>
      </c>
      <c r="V238" s="6" t="s">
        <v>3719</v>
      </c>
      <c r="AI238" s="6" t="s">
        <v>3719</v>
      </c>
      <c r="AR238" s="6" t="s">
        <v>3778</v>
      </c>
      <c r="AS238" s="6" t="s">
        <v>3778</v>
      </c>
    </row>
    <row r="239" spans="1:45" ht="15">
      <c r="A239" s="6">
        <v>202410</v>
      </c>
      <c r="B239" s="6">
        <v>1</v>
      </c>
      <c r="C239" s="7">
        <v>42160064</v>
      </c>
      <c r="D239" s="7">
        <v>23202010008</v>
      </c>
      <c r="E239" s="7">
        <v>1729493746880</v>
      </c>
      <c r="F239" s="6">
        <v>28</v>
      </c>
      <c r="G239" s="6" t="s">
        <v>781</v>
      </c>
      <c r="H239" s="6" t="s">
        <v>782</v>
      </c>
      <c r="I239" s="6" t="s">
        <v>803</v>
      </c>
      <c r="J239" s="6">
        <v>0</v>
      </c>
      <c r="K239" s="6" t="s">
        <v>797</v>
      </c>
      <c r="L239" s="6" t="s">
        <v>31</v>
      </c>
      <c r="M239" s="6" t="s">
        <v>78</v>
      </c>
      <c r="N239" s="6" t="s">
        <v>804</v>
      </c>
      <c r="O239" s="6" t="s">
        <v>2985</v>
      </c>
      <c r="P239" s="6">
        <v>9</v>
      </c>
      <c r="Q239" s="8" t="s">
        <v>2989</v>
      </c>
      <c r="R239" s="6" t="s">
        <v>781</v>
      </c>
      <c r="S239" s="6" t="s">
        <v>782</v>
      </c>
      <c r="T239" s="6" t="s">
        <v>803</v>
      </c>
      <c r="U239" s="6" t="s">
        <v>31</v>
      </c>
      <c r="V239" s="6" t="s">
        <v>3719</v>
      </c>
      <c r="AI239" s="6" t="s">
        <v>3719</v>
      </c>
      <c r="AR239" s="6" t="s">
        <v>3778</v>
      </c>
      <c r="AS239" s="6" t="s">
        <v>3778</v>
      </c>
    </row>
    <row r="240" spans="1:45" ht="15">
      <c r="A240" s="6">
        <v>202410</v>
      </c>
      <c r="B240" s="6">
        <v>1</v>
      </c>
      <c r="C240" s="7">
        <v>85887616</v>
      </c>
      <c r="D240" s="7">
        <v>13723010003</v>
      </c>
      <c r="E240" s="7">
        <v>1729669547688</v>
      </c>
      <c r="F240" s="6">
        <v>6</v>
      </c>
      <c r="G240" s="6" t="s">
        <v>805</v>
      </c>
      <c r="H240" s="6" t="s">
        <v>806</v>
      </c>
      <c r="I240" s="6" t="s">
        <v>807</v>
      </c>
      <c r="J240" s="6">
        <v>280</v>
      </c>
      <c r="K240" s="6" t="s">
        <v>808</v>
      </c>
      <c r="L240" s="6" t="s">
        <v>72</v>
      </c>
      <c r="N240" s="6" t="s">
        <v>809</v>
      </c>
      <c r="P240" s="6">
        <v>64160</v>
      </c>
      <c r="Q240" s="8" t="s">
        <v>2990</v>
      </c>
      <c r="R240" s="6" t="s">
        <v>805</v>
      </c>
      <c r="S240" s="6" t="s">
        <v>806</v>
      </c>
      <c r="T240" s="6" t="s">
        <v>3122</v>
      </c>
      <c r="U240" s="6" t="s">
        <v>31</v>
      </c>
      <c r="V240" s="6" t="s">
        <v>3718</v>
      </c>
      <c r="W240" s="6" t="s">
        <v>3122</v>
      </c>
      <c r="X240" s="6">
        <v>6</v>
      </c>
      <c r="Y240" s="6" t="s">
        <v>3542</v>
      </c>
      <c r="Z240" s="6" t="s">
        <v>805</v>
      </c>
      <c r="AA240" s="6" t="s">
        <v>806</v>
      </c>
      <c r="AB240" s="6" t="s">
        <v>31</v>
      </c>
      <c r="AE240" s="6">
        <v>360</v>
      </c>
      <c r="AF240" s="6" t="s">
        <v>3511</v>
      </c>
      <c r="AG240" s="6" t="s">
        <v>3613</v>
      </c>
      <c r="AH240" s="6">
        <v>202410</v>
      </c>
      <c r="AI240" s="6" t="s">
        <v>3719</v>
      </c>
      <c r="AR240" s="6" t="s">
        <v>3778</v>
      </c>
      <c r="AS240" s="6" t="s">
        <v>3778</v>
      </c>
    </row>
    <row r="241" spans="1:45" ht="15">
      <c r="A241" s="6">
        <v>202410</v>
      </c>
      <c r="B241" s="6">
        <v>1</v>
      </c>
      <c r="C241" s="7">
        <v>4004749</v>
      </c>
      <c r="D241" s="7">
        <v>52401010015</v>
      </c>
      <c r="E241" s="7">
        <v>1729918363208</v>
      </c>
      <c r="F241" s="6">
        <v>13</v>
      </c>
      <c r="G241" s="6" t="s">
        <v>36</v>
      </c>
      <c r="H241" s="6" t="s">
        <v>91</v>
      </c>
      <c r="I241" s="6" t="s">
        <v>810</v>
      </c>
      <c r="J241" s="6">
        <v>175</v>
      </c>
      <c r="K241" s="6" t="s">
        <v>451</v>
      </c>
      <c r="L241" s="6" t="s">
        <v>171</v>
      </c>
      <c r="N241" s="6" t="s">
        <v>811</v>
      </c>
      <c r="P241" s="6">
        <v>64132</v>
      </c>
      <c r="Q241" s="8" t="s">
        <v>2990</v>
      </c>
      <c r="R241" s="6" t="s">
        <v>36</v>
      </c>
      <c r="S241" s="6" t="s">
        <v>143</v>
      </c>
      <c r="T241" s="6" t="s">
        <v>3003</v>
      </c>
      <c r="U241" s="6" t="s">
        <v>89</v>
      </c>
      <c r="V241" s="6" t="s">
        <v>3718</v>
      </c>
      <c r="W241" s="6" t="s">
        <v>3003</v>
      </c>
      <c r="X241" s="6">
        <v>13</v>
      </c>
      <c r="Y241" s="6" t="s">
        <v>3524</v>
      </c>
      <c r="Z241" s="6" t="s">
        <v>36</v>
      </c>
      <c r="AA241" s="6" t="s">
        <v>143</v>
      </c>
      <c r="AB241" s="6" t="s">
        <v>89</v>
      </c>
      <c r="AC241" s="6" t="s">
        <v>3525</v>
      </c>
      <c r="AE241" s="6">
        <v>70</v>
      </c>
      <c r="AF241" s="6" t="s">
        <v>3511</v>
      </c>
      <c r="AG241" s="6" t="s">
        <v>3512</v>
      </c>
      <c r="AH241" s="6">
        <v>202410</v>
      </c>
      <c r="AI241" s="6" t="s">
        <v>3719</v>
      </c>
      <c r="AR241" s="6" t="s">
        <v>3778</v>
      </c>
      <c r="AS241" s="6" t="s">
        <v>3778</v>
      </c>
    </row>
    <row r="242" spans="1:45" ht="15">
      <c r="A242" s="6">
        <v>202410</v>
      </c>
      <c r="B242" s="6">
        <v>1</v>
      </c>
      <c r="C242" s="7">
        <v>4004749</v>
      </c>
      <c r="D242" s="7">
        <v>52401010015</v>
      </c>
      <c r="E242" s="7">
        <v>1729918128261</v>
      </c>
      <c r="F242" s="6">
        <v>13</v>
      </c>
      <c r="G242" s="6" t="s">
        <v>36</v>
      </c>
      <c r="H242" s="6" t="s">
        <v>91</v>
      </c>
      <c r="I242" s="6" t="s">
        <v>812</v>
      </c>
      <c r="J242" s="6">
        <v>175</v>
      </c>
      <c r="K242" s="6" t="s">
        <v>451</v>
      </c>
      <c r="L242" s="6" t="s">
        <v>171</v>
      </c>
      <c r="N242" s="6" t="s">
        <v>813</v>
      </c>
      <c r="P242" s="6">
        <v>64081</v>
      </c>
      <c r="Q242" s="8" t="s">
        <v>2990</v>
      </c>
      <c r="R242" s="6" t="s">
        <v>36</v>
      </c>
      <c r="S242" s="6" t="s">
        <v>143</v>
      </c>
      <c r="T242" s="6" t="s">
        <v>3002</v>
      </c>
      <c r="U242" s="6" t="s">
        <v>89</v>
      </c>
      <c r="V242" s="6" t="s">
        <v>3718</v>
      </c>
      <c r="W242" s="6" t="s">
        <v>3002</v>
      </c>
      <c r="X242" s="6">
        <v>13</v>
      </c>
      <c r="Y242" s="6" t="s">
        <v>3524</v>
      </c>
      <c r="Z242" s="6" t="s">
        <v>36</v>
      </c>
      <c r="AA242" s="6" t="s">
        <v>143</v>
      </c>
      <c r="AB242" s="6" t="s">
        <v>89</v>
      </c>
      <c r="AC242" s="6" t="s">
        <v>3525</v>
      </c>
      <c r="AE242" s="6">
        <v>70</v>
      </c>
      <c r="AF242" s="6" t="s">
        <v>3511</v>
      </c>
      <c r="AG242" s="6" t="s">
        <v>3512</v>
      </c>
      <c r="AH242" s="6">
        <v>202410</v>
      </c>
      <c r="AI242" s="6" t="s">
        <v>3719</v>
      </c>
      <c r="AR242" s="6" t="s">
        <v>3778</v>
      </c>
      <c r="AS242" s="6" t="s">
        <v>3778</v>
      </c>
    </row>
    <row r="243" spans="1:45" ht="15">
      <c r="A243" s="6">
        <v>202410</v>
      </c>
      <c r="B243" s="6">
        <v>1</v>
      </c>
      <c r="C243" s="7">
        <v>8151830</v>
      </c>
      <c r="D243" s="7">
        <v>21407010004</v>
      </c>
      <c r="E243" s="7">
        <v>1729744051535</v>
      </c>
      <c r="F243" s="6">
        <v>19</v>
      </c>
      <c r="G243" s="6" t="s">
        <v>36</v>
      </c>
      <c r="H243" s="6" t="s">
        <v>195</v>
      </c>
      <c r="I243" s="6" t="s">
        <v>814</v>
      </c>
      <c r="J243" s="6">
        <v>235</v>
      </c>
      <c r="K243" s="6" t="s">
        <v>170</v>
      </c>
      <c r="L243" s="6" t="s">
        <v>171</v>
      </c>
      <c r="N243" s="6" t="s">
        <v>815</v>
      </c>
      <c r="P243" s="6">
        <v>64167</v>
      </c>
      <c r="Q243" s="8" t="s">
        <v>2990</v>
      </c>
      <c r="R243" s="6" t="s">
        <v>36</v>
      </c>
      <c r="S243" s="6" t="s">
        <v>143</v>
      </c>
      <c r="T243" s="6" t="s">
        <v>3023</v>
      </c>
      <c r="U243" s="6" t="s">
        <v>89</v>
      </c>
      <c r="V243" s="6" t="s">
        <v>3718</v>
      </c>
      <c r="W243" s="6" t="s">
        <v>3023</v>
      </c>
      <c r="X243" s="6">
        <v>19</v>
      </c>
      <c r="Y243" s="6" t="s">
        <v>3521</v>
      </c>
      <c r="Z243" s="6" t="s">
        <v>36</v>
      </c>
      <c r="AA243" s="6" t="s">
        <v>143</v>
      </c>
      <c r="AB243" s="6" t="s">
        <v>89</v>
      </c>
      <c r="AC243" s="6" t="s">
        <v>3525</v>
      </c>
      <c r="AE243" s="6">
        <v>15</v>
      </c>
      <c r="AF243" s="6" t="s">
        <v>3511</v>
      </c>
      <c r="AG243" s="6" t="s">
        <v>3539</v>
      </c>
      <c r="AH243" s="6">
        <v>202410</v>
      </c>
      <c r="AI243" s="6" t="s">
        <v>3719</v>
      </c>
      <c r="AR243" s="6" t="s">
        <v>3778</v>
      </c>
      <c r="AS243" s="6" t="s">
        <v>3778</v>
      </c>
    </row>
    <row r="244" spans="1:45" ht="15">
      <c r="A244" s="6">
        <v>202410</v>
      </c>
      <c r="B244" s="6">
        <v>1</v>
      </c>
      <c r="C244" s="7">
        <v>8151830</v>
      </c>
      <c r="D244" s="7">
        <v>21407010004</v>
      </c>
      <c r="E244" s="7">
        <v>1729749404943</v>
      </c>
      <c r="F244" s="6">
        <v>26</v>
      </c>
      <c r="G244" s="6" t="s">
        <v>80</v>
      </c>
      <c r="H244" s="6" t="s">
        <v>816</v>
      </c>
      <c r="I244" s="6" t="s">
        <v>817</v>
      </c>
      <c r="J244" s="6">
        <v>490</v>
      </c>
      <c r="K244" s="6" t="s">
        <v>272</v>
      </c>
      <c r="L244" s="6" t="s">
        <v>122</v>
      </c>
      <c r="N244" s="6" t="s">
        <v>818</v>
      </c>
      <c r="P244" s="6">
        <v>64164</v>
      </c>
      <c r="Q244" s="8" t="s">
        <v>2990</v>
      </c>
      <c r="R244" s="6" t="s">
        <v>80</v>
      </c>
      <c r="S244" s="6" t="s">
        <v>816</v>
      </c>
      <c r="T244" s="6" t="s">
        <v>3123</v>
      </c>
      <c r="U244" s="6" t="s">
        <v>40</v>
      </c>
      <c r="V244" s="6" t="s">
        <v>3718</v>
      </c>
      <c r="W244" s="6" t="s">
        <v>3123</v>
      </c>
      <c r="X244" s="6">
        <v>26</v>
      </c>
      <c r="Y244" s="6" t="s">
        <v>3507</v>
      </c>
      <c r="Z244" s="6" t="s">
        <v>80</v>
      </c>
      <c r="AA244" s="6" t="s">
        <v>816</v>
      </c>
      <c r="AB244" s="6" t="s">
        <v>40</v>
      </c>
      <c r="AE244" s="6">
        <v>200</v>
      </c>
      <c r="AF244" s="6" t="s">
        <v>2237</v>
      </c>
      <c r="AG244" s="6" t="s">
        <v>3523</v>
      </c>
      <c r="AH244" s="6">
        <v>202410</v>
      </c>
      <c r="AI244" s="6" t="s">
        <v>3719</v>
      </c>
      <c r="AR244" s="6" t="s">
        <v>3778</v>
      </c>
      <c r="AS244" s="6" t="s">
        <v>3778</v>
      </c>
    </row>
    <row r="245" spans="1:45" ht="15">
      <c r="A245" s="6">
        <v>202410</v>
      </c>
      <c r="B245" s="6">
        <v>1</v>
      </c>
      <c r="C245" s="7">
        <v>8151830</v>
      </c>
      <c r="D245" s="7">
        <v>21407010004</v>
      </c>
      <c r="E245" s="7">
        <v>1729746743109</v>
      </c>
      <c r="F245" s="6">
        <v>27</v>
      </c>
      <c r="G245" s="6" t="s">
        <v>36</v>
      </c>
      <c r="H245" s="6" t="s">
        <v>195</v>
      </c>
      <c r="I245" s="6" t="s">
        <v>819</v>
      </c>
      <c r="J245" s="6">
        <v>115</v>
      </c>
      <c r="K245" s="6" t="s">
        <v>660</v>
      </c>
      <c r="L245" s="6" t="s">
        <v>171</v>
      </c>
      <c r="N245" s="6" t="s">
        <v>820</v>
      </c>
      <c r="P245" s="6">
        <v>64090</v>
      </c>
      <c r="Q245" s="8" t="s">
        <v>2990</v>
      </c>
      <c r="R245" s="6" t="s">
        <v>36</v>
      </c>
      <c r="S245" s="6" t="s">
        <v>143</v>
      </c>
      <c r="T245" s="6" t="s">
        <v>3124</v>
      </c>
      <c r="U245" s="6" t="s">
        <v>89</v>
      </c>
      <c r="V245" s="6" t="s">
        <v>3718</v>
      </c>
      <c r="W245" s="6" t="s">
        <v>3124</v>
      </c>
      <c r="X245" s="6">
        <v>27</v>
      </c>
      <c r="Y245" s="6" t="s">
        <v>3606</v>
      </c>
      <c r="Z245" s="6" t="s">
        <v>36</v>
      </c>
      <c r="AA245" s="6" t="s">
        <v>143</v>
      </c>
      <c r="AB245" s="6" t="s">
        <v>89</v>
      </c>
      <c r="AE245" s="6">
        <v>30</v>
      </c>
      <c r="AF245" s="6" t="s">
        <v>3511</v>
      </c>
      <c r="AG245" s="6" t="s">
        <v>3548</v>
      </c>
      <c r="AH245" s="6">
        <v>202410</v>
      </c>
      <c r="AI245" s="6" t="s">
        <v>3719</v>
      </c>
      <c r="AR245" s="6" t="s">
        <v>3778</v>
      </c>
      <c r="AS245" s="6" t="s">
        <v>3778</v>
      </c>
    </row>
    <row r="246" spans="1:45" ht="15">
      <c r="A246" s="6">
        <v>202410</v>
      </c>
      <c r="B246" s="6">
        <v>1</v>
      </c>
      <c r="C246" s="7">
        <v>8151830</v>
      </c>
      <c r="D246" s="7">
        <v>21407010004</v>
      </c>
      <c r="E246" s="7">
        <v>1728974971076</v>
      </c>
      <c r="F246" s="6">
        <v>20</v>
      </c>
      <c r="G246" s="6" t="s">
        <v>380</v>
      </c>
      <c r="H246" s="6" t="s">
        <v>821</v>
      </c>
      <c r="I246" s="6" t="s">
        <v>822</v>
      </c>
      <c r="J246" s="6">
        <v>5560</v>
      </c>
      <c r="K246" s="6" t="s">
        <v>823</v>
      </c>
      <c r="L246" s="6" t="s">
        <v>142</v>
      </c>
      <c r="N246" s="6" t="s">
        <v>820</v>
      </c>
      <c r="P246" s="6">
        <v>64012</v>
      </c>
      <c r="Q246" s="8" t="s">
        <v>2990</v>
      </c>
      <c r="R246" s="6" t="s">
        <v>380</v>
      </c>
      <c r="S246" s="6" t="s">
        <v>3125</v>
      </c>
      <c r="T246" s="6" t="s">
        <v>3126</v>
      </c>
      <c r="U246" s="6" t="s">
        <v>142</v>
      </c>
      <c r="V246" s="6" t="s">
        <v>3718</v>
      </c>
      <c r="W246" s="6" t="s">
        <v>3126</v>
      </c>
      <c r="X246" s="6">
        <v>20</v>
      </c>
      <c r="Y246" s="6" t="s">
        <v>3573</v>
      </c>
      <c r="Z246" s="6" t="s">
        <v>380</v>
      </c>
      <c r="AA246" s="6" t="s">
        <v>3125</v>
      </c>
      <c r="AB246" s="6" t="s">
        <v>142</v>
      </c>
      <c r="AE246" s="6">
        <v>380</v>
      </c>
      <c r="AF246" s="6" t="s">
        <v>3511</v>
      </c>
      <c r="AG246" s="6" t="s">
        <v>3614</v>
      </c>
      <c r="AH246" s="6">
        <v>202410</v>
      </c>
      <c r="AI246" s="6" t="s">
        <v>3719</v>
      </c>
      <c r="AR246" s="6" t="s">
        <v>3778</v>
      </c>
      <c r="AS246" s="6" t="s">
        <v>3778</v>
      </c>
    </row>
    <row r="247" spans="1:45" ht="15">
      <c r="A247" s="6">
        <v>202410</v>
      </c>
      <c r="B247" s="6">
        <v>1</v>
      </c>
      <c r="C247" s="7">
        <v>8151830</v>
      </c>
      <c r="D247" s="7">
        <v>21407010004</v>
      </c>
      <c r="E247" s="7">
        <v>1729752420440</v>
      </c>
      <c r="F247" s="6">
        <v>33</v>
      </c>
      <c r="G247" s="6" t="s">
        <v>695</v>
      </c>
      <c r="H247" s="6" t="s">
        <v>708</v>
      </c>
      <c r="I247" s="6" t="s">
        <v>824</v>
      </c>
      <c r="J247" s="6">
        <v>200</v>
      </c>
      <c r="K247" s="6" t="s">
        <v>710</v>
      </c>
      <c r="L247" s="6" t="s">
        <v>825</v>
      </c>
      <c r="N247" s="6" t="s">
        <v>826</v>
      </c>
      <c r="P247" s="6">
        <v>53569</v>
      </c>
      <c r="Q247" s="8" t="s">
        <v>2988</v>
      </c>
      <c r="R247" s="6" t="s">
        <v>695</v>
      </c>
      <c r="S247" s="6" t="s">
        <v>708</v>
      </c>
      <c r="T247" s="6" t="s">
        <v>3102</v>
      </c>
      <c r="U247" s="6" t="s">
        <v>31</v>
      </c>
      <c r="V247" s="6" t="s">
        <v>3718</v>
      </c>
      <c r="W247" s="6" t="s">
        <v>3102</v>
      </c>
      <c r="X247" s="6">
        <v>33</v>
      </c>
      <c r="Y247" s="6" t="s">
        <v>3598</v>
      </c>
      <c r="Z247" s="6" t="s">
        <v>695</v>
      </c>
      <c r="AA247" s="6" t="s">
        <v>708</v>
      </c>
      <c r="AB247" s="6" t="s">
        <v>31</v>
      </c>
      <c r="AC247" s="6" t="s">
        <v>3547</v>
      </c>
      <c r="AD247" s="6" t="s">
        <v>3599</v>
      </c>
      <c r="AE247" s="6">
        <v>21</v>
      </c>
      <c r="AF247" s="6" t="s">
        <v>2237</v>
      </c>
      <c r="AG247" s="6" t="s">
        <v>3600</v>
      </c>
      <c r="AH247" s="6">
        <v>202202</v>
      </c>
      <c r="AI247" s="6" t="s">
        <v>3719</v>
      </c>
      <c r="AR247" s="6" t="s">
        <v>3778</v>
      </c>
      <c r="AS247" s="6" t="s">
        <v>3778</v>
      </c>
    </row>
    <row r="248" spans="1:45" ht="15">
      <c r="A248" s="6">
        <v>202410</v>
      </c>
      <c r="B248" s="6">
        <v>1</v>
      </c>
      <c r="C248" s="7">
        <v>8151830</v>
      </c>
      <c r="D248" s="7">
        <v>21407010004</v>
      </c>
      <c r="E248" s="7">
        <v>1729755024364</v>
      </c>
      <c r="F248" s="6">
        <v>14</v>
      </c>
      <c r="G248" s="6" t="s">
        <v>53</v>
      </c>
      <c r="H248" s="6" t="s">
        <v>22</v>
      </c>
      <c r="I248" s="6" t="s">
        <v>827</v>
      </c>
      <c r="J248" s="6">
        <v>195</v>
      </c>
      <c r="K248" s="6" t="s">
        <v>538</v>
      </c>
      <c r="L248" s="6" t="s">
        <v>136</v>
      </c>
      <c r="N248" s="6" t="s">
        <v>828</v>
      </c>
      <c r="P248" s="6">
        <v>63964</v>
      </c>
      <c r="Q248" s="8" t="s">
        <v>2990</v>
      </c>
      <c r="R248" s="6" t="s">
        <v>248</v>
      </c>
      <c r="S248" s="6" t="s">
        <v>22</v>
      </c>
      <c r="T248" s="6" t="s">
        <v>2991</v>
      </c>
      <c r="V248" s="6" t="s">
        <v>3718</v>
      </c>
      <c r="W248" s="6" t="s">
        <v>2991</v>
      </c>
      <c r="X248" s="6">
        <v>14</v>
      </c>
      <c r="Y248" s="6" t="s">
        <v>3505</v>
      </c>
      <c r="Z248" s="6" t="s">
        <v>248</v>
      </c>
      <c r="AA248" s="6" t="s">
        <v>22</v>
      </c>
      <c r="AE248" s="6">
        <v>1</v>
      </c>
      <c r="AF248" s="6" t="s">
        <v>136</v>
      </c>
      <c r="AG248" s="6" t="s">
        <v>3506</v>
      </c>
      <c r="AH248" s="6">
        <v>202410</v>
      </c>
      <c r="AI248" s="6" t="s">
        <v>3719</v>
      </c>
      <c r="AR248" s="6" t="s">
        <v>3778</v>
      </c>
      <c r="AS248" s="6" t="s">
        <v>3778</v>
      </c>
    </row>
    <row r="249" spans="1:45" ht="15">
      <c r="A249" s="6">
        <v>202410</v>
      </c>
      <c r="B249" s="6">
        <v>1</v>
      </c>
      <c r="C249" s="7">
        <v>137141097</v>
      </c>
      <c r="D249" s="7">
        <v>51101010039</v>
      </c>
      <c r="E249" s="7">
        <v>1729752657566</v>
      </c>
      <c r="F249" s="6">
        <v>12</v>
      </c>
      <c r="G249" s="6" t="s">
        <v>829</v>
      </c>
      <c r="H249" s="6" t="s">
        <v>830</v>
      </c>
      <c r="I249" s="6" t="s">
        <v>831</v>
      </c>
      <c r="J249" s="6">
        <v>150</v>
      </c>
      <c r="K249" s="6" t="s">
        <v>832</v>
      </c>
      <c r="L249" s="6" t="s">
        <v>833</v>
      </c>
      <c r="N249" s="6" t="s">
        <v>828</v>
      </c>
      <c r="P249" s="6">
        <v>48507</v>
      </c>
      <c r="Q249" s="8" t="s">
        <v>2988</v>
      </c>
      <c r="R249" s="6" t="s">
        <v>829</v>
      </c>
      <c r="S249" s="6" t="s">
        <v>3127</v>
      </c>
      <c r="T249" s="6" t="s">
        <v>3128</v>
      </c>
      <c r="U249" s="6" t="s">
        <v>31</v>
      </c>
      <c r="V249" s="6" t="s">
        <v>3718</v>
      </c>
      <c r="W249" s="6" t="s">
        <v>3128</v>
      </c>
      <c r="X249" s="6">
        <v>12</v>
      </c>
      <c r="Y249" s="6" t="s">
        <v>3515</v>
      </c>
      <c r="Z249" s="6" t="s">
        <v>829</v>
      </c>
      <c r="AA249" s="6" t="s">
        <v>3127</v>
      </c>
      <c r="AB249" s="6" t="s">
        <v>31</v>
      </c>
      <c r="AE249" s="6">
        <v>100</v>
      </c>
      <c r="AF249" s="6" t="s">
        <v>3511</v>
      </c>
      <c r="AG249" s="6" t="s">
        <v>3516</v>
      </c>
      <c r="AH249" s="6">
        <v>202106</v>
      </c>
      <c r="AI249" s="6" t="s">
        <v>3719</v>
      </c>
      <c r="AR249" s="6" t="s">
        <v>3778</v>
      </c>
      <c r="AS249" s="6" t="s">
        <v>3778</v>
      </c>
    </row>
    <row r="250" spans="1:45" ht="15">
      <c r="A250" s="6">
        <v>202410</v>
      </c>
      <c r="B250" s="6">
        <v>1</v>
      </c>
      <c r="C250" s="7">
        <v>119015661</v>
      </c>
      <c r="D250" s="7">
        <v>14320010003</v>
      </c>
      <c r="E250" s="7">
        <v>1729752786938</v>
      </c>
      <c r="F250" s="6">
        <v>13</v>
      </c>
      <c r="G250" s="6" t="s">
        <v>36</v>
      </c>
      <c r="H250" s="6" t="s">
        <v>143</v>
      </c>
      <c r="I250" s="6" t="s">
        <v>834</v>
      </c>
      <c r="J250" s="6">
        <v>125</v>
      </c>
      <c r="K250" s="6" t="s">
        <v>589</v>
      </c>
      <c r="L250" s="6" t="s">
        <v>93</v>
      </c>
      <c r="N250" s="6" t="s">
        <v>828</v>
      </c>
      <c r="P250" s="6">
        <v>64081</v>
      </c>
      <c r="Q250" s="8" t="s">
        <v>2990</v>
      </c>
      <c r="R250" s="6" t="s">
        <v>36</v>
      </c>
      <c r="S250" s="6" t="s">
        <v>143</v>
      </c>
      <c r="T250" s="6" t="s">
        <v>3002</v>
      </c>
      <c r="U250" s="6" t="s">
        <v>89</v>
      </c>
      <c r="V250" s="6" t="s">
        <v>3718</v>
      </c>
      <c r="W250" s="6" t="s">
        <v>3002</v>
      </c>
      <c r="X250" s="6">
        <v>13</v>
      </c>
      <c r="Y250" s="6" t="s">
        <v>3524</v>
      </c>
      <c r="Z250" s="6" t="s">
        <v>36</v>
      </c>
      <c r="AA250" s="6" t="s">
        <v>143</v>
      </c>
      <c r="AB250" s="6" t="s">
        <v>89</v>
      </c>
      <c r="AC250" s="6" t="s">
        <v>3525</v>
      </c>
      <c r="AE250" s="6">
        <v>70</v>
      </c>
      <c r="AF250" s="6" t="s">
        <v>3511</v>
      </c>
      <c r="AG250" s="6" t="s">
        <v>3512</v>
      </c>
      <c r="AH250" s="6">
        <v>202410</v>
      </c>
      <c r="AI250" s="6" t="s">
        <v>3719</v>
      </c>
      <c r="AR250" s="6" t="s">
        <v>3778</v>
      </c>
      <c r="AS250" s="6" t="s">
        <v>3778</v>
      </c>
    </row>
    <row r="251" spans="1:45" ht="15">
      <c r="A251" s="6">
        <v>202410</v>
      </c>
      <c r="B251" s="6">
        <v>1</v>
      </c>
      <c r="C251" s="7">
        <v>119015661</v>
      </c>
      <c r="D251" s="7">
        <v>14320010003</v>
      </c>
      <c r="E251" s="7">
        <v>1729752663284</v>
      </c>
      <c r="F251" s="6">
        <v>13</v>
      </c>
      <c r="G251" s="6" t="s">
        <v>36</v>
      </c>
      <c r="H251" s="6" t="s">
        <v>143</v>
      </c>
      <c r="I251" s="6" t="s">
        <v>835</v>
      </c>
      <c r="J251" s="6">
        <v>125</v>
      </c>
      <c r="K251" s="6" t="s">
        <v>589</v>
      </c>
      <c r="L251" s="6" t="s">
        <v>93</v>
      </c>
      <c r="N251" s="6" t="s">
        <v>828</v>
      </c>
      <c r="P251" s="6">
        <v>64082</v>
      </c>
      <c r="Q251" s="8" t="s">
        <v>2990</v>
      </c>
      <c r="R251" s="6" t="s">
        <v>36</v>
      </c>
      <c r="S251" s="6" t="s">
        <v>143</v>
      </c>
      <c r="T251" s="6" t="s">
        <v>3000</v>
      </c>
      <c r="U251" s="6" t="s">
        <v>89</v>
      </c>
      <c r="V251" s="6" t="s">
        <v>3718</v>
      </c>
      <c r="W251" s="6" t="s">
        <v>3000</v>
      </c>
      <c r="X251" s="6">
        <v>13</v>
      </c>
      <c r="Y251" s="6" t="s">
        <v>3524</v>
      </c>
      <c r="Z251" s="6" t="s">
        <v>36</v>
      </c>
      <c r="AA251" s="6" t="s">
        <v>143</v>
      </c>
      <c r="AB251" s="6" t="s">
        <v>89</v>
      </c>
      <c r="AC251" s="6" t="s">
        <v>3525</v>
      </c>
      <c r="AE251" s="6">
        <v>70</v>
      </c>
      <c r="AF251" s="6" t="s">
        <v>3511</v>
      </c>
      <c r="AG251" s="6" t="s">
        <v>3512</v>
      </c>
      <c r="AH251" s="6">
        <v>202410</v>
      </c>
      <c r="AI251" s="6" t="s">
        <v>3719</v>
      </c>
      <c r="AR251" s="6" t="s">
        <v>3778</v>
      </c>
      <c r="AS251" s="6" t="s">
        <v>3778</v>
      </c>
    </row>
    <row r="252" spans="1:45" ht="15">
      <c r="A252" s="6">
        <v>202410</v>
      </c>
      <c r="B252" s="6">
        <v>1</v>
      </c>
      <c r="C252" s="7">
        <v>91159972</v>
      </c>
      <c r="D252" s="7">
        <v>20580010001</v>
      </c>
      <c r="E252" s="7">
        <v>1729931792213</v>
      </c>
      <c r="F252" s="6">
        <v>6</v>
      </c>
      <c r="G252" s="6" t="s">
        <v>188</v>
      </c>
      <c r="H252" s="6" t="s">
        <v>285</v>
      </c>
      <c r="I252" s="6" t="s">
        <v>646</v>
      </c>
      <c r="J252" s="6">
        <v>100</v>
      </c>
      <c r="K252" s="6" t="s">
        <v>211</v>
      </c>
      <c r="L252" s="6" t="s">
        <v>72</v>
      </c>
      <c r="N252" s="6" t="s">
        <v>836</v>
      </c>
      <c r="P252" s="6">
        <v>64092</v>
      </c>
      <c r="Q252" s="8" t="s">
        <v>2990</v>
      </c>
      <c r="R252" s="6" t="s">
        <v>188</v>
      </c>
      <c r="S252" s="6" t="s">
        <v>3019</v>
      </c>
      <c r="T252" s="6" t="s">
        <v>3020</v>
      </c>
      <c r="U252" s="6" t="s">
        <v>31</v>
      </c>
      <c r="V252" s="6" t="s">
        <v>3718</v>
      </c>
      <c r="W252" s="6" t="s">
        <v>3020</v>
      </c>
      <c r="X252" s="6">
        <v>6</v>
      </c>
      <c r="Y252" s="6" t="s">
        <v>3542</v>
      </c>
      <c r="Z252" s="6" t="s">
        <v>188</v>
      </c>
      <c r="AA252" s="6" t="s">
        <v>3019</v>
      </c>
      <c r="AB252" s="6" t="s">
        <v>31</v>
      </c>
      <c r="AE252" s="6">
        <v>85</v>
      </c>
      <c r="AF252" s="6" t="s">
        <v>3511</v>
      </c>
      <c r="AG252" s="6" t="s">
        <v>3543</v>
      </c>
      <c r="AH252" s="6">
        <v>202410</v>
      </c>
      <c r="AI252" s="6" t="s">
        <v>3719</v>
      </c>
      <c r="AR252" s="6" t="s">
        <v>3778</v>
      </c>
      <c r="AS252" s="6" t="s">
        <v>3778</v>
      </c>
    </row>
    <row r="253" spans="1:45" ht="15">
      <c r="A253" s="6">
        <v>202410</v>
      </c>
      <c r="B253" s="6">
        <v>1</v>
      </c>
      <c r="C253" s="7">
        <v>91159972</v>
      </c>
      <c r="D253" s="7">
        <v>20580010001</v>
      </c>
      <c r="E253" s="7">
        <v>1729922328134</v>
      </c>
      <c r="F253" s="6">
        <v>19</v>
      </c>
      <c r="G253" s="6" t="s">
        <v>36</v>
      </c>
      <c r="H253" s="6" t="s">
        <v>837</v>
      </c>
      <c r="I253" s="6" t="s">
        <v>838</v>
      </c>
      <c r="J253" s="6">
        <v>1020</v>
      </c>
      <c r="K253" s="6" t="s">
        <v>306</v>
      </c>
      <c r="L253" s="6" t="s">
        <v>122</v>
      </c>
      <c r="N253" s="6" t="s">
        <v>839</v>
      </c>
      <c r="P253" s="6">
        <v>47514</v>
      </c>
      <c r="Q253" s="8" t="s">
        <v>2988</v>
      </c>
      <c r="R253" s="6" t="s">
        <v>36</v>
      </c>
      <c r="S253" s="6" t="s">
        <v>1519</v>
      </c>
      <c r="T253" s="6" t="s">
        <v>3129</v>
      </c>
      <c r="U253" s="6" t="s">
        <v>40</v>
      </c>
      <c r="V253" s="6" t="s">
        <v>3718</v>
      </c>
      <c r="W253" s="6" t="s">
        <v>3129</v>
      </c>
      <c r="X253" s="6">
        <v>19</v>
      </c>
      <c r="Y253" s="6" t="s">
        <v>3521</v>
      </c>
      <c r="Z253" s="6" t="s">
        <v>36</v>
      </c>
      <c r="AA253" s="6" t="s">
        <v>1519</v>
      </c>
      <c r="AB253" s="6" t="s">
        <v>40</v>
      </c>
      <c r="AC253" s="6" t="s">
        <v>3615</v>
      </c>
      <c r="AE253" s="6">
        <v>100</v>
      </c>
      <c r="AF253" s="6" t="s">
        <v>2237</v>
      </c>
      <c r="AG253" s="6" t="s">
        <v>3540</v>
      </c>
      <c r="AH253" s="6">
        <v>202104</v>
      </c>
      <c r="AI253" s="6" t="s">
        <v>3719</v>
      </c>
      <c r="AR253" s="6" t="s">
        <v>3778</v>
      </c>
      <c r="AS253" s="6" t="s">
        <v>3778</v>
      </c>
    </row>
    <row r="254" spans="1:45" ht="15">
      <c r="A254" s="6">
        <v>202410</v>
      </c>
      <c r="B254" s="6">
        <v>1</v>
      </c>
      <c r="C254" s="7">
        <v>88196928</v>
      </c>
      <c r="D254" s="7">
        <v>13756010001</v>
      </c>
      <c r="E254" s="7">
        <v>1728447558208</v>
      </c>
      <c r="F254" s="6">
        <v>19</v>
      </c>
      <c r="G254" s="6" t="s">
        <v>36</v>
      </c>
      <c r="H254" s="6" t="s">
        <v>837</v>
      </c>
      <c r="I254" s="6" t="s">
        <v>840</v>
      </c>
      <c r="J254" s="6">
        <v>365</v>
      </c>
      <c r="K254" s="6" t="s">
        <v>306</v>
      </c>
      <c r="L254" s="6" t="s">
        <v>293</v>
      </c>
      <c r="N254" s="6" t="s">
        <v>839</v>
      </c>
      <c r="P254" s="6">
        <v>39660</v>
      </c>
      <c r="Q254" s="8" t="s">
        <v>2988</v>
      </c>
      <c r="R254" s="6" t="s">
        <v>36</v>
      </c>
      <c r="S254" s="6" t="s">
        <v>1519</v>
      </c>
      <c r="T254" s="6" t="s">
        <v>3130</v>
      </c>
      <c r="U254" s="6" t="s">
        <v>40</v>
      </c>
      <c r="V254" s="6" t="s">
        <v>3718</v>
      </c>
      <c r="W254" s="6" t="s">
        <v>3130</v>
      </c>
      <c r="X254" s="6">
        <v>19</v>
      </c>
      <c r="Y254" s="6" t="s">
        <v>3521</v>
      </c>
      <c r="Z254" s="6" t="s">
        <v>36</v>
      </c>
      <c r="AA254" s="6" t="s">
        <v>1519</v>
      </c>
      <c r="AB254" s="6" t="s">
        <v>40</v>
      </c>
      <c r="AC254" s="6" t="s">
        <v>3547</v>
      </c>
      <c r="AE254" s="6">
        <v>100</v>
      </c>
      <c r="AF254" s="6" t="s">
        <v>2237</v>
      </c>
      <c r="AG254" s="6" t="s">
        <v>3540</v>
      </c>
      <c r="AH254" s="6">
        <v>201504</v>
      </c>
      <c r="AI254" s="6" t="s">
        <v>3719</v>
      </c>
      <c r="AR254" s="6" t="s">
        <v>3778</v>
      </c>
      <c r="AS254" s="6" t="s">
        <v>3778</v>
      </c>
    </row>
    <row r="255" spans="1:45" ht="15">
      <c r="A255" s="6">
        <v>202410</v>
      </c>
      <c r="B255" s="6">
        <v>1</v>
      </c>
      <c r="C255" s="7">
        <v>88196928</v>
      </c>
      <c r="D255" s="7">
        <v>13756010001</v>
      </c>
      <c r="E255" s="7">
        <v>1728639032543</v>
      </c>
      <c r="F255" s="6">
        <v>23</v>
      </c>
      <c r="G255" s="6" t="s">
        <v>68</v>
      </c>
      <c r="H255" s="6" t="s">
        <v>192</v>
      </c>
      <c r="I255" s="6" t="s">
        <v>493</v>
      </c>
      <c r="J255" s="6">
        <v>780</v>
      </c>
      <c r="K255" s="6" t="s">
        <v>259</v>
      </c>
      <c r="L255" s="6" t="s">
        <v>93</v>
      </c>
      <c r="N255" s="6" t="s">
        <v>839</v>
      </c>
      <c r="P255" s="6">
        <v>63993</v>
      </c>
      <c r="Q255" s="8" t="s">
        <v>2990</v>
      </c>
      <c r="R255" s="6" t="s">
        <v>68</v>
      </c>
      <c r="S255" s="6" t="s">
        <v>192</v>
      </c>
      <c r="T255" s="6" t="s">
        <v>3021</v>
      </c>
      <c r="U255" s="6" t="s">
        <v>89</v>
      </c>
      <c r="V255" s="6" t="s">
        <v>3718</v>
      </c>
      <c r="W255" s="6" t="s">
        <v>3021</v>
      </c>
      <c r="X255" s="6">
        <v>23</v>
      </c>
      <c r="Y255" s="6" t="s">
        <v>3544</v>
      </c>
      <c r="Z255" s="6" t="s">
        <v>68</v>
      </c>
      <c r="AA255" s="6" t="s">
        <v>192</v>
      </c>
      <c r="AB255" s="6" t="s">
        <v>89</v>
      </c>
      <c r="AC255" s="6" t="s">
        <v>3545</v>
      </c>
      <c r="AD255" s="6" t="s">
        <v>3546</v>
      </c>
      <c r="AE255" s="6">
        <v>400</v>
      </c>
      <c r="AF255" s="6" t="s">
        <v>3511</v>
      </c>
      <c r="AG255" s="6" t="s">
        <v>3514</v>
      </c>
      <c r="AH255" s="6">
        <v>202410</v>
      </c>
      <c r="AI255" s="6" t="s">
        <v>3719</v>
      </c>
      <c r="AR255" s="6" t="s">
        <v>3778</v>
      </c>
      <c r="AS255" s="6" t="s">
        <v>3778</v>
      </c>
    </row>
    <row r="256" spans="1:45" ht="15">
      <c r="A256" s="6">
        <v>202410</v>
      </c>
      <c r="B256" s="6">
        <v>1</v>
      </c>
      <c r="C256" s="7">
        <v>8163187</v>
      </c>
      <c r="D256" s="7">
        <v>19792010001</v>
      </c>
      <c r="E256" s="7">
        <v>1729921553514</v>
      </c>
      <c r="F256" s="6">
        <v>13</v>
      </c>
      <c r="G256" s="6" t="s">
        <v>596</v>
      </c>
      <c r="H256" s="6" t="s">
        <v>173</v>
      </c>
      <c r="I256" s="6" t="s">
        <v>841</v>
      </c>
      <c r="J256" s="6">
        <v>0</v>
      </c>
      <c r="K256" s="6" t="s">
        <v>589</v>
      </c>
      <c r="L256" s="6" t="s">
        <v>89</v>
      </c>
      <c r="M256" s="6" t="s">
        <v>78</v>
      </c>
      <c r="N256" s="6" t="s">
        <v>842</v>
      </c>
      <c r="O256" s="6" t="s">
        <v>2985</v>
      </c>
      <c r="P256" s="6">
        <v>9</v>
      </c>
      <c r="Q256" s="8" t="s">
        <v>2989</v>
      </c>
      <c r="R256" s="6" t="s">
        <v>596</v>
      </c>
      <c r="S256" s="6" t="s">
        <v>173</v>
      </c>
      <c r="T256" s="6" t="s">
        <v>841</v>
      </c>
      <c r="U256" s="6" t="s">
        <v>89</v>
      </c>
      <c r="V256" s="6" t="s">
        <v>3719</v>
      </c>
      <c r="AI256" s="6" t="s">
        <v>3719</v>
      </c>
      <c r="AR256" s="6" t="s">
        <v>3778</v>
      </c>
      <c r="AS256" s="6" t="s">
        <v>3778</v>
      </c>
    </row>
    <row r="257" spans="1:45" ht="15">
      <c r="A257" s="6">
        <v>202410</v>
      </c>
      <c r="B257" s="6">
        <v>1</v>
      </c>
      <c r="C257" s="7">
        <v>8163187</v>
      </c>
      <c r="D257" s="7">
        <v>19792010001</v>
      </c>
      <c r="E257" s="7">
        <v>1729922041231</v>
      </c>
      <c r="F257" s="6">
        <v>13</v>
      </c>
      <c r="G257" s="6" t="s">
        <v>596</v>
      </c>
      <c r="H257" s="6" t="s">
        <v>173</v>
      </c>
      <c r="I257" s="6" t="s">
        <v>843</v>
      </c>
      <c r="J257" s="6">
        <v>125</v>
      </c>
      <c r="K257" s="6" t="s">
        <v>589</v>
      </c>
      <c r="L257" s="6" t="s">
        <v>89</v>
      </c>
      <c r="N257" s="6" t="s">
        <v>844</v>
      </c>
      <c r="O257" s="6" t="s">
        <v>2987</v>
      </c>
      <c r="P257" s="6">
        <v>9</v>
      </c>
      <c r="Q257" s="8" t="s">
        <v>2989</v>
      </c>
      <c r="R257" s="6" t="s">
        <v>596</v>
      </c>
      <c r="S257" s="6" t="s">
        <v>173</v>
      </c>
      <c r="T257" s="6" t="s">
        <v>843</v>
      </c>
      <c r="U257" s="6" t="s">
        <v>89</v>
      </c>
      <c r="V257" s="6" t="s">
        <v>3719</v>
      </c>
      <c r="AI257" s="6" t="s">
        <v>3719</v>
      </c>
      <c r="AR257" s="6" t="s">
        <v>3778</v>
      </c>
      <c r="AS257" s="6" t="s">
        <v>3778</v>
      </c>
    </row>
    <row r="258" spans="1:45" ht="15">
      <c r="A258" s="6">
        <v>202410</v>
      </c>
      <c r="B258" s="6">
        <v>1</v>
      </c>
      <c r="C258" s="7">
        <v>8163187</v>
      </c>
      <c r="D258" s="7">
        <v>19792010001</v>
      </c>
      <c r="E258" s="7">
        <v>1729921730099</v>
      </c>
      <c r="F258" s="6">
        <v>13</v>
      </c>
      <c r="G258" s="6" t="s">
        <v>596</v>
      </c>
      <c r="H258" s="6" t="s">
        <v>173</v>
      </c>
      <c r="I258" s="6" t="s">
        <v>845</v>
      </c>
      <c r="J258" s="6">
        <v>125</v>
      </c>
      <c r="K258" s="6" t="s">
        <v>589</v>
      </c>
      <c r="L258" s="6" t="s">
        <v>89</v>
      </c>
      <c r="N258" s="6" t="s">
        <v>846</v>
      </c>
      <c r="P258" s="6">
        <v>63944</v>
      </c>
      <c r="Q258" s="8" t="s">
        <v>2990</v>
      </c>
      <c r="R258" s="6" t="s">
        <v>62</v>
      </c>
      <c r="S258" s="6" t="s">
        <v>173</v>
      </c>
      <c r="T258" s="6" t="s">
        <v>3131</v>
      </c>
      <c r="U258" s="6" t="s">
        <v>89</v>
      </c>
      <c r="V258" s="6" t="s">
        <v>3718</v>
      </c>
      <c r="W258" s="6" t="s">
        <v>3131</v>
      </c>
      <c r="X258" s="6">
        <v>13</v>
      </c>
      <c r="Y258" s="6" t="s">
        <v>3524</v>
      </c>
      <c r="Z258" s="6" t="s">
        <v>62</v>
      </c>
      <c r="AA258" s="6" t="s">
        <v>173</v>
      </c>
      <c r="AB258" s="6" t="s">
        <v>89</v>
      </c>
      <c r="AC258" s="6" t="s">
        <v>3616</v>
      </c>
      <c r="AE258" s="6">
        <v>70</v>
      </c>
      <c r="AF258" s="6" t="s">
        <v>3511</v>
      </c>
      <c r="AG258" s="6" t="s">
        <v>3512</v>
      </c>
      <c r="AH258" s="6">
        <v>202410</v>
      </c>
      <c r="AI258" s="6" t="s">
        <v>3719</v>
      </c>
      <c r="AR258" s="6" t="s">
        <v>3778</v>
      </c>
      <c r="AS258" s="6" t="s">
        <v>3778</v>
      </c>
    </row>
    <row r="259" spans="1:45" ht="15">
      <c r="A259" s="6">
        <v>202410</v>
      </c>
      <c r="B259" s="6">
        <v>1</v>
      </c>
      <c r="C259" s="7">
        <v>120489649</v>
      </c>
      <c r="D259" s="7">
        <v>19650010001</v>
      </c>
      <c r="E259" s="7">
        <v>1729918266822</v>
      </c>
      <c r="F259" s="6">
        <v>39</v>
      </c>
      <c r="G259" s="6" t="s">
        <v>847</v>
      </c>
      <c r="H259" s="6" t="s">
        <v>848</v>
      </c>
      <c r="I259" s="6" t="s">
        <v>849</v>
      </c>
      <c r="J259" s="6">
        <v>370</v>
      </c>
      <c r="K259" s="6" t="s">
        <v>850</v>
      </c>
      <c r="L259" s="6" t="s">
        <v>538</v>
      </c>
      <c r="N259" s="6" t="s">
        <v>851</v>
      </c>
      <c r="P259" s="6">
        <v>64178</v>
      </c>
      <c r="Q259" s="8" t="s">
        <v>2990</v>
      </c>
      <c r="R259" s="6" t="s">
        <v>847</v>
      </c>
      <c r="S259" s="6" t="s">
        <v>2319</v>
      </c>
      <c r="T259" s="6" t="s">
        <v>3132</v>
      </c>
      <c r="V259" s="6" t="s">
        <v>3718</v>
      </c>
      <c r="W259" s="6" t="s">
        <v>3132</v>
      </c>
      <c r="X259" s="6">
        <v>39</v>
      </c>
      <c r="Y259" s="6" t="s">
        <v>3571</v>
      </c>
      <c r="Z259" s="6" t="s">
        <v>847</v>
      </c>
      <c r="AA259" s="6" t="s">
        <v>2319</v>
      </c>
      <c r="AC259" s="6">
        <v>200</v>
      </c>
      <c r="AD259" s="6" t="s">
        <v>3617</v>
      </c>
      <c r="AE259" s="6">
        <v>1</v>
      </c>
      <c r="AF259" s="6" t="s">
        <v>136</v>
      </c>
      <c r="AG259" s="6" t="s">
        <v>3506</v>
      </c>
      <c r="AH259" s="6">
        <v>202410</v>
      </c>
      <c r="AI259" s="6" t="s">
        <v>3719</v>
      </c>
      <c r="AR259" s="6" t="s">
        <v>3778</v>
      </c>
      <c r="AS259" s="6" t="s">
        <v>3778</v>
      </c>
    </row>
    <row r="260" spans="1:45" ht="15">
      <c r="A260" s="6">
        <v>202410</v>
      </c>
      <c r="B260" s="6">
        <v>2</v>
      </c>
      <c r="C260" s="7">
        <v>117663690</v>
      </c>
      <c r="D260" s="7">
        <v>20616020004</v>
      </c>
      <c r="E260" s="7">
        <v>1729921832821</v>
      </c>
      <c r="F260" s="6">
        <v>2</v>
      </c>
      <c r="G260" s="6" t="s">
        <v>489</v>
      </c>
      <c r="H260" s="6" t="s">
        <v>490</v>
      </c>
      <c r="I260" s="6" t="s">
        <v>491</v>
      </c>
      <c r="J260" s="6">
        <v>50</v>
      </c>
      <c r="K260" s="6" t="s">
        <v>272</v>
      </c>
      <c r="L260" s="6" t="s">
        <v>487</v>
      </c>
      <c r="N260" s="6" t="s">
        <v>852</v>
      </c>
      <c r="P260" s="6">
        <v>14634</v>
      </c>
      <c r="Q260" s="8" t="s">
        <v>2990</v>
      </c>
      <c r="R260" s="6" t="s">
        <v>3076</v>
      </c>
      <c r="S260" s="6" t="s">
        <v>3077</v>
      </c>
      <c r="T260" s="6" t="s">
        <v>3078</v>
      </c>
      <c r="U260" s="6" t="s">
        <v>506</v>
      </c>
      <c r="V260" s="6" t="s">
        <v>3718</v>
      </c>
      <c r="W260" s="6" t="s">
        <v>3078</v>
      </c>
      <c r="X260" s="6">
        <v>2</v>
      </c>
      <c r="Y260" s="6" t="s">
        <v>3555</v>
      </c>
      <c r="Z260" s="6" t="s">
        <v>3076</v>
      </c>
      <c r="AA260" s="6" t="s">
        <v>3077</v>
      </c>
      <c r="AB260" s="6" t="s">
        <v>506</v>
      </c>
      <c r="AC260" s="6" t="s">
        <v>3556</v>
      </c>
      <c r="AD260" s="6" t="s">
        <v>3583</v>
      </c>
      <c r="AE260" s="6">
        <v>200</v>
      </c>
      <c r="AF260" s="6" t="s">
        <v>2237</v>
      </c>
      <c r="AG260" s="6" t="s">
        <v>3523</v>
      </c>
      <c r="AH260" s="6">
        <v>202410</v>
      </c>
      <c r="AI260" s="6" t="s">
        <v>3719</v>
      </c>
      <c r="AR260" s="6" t="s">
        <v>3778</v>
      </c>
      <c r="AS260" s="6" t="s">
        <v>3778</v>
      </c>
    </row>
    <row r="261" spans="1:45" ht="15">
      <c r="A261" s="6">
        <v>202410</v>
      </c>
      <c r="B261" s="6">
        <v>4</v>
      </c>
      <c r="C261" s="7">
        <v>8155950</v>
      </c>
      <c r="D261" s="7">
        <v>15547040001</v>
      </c>
      <c r="E261" s="7">
        <v>1729919333069</v>
      </c>
      <c r="F261" s="6">
        <v>4</v>
      </c>
      <c r="G261" s="6" t="s">
        <v>853</v>
      </c>
      <c r="H261" s="6" t="s">
        <v>854</v>
      </c>
      <c r="I261" s="6" t="s">
        <v>855</v>
      </c>
      <c r="J261" s="6">
        <v>40</v>
      </c>
      <c r="K261" s="6" t="s">
        <v>856</v>
      </c>
      <c r="L261" s="6" t="s">
        <v>72</v>
      </c>
      <c r="N261" s="6" t="s">
        <v>857</v>
      </c>
      <c r="O261" s="6" t="s">
        <v>2987</v>
      </c>
      <c r="P261" s="6">
        <v>9</v>
      </c>
      <c r="Q261" s="8" t="s">
        <v>2989</v>
      </c>
      <c r="R261" s="6" t="s">
        <v>853</v>
      </c>
      <c r="S261" s="6" t="s">
        <v>854</v>
      </c>
      <c r="T261" s="6" t="s">
        <v>855</v>
      </c>
      <c r="U261" s="6" t="s">
        <v>72</v>
      </c>
      <c r="V261" s="6" t="s">
        <v>3719</v>
      </c>
      <c r="AI261" s="6" t="s">
        <v>3719</v>
      </c>
      <c r="AR261" s="6" t="s">
        <v>3778</v>
      </c>
      <c r="AS261" s="6" t="s">
        <v>3778</v>
      </c>
    </row>
    <row r="262" spans="1:45" ht="15">
      <c r="A262" s="6">
        <v>202410</v>
      </c>
      <c r="B262" s="6">
        <v>1</v>
      </c>
      <c r="C262" s="7">
        <v>8164089</v>
      </c>
      <c r="D262" s="7">
        <v>20259010004</v>
      </c>
      <c r="E262" s="7">
        <v>1729916001537</v>
      </c>
      <c r="F262" s="6">
        <v>13</v>
      </c>
      <c r="G262" s="6" t="s">
        <v>118</v>
      </c>
      <c r="H262" s="6" t="s">
        <v>119</v>
      </c>
      <c r="I262" s="6" t="s">
        <v>858</v>
      </c>
      <c r="J262" s="6">
        <v>220</v>
      </c>
      <c r="K262" s="6" t="s">
        <v>859</v>
      </c>
      <c r="L262" s="6" t="s">
        <v>89</v>
      </c>
      <c r="N262" s="6" t="s">
        <v>860</v>
      </c>
      <c r="O262" s="6" t="s">
        <v>2980</v>
      </c>
      <c r="P262" s="6">
        <v>9</v>
      </c>
      <c r="Q262" s="8" t="s">
        <v>2989</v>
      </c>
      <c r="R262" s="6" t="s">
        <v>118</v>
      </c>
      <c r="S262" s="6" t="s">
        <v>119</v>
      </c>
      <c r="T262" s="6" t="s">
        <v>858</v>
      </c>
      <c r="U262" s="6" t="s">
        <v>89</v>
      </c>
      <c r="V262" s="6" t="s">
        <v>3719</v>
      </c>
      <c r="AI262" s="6" t="s">
        <v>3719</v>
      </c>
      <c r="AR262" s="6" t="s">
        <v>3778</v>
      </c>
      <c r="AS262" s="6" t="s">
        <v>3778</v>
      </c>
    </row>
    <row r="263" spans="1:45" ht="15">
      <c r="A263" s="6">
        <v>202410</v>
      </c>
      <c r="B263" s="6">
        <v>1</v>
      </c>
      <c r="C263" s="7">
        <v>8164089</v>
      </c>
      <c r="D263" s="7">
        <v>20259010004</v>
      </c>
      <c r="E263" s="7">
        <v>1729915866672</v>
      </c>
      <c r="F263" s="6">
        <v>13</v>
      </c>
      <c r="G263" s="6" t="s">
        <v>118</v>
      </c>
      <c r="H263" s="6" t="s">
        <v>119</v>
      </c>
      <c r="I263" s="6" t="s">
        <v>861</v>
      </c>
      <c r="J263" s="6">
        <v>220</v>
      </c>
      <c r="K263" s="6" t="s">
        <v>859</v>
      </c>
      <c r="L263" s="6" t="s">
        <v>89</v>
      </c>
      <c r="N263" s="6" t="s">
        <v>862</v>
      </c>
      <c r="O263" s="6" t="s">
        <v>2980</v>
      </c>
      <c r="P263" s="6">
        <v>9</v>
      </c>
      <c r="Q263" s="8" t="s">
        <v>2989</v>
      </c>
      <c r="R263" s="6" t="s">
        <v>118</v>
      </c>
      <c r="S263" s="6" t="s">
        <v>119</v>
      </c>
      <c r="T263" s="6" t="s">
        <v>861</v>
      </c>
      <c r="U263" s="6" t="s">
        <v>89</v>
      </c>
      <c r="V263" s="6" t="s">
        <v>3719</v>
      </c>
      <c r="AI263" s="6" t="s">
        <v>3719</v>
      </c>
      <c r="AR263" s="6" t="s">
        <v>3778</v>
      </c>
      <c r="AS263" s="6" t="s">
        <v>3778</v>
      </c>
    </row>
    <row r="264" spans="1:45" ht="15">
      <c r="A264" s="6">
        <v>202410</v>
      </c>
      <c r="B264" s="6">
        <v>1</v>
      </c>
      <c r="C264" s="7">
        <v>118265264</v>
      </c>
      <c r="D264" s="7">
        <v>14320010001</v>
      </c>
      <c r="E264" s="7">
        <v>1729751275139</v>
      </c>
      <c r="F264" s="6">
        <v>28</v>
      </c>
      <c r="G264" s="6" t="s">
        <v>769</v>
      </c>
      <c r="H264" s="6" t="s">
        <v>863</v>
      </c>
      <c r="I264" s="6" t="s">
        <v>864</v>
      </c>
      <c r="J264" s="6">
        <v>125</v>
      </c>
      <c r="K264" s="6" t="s">
        <v>197</v>
      </c>
      <c r="L264" s="6" t="s">
        <v>72</v>
      </c>
      <c r="N264" s="6" t="s">
        <v>865</v>
      </c>
      <c r="P264" s="6">
        <v>64174</v>
      </c>
      <c r="Q264" s="8" t="s">
        <v>2990</v>
      </c>
      <c r="R264" s="6" t="s">
        <v>769</v>
      </c>
      <c r="S264" s="6" t="s">
        <v>770</v>
      </c>
      <c r="T264" s="6" t="s">
        <v>3133</v>
      </c>
      <c r="U264" s="6" t="s">
        <v>31</v>
      </c>
      <c r="V264" s="6" t="s">
        <v>3718</v>
      </c>
      <c r="W264" s="6" t="s">
        <v>3133</v>
      </c>
      <c r="X264" s="6">
        <v>28</v>
      </c>
      <c r="Y264" s="6" t="s">
        <v>3588</v>
      </c>
      <c r="Z264" s="6" t="s">
        <v>769</v>
      </c>
      <c r="AA264" s="6" t="s">
        <v>770</v>
      </c>
      <c r="AB264" s="6" t="s">
        <v>31</v>
      </c>
      <c r="AC264" s="6" t="s">
        <v>3589</v>
      </c>
      <c r="AE264" s="6">
        <v>25</v>
      </c>
      <c r="AF264" s="6" t="s">
        <v>3511</v>
      </c>
      <c r="AG264" s="6" t="s">
        <v>3541</v>
      </c>
      <c r="AH264" s="6">
        <v>202410</v>
      </c>
      <c r="AI264" s="6" t="s">
        <v>3719</v>
      </c>
      <c r="AR264" s="6" t="s">
        <v>3778</v>
      </c>
      <c r="AS264" s="6" t="s">
        <v>3778</v>
      </c>
    </row>
    <row r="265" spans="1:45" ht="15">
      <c r="A265" s="6">
        <v>202410</v>
      </c>
      <c r="B265" s="6">
        <v>1</v>
      </c>
      <c r="C265" s="7">
        <v>118265264</v>
      </c>
      <c r="D265" s="7">
        <v>14320010001</v>
      </c>
      <c r="E265" s="7">
        <v>1728533602316</v>
      </c>
      <c r="F265" s="6">
        <v>12</v>
      </c>
      <c r="G265" s="6" t="s">
        <v>769</v>
      </c>
      <c r="H265" s="6" t="s">
        <v>770</v>
      </c>
      <c r="I265" s="6" t="s">
        <v>771</v>
      </c>
      <c r="J265" s="6">
        <v>140</v>
      </c>
      <c r="K265" s="6" t="s">
        <v>34</v>
      </c>
      <c r="L265" s="6" t="s">
        <v>72</v>
      </c>
      <c r="N265" s="6" t="s">
        <v>865</v>
      </c>
      <c r="P265" s="6">
        <v>63959</v>
      </c>
      <c r="Q265" s="8" t="s">
        <v>2990</v>
      </c>
      <c r="R265" s="6" t="s">
        <v>769</v>
      </c>
      <c r="S265" s="6" t="s">
        <v>770</v>
      </c>
      <c r="T265" s="6" t="s">
        <v>3113</v>
      </c>
      <c r="U265" s="6" t="s">
        <v>31</v>
      </c>
      <c r="V265" s="6" t="s">
        <v>3718</v>
      </c>
      <c r="W265" s="6" t="s">
        <v>3113</v>
      </c>
      <c r="X265" s="6">
        <v>12</v>
      </c>
      <c r="Y265" s="6" t="s">
        <v>3515</v>
      </c>
      <c r="Z265" s="6" t="s">
        <v>769</v>
      </c>
      <c r="AA265" s="6" t="s">
        <v>770</v>
      </c>
      <c r="AB265" s="6" t="s">
        <v>31</v>
      </c>
      <c r="AE265" s="6">
        <v>50</v>
      </c>
      <c r="AF265" s="6" t="s">
        <v>3511</v>
      </c>
      <c r="AG265" s="6" t="s">
        <v>3569</v>
      </c>
      <c r="AH265" s="6">
        <v>202410</v>
      </c>
      <c r="AI265" s="6" t="s">
        <v>3719</v>
      </c>
      <c r="AR265" s="6" t="s">
        <v>3778</v>
      </c>
      <c r="AS265" s="6" t="s">
        <v>3778</v>
      </c>
    </row>
    <row r="266" spans="1:45" ht="15">
      <c r="A266" s="6">
        <v>202410</v>
      </c>
      <c r="B266" s="6">
        <v>1</v>
      </c>
      <c r="C266" s="7">
        <v>118265264</v>
      </c>
      <c r="D266" s="7">
        <v>14320010001</v>
      </c>
      <c r="E266" s="7">
        <v>1729753512573</v>
      </c>
      <c r="F266" s="6">
        <v>12</v>
      </c>
      <c r="G266" s="6" t="s">
        <v>866</v>
      </c>
      <c r="H266" s="6" t="s">
        <v>867</v>
      </c>
      <c r="I266" s="6" t="s">
        <v>868</v>
      </c>
      <c r="J266" s="6">
        <v>100</v>
      </c>
      <c r="K266" s="6" t="s">
        <v>34</v>
      </c>
      <c r="L266" s="6" t="s">
        <v>72</v>
      </c>
      <c r="N266" s="6" t="s">
        <v>869</v>
      </c>
      <c r="O266" s="6" t="s">
        <v>2987</v>
      </c>
      <c r="P266" s="6">
        <v>9</v>
      </c>
      <c r="Q266" s="8" t="s">
        <v>2989</v>
      </c>
      <c r="R266" s="6" t="s">
        <v>866</v>
      </c>
      <c r="S266" s="6" t="s">
        <v>867</v>
      </c>
      <c r="T266" s="6" t="s">
        <v>868</v>
      </c>
      <c r="U266" s="6" t="s">
        <v>72</v>
      </c>
      <c r="V266" s="6" t="s">
        <v>3719</v>
      </c>
      <c r="AI266" s="6" t="s">
        <v>3719</v>
      </c>
      <c r="AR266" s="6" t="s">
        <v>3778</v>
      </c>
      <c r="AS266" s="6" t="s">
        <v>3778</v>
      </c>
    </row>
    <row r="267" spans="1:45" ht="15">
      <c r="A267" s="6">
        <v>202410</v>
      </c>
      <c r="B267" s="6">
        <v>1</v>
      </c>
      <c r="C267" s="7">
        <v>118265264</v>
      </c>
      <c r="D267" s="7">
        <v>14320010001</v>
      </c>
      <c r="E267" s="7">
        <v>1728539721531</v>
      </c>
      <c r="F267" s="6">
        <v>28</v>
      </c>
      <c r="G267" s="6" t="s">
        <v>769</v>
      </c>
      <c r="H267" s="6" t="s">
        <v>863</v>
      </c>
      <c r="I267" s="6" t="s">
        <v>870</v>
      </c>
      <c r="J267" s="6">
        <v>75</v>
      </c>
      <c r="K267" s="6" t="s">
        <v>34</v>
      </c>
      <c r="L267" s="6" t="s">
        <v>72</v>
      </c>
      <c r="N267" s="6" t="s">
        <v>871</v>
      </c>
      <c r="P267" s="6">
        <v>64040</v>
      </c>
      <c r="Q267" s="8" t="s">
        <v>2990</v>
      </c>
      <c r="R267" s="6" t="s">
        <v>769</v>
      </c>
      <c r="S267" s="6" t="s">
        <v>770</v>
      </c>
      <c r="T267" s="6" t="s">
        <v>3134</v>
      </c>
      <c r="U267" s="6" t="s">
        <v>31</v>
      </c>
      <c r="V267" s="6" t="s">
        <v>3718</v>
      </c>
      <c r="W267" s="6" t="s">
        <v>3134</v>
      </c>
      <c r="X267" s="6">
        <v>28</v>
      </c>
      <c r="Y267" s="6" t="s">
        <v>3588</v>
      </c>
      <c r="Z267" s="6" t="s">
        <v>769</v>
      </c>
      <c r="AA267" s="6" t="s">
        <v>770</v>
      </c>
      <c r="AB267" s="6" t="s">
        <v>31</v>
      </c>
      <c r="AC267" s="6" t="s">
        <v>3612</v>
      </c>
      <c r="AE267" s="6">
        <v>50</v>
      </c>
      <c r="AF267" s="6" t="s">
        <v>3511</v>
      </c>
      <c r="AG267" s="6" t="s">
        <v>3569</v>
      </c>
      <c r="AH267" s="6">
        <v>202410</v>
      </c>
      <c r="AI267" s="6" t="s">
        <v>3719</v>
      </c>
      <c r="AR267" s="6" t="s">
        <v>3778</v>
      </c>
      <c r="AS267" s="6" t="s">
        <v>3778</v>
      </c>
    </row>
    <row r="268" spans="1:45" ht="15">
      <c r="A268" s="6">
        <v>202410</v>
      </c>
      <c r="B268" s="6">
        <v>1</v>
      </c>
      <c r="C268" s="7">
        <v>118265264</v>
      </c>
      <c r="D268" s="7">
        <v>14320010001</v>
      </c>
      <c r="E268" s="7">
        <v>1729751105865</v>
      </c>
      <c r="F268" s="6">
        <v>28</v>
      </c>
      <c r="G268" s="6" t="s">
        <v>769</v>
      </c>
      <c r="H268" s="6" t="s">
        <v>863</v>
      </c>
      <c r="I268" s="6" t="s">
        <v>872</v>
      </c>
      <c r="J268" s="6">
        <v>105</v>
      </c>
      <c r="K268" s="6" t="s">
        <v>34</v>
      </c>
      <c r="L268" s="6" t="s">
        <v>72</v>
      </c>
      <c r="N268" s="6" t="s">
        <v>873</v>
      </c>
      <c r="P268" s="6">
        <v>64038</v>
      </c>
      <c r="Q268" s="8" t="s">
        <v>2990</v>
      </c>
      <c r="R268" s="6" t="s">
        <v>769</v>
      </c>
      <c r="S268" s="6" t="s">
        <v>770</v>
      </c>
      <c r="T268" s="6" t="s">
        <v>3135</v>
      </c>
      <c r="U268" s="6" t="s">
        <v>31</v>
      </c>
      <c r="V268" s="6" t="s">
        <v>3718</v>
      </c>
      <c r="W268" s="6" t="s">
        <v>3135</v>
      </c>
      <c r="X268" s="6">
        <v>28</v>
      </c>
      <c r="Y268" s="6" t="s">
        <v>3588</v>
      </c>
      <c r="Z268" s="6" t="s">
        <v>769</v>
      </c>
      <c r="AA268" s="6" t="s">
        <v>770</v>
      </c>
      <c r="AB268" s="6" t="s">
        <v>31</v>
      </c>
      <c r="AC268" s="6" t="s">
        <v>3618</v>
      </c>
      <c r="AE268" s="6">
        <v>50</v>
      </c>
      <c r="AF268" s="6" t="s">
        <v>3511</v>
      </c>
      <c r="AG268" s="6" t="s">
        <v>3569</v>
      </c>
      <c r="AH268" s="6">
        <v>202410</v>
      </c>
      <c r="AI268" s="6" t="s">
        <v>3719</v>
      </c>
      <c r="AR268" s="6" t="s">
        <v>3778</v>
      </c>
      <c r="AS268" s="6" t="s">
        <v>3778</v>
      </c>
    </row>
    <row r="269" spans="1:45" ht="15">
      <c r="A269" s="6">
        <v>202410</v>
      </c>
      <c r="B269" s="6">
        <v>1</v>
      </c>
      <c r="C269" s="7">
        <v>133671024</v>
      </c>
      <c r="D269" s="7">
        <v>19703010001</v>
      </c>
      <c r="E269" s="7">
        <v>1729584370826</v>
      </c>
      <c r="F269" s="6">
        <v>13</v>
      </c>
      <c r="G269" s="6" t="s">
        <v>80</v>
      </c>
      <c r="H269" s="6" t="s">
        <v>449</v>
      </c>
      <c r="I269" s="6" t="s">
        <v>874</v>
      </c>
      <c r="J269" s="6">
        <v>90</v>
      </c>
      <c r="K269" s="6" t="s">
        <v>451</v>
      </c>
      <c r="L269" s="6" t="s">
        <v>93</v>
      </c>
      <c r="N269" s="6" t="s">
        <v>873</v>
      </c>
      <c r="P269" s="6">
        <v>63960</v>
      </c>
      <c r="Q269" s="8" t="s">
        <v>2990</v>
      </c>
      <c r="R269" s="6" t="s">
        <v>80</v>
      </c>
      <c r="S269" s="6" t="s">
        <v>449</v>
      </c>
      <c r="T269" s="6" t="s">
        <v>3064</v>
      </c>
      <c r="U269" s="6" t="s">
        <v>89</v>
      </c>
      <c r="V269" s="6" t="s">
        <v>3718</v>
      </c>
      <c r="W269" s="6" t="s">
        <v>3064</v>
      </c>
      <c r="X269" s="6">
        <v>13</v>
      </c>
      <c r="Y269" s="6" t="s">
        <v>3524</v>
      </c>
      <c r="Z269" s="6" t="s">
        <v>80</v>
      </c>
      <c r="AA269" s="6" t="s">
        <v>449</v>
      </c>
      <c r="AB269" s="6" t="s">
        <v>89</v>
      </c>
      <c r="AC269" s="6" t="s">
        <v>3576</v>
      </c>
      <c r="AE269" s="6">
        <v>70</v>
      </c>
      <c r="AF269" s="6" t="s">
        <v>3511</v>
      </c>
      <c r="AG269" s="6" t="s">
        <v>3512</v>
      </c>
      <c r="AH269" s="6">
        <v>202410</v>
      </c>
      <c r="AI269" s="6" t="s">
        <v>3719</v>
      </c>
      <c r="AR269" s="6" t="s">
        <v>3778</v>
      </c>
      <c r="AS269" s="6" t="s">
        <v>3778</v>
      </c>
    </row>
    <row r="270" spans="1:45" ht="15">
      <c r="A270" s="6">
        <v>202410</v>
      </c>
      <c r="B270" s="6">
        <v>2</v>
      </c>
      <c r="C270" s="7">
        <v>60913749</v>
      </c>
      <c r="D270" s="7">
        <v>20268020002</v>
      </c>
      <c r="E270" s="7">
        <v>1729910377428</v>
      </c>
      <c r="F270" s="6">
        <v>2</v>
      </c>
      <c r="G270" s="6" t="s">
        <v>875</v>
      </c>
      <c r="H270" s="6" t="s">
        <v>876</v>
      </c>
      <c r="I270" s="6" t="s">
        <v>877</v>
      </c>
      <c r="J270" s="6">
        <v>140</v>
      </c>
      <c r="K270" s="6" t="s">
        <v>272</v>
      </c>
      <c r="L270" s="6" t="s">
        <v>255</v>
      </c>
      <c r="N270" s="6" t="s">
        <v>878</v>
      </c>
      <c r="O270" s="6" t="s">
        <v>2987</v>
      </c>
      <c r="P270" s="6">
        <v>9</v>
      </c>
      <c r="Q270" s="8" t="s">
        <v>2989</v>
      </c>
      <c r="R270" s="6" t="s">
        <v>875</v>
      </c>
      <c r="S270" s="6" t="s">
        <v>876</v>
      </c>
      <c r="T270" s="6" t="s">
        <v>877</v>
      </c>
      <c r="U270" s="6" t="s">
        <v>255</v>
      </c>
      <c r="V270" s="6" t="s">
        <v>3719</v>
      </c>
      <c r="AI270" s="6" t="s">
        <v>3719</v>
      </c>
      <c r="AR270" s="6" t="s">
        <v>3778</v>
      </c>
      <c r="AS270" s="6" t="s">
        <v>3778</v>
      </c>
    </row>
    <row r="271" spans="1:45" ht="15">
      <c r="A271" s="6">
        <v>202410</v>
      </c>
      <c r="B271" s="6">
        <v>2</v>
      </c>
      <c r="C271" s="7">
        <v>60913749</v>
      </c>
      <c r="D271" s="7">
        <v>20268020002</v>
      </c>
      <c r="E271" s="7">
        <v>1729910064300</v>
      </c>
      <c r="F271" s="6">
        <v>2</v>
      </c>
      <c r="G271" s="6" t="s">
        <v>875</v>
      </c>
      <c r="H271" s="6" t="s">
        <v>876</v>
      </c>
      <c r="I271" s="6" t="s">
        <v>879</v>
      </c>
      <c r="J271" s="6">
        <v>250</v>
      </c>
      <c r="K271" s="6" t="s">
        <v>430</v>
      </c>
      <c r="L271" s="6" t="s">
        <v>255</v>
      </c>
      <c r="N271" s="6" t="s">
        <v>880</v>
      </c>
      <c r="O271" s="6" t="s">
        <v>2987</v>
      </c>
      <c r="P271" s="6">
        <v>9</v>
      </c>
      <c r="Q271" s="8" t="s">
        <v>2989</v>
      </c>
      <c r="R271" s="6" t="s">
        <v>875</v>
      </c>
      <c r="S271" s="6" t="s">
        <v>876</v>
      </c>
      <c r="T271" s="6" t="s">
        <v>879</v>
      </c>
      <c r="U271" s="6" t="s">
        <v>255</v>
      </c>
      <c r="V271" s="6" t="s">
        <v>3719</v>
      </c>
      <c r="AI271" s="6" t="s">
        <v>3719</v>
      </c>
      <c r="AR271" s="6" t="s">
        <v>3778</v>
      </c>
      <c r="AS271" s="6" t="s">
        <v>3778</v>
      </c>
    </row>
    <row r="272" spans="1:45" ht="15">
      <c r="A272" s="6">
        <v>202410</v>
      </c>
      <c r="B272" s="6">
        <v>2</v>
      </c>
      <c r="C272" s="7">
        <v>60913749</v>
      </c>
      <c r="D272" s="7">
        <v>20268020002</v>
      </c>
      <c r="E272" s="7">
        <v>1729910008529</v>
      </c>
      <c r="F272" s="6">
        <v>2</v>
      </c>
      <c r="G272" s="6" t="s">
        <v>875</v>
      </c>
      <c r="H272" s="6" t="s">
        <v>876</v>
      </c>
      <c r="I272" s="6" t="s">
        <v>881</v>
      </c>
      <c r="J272" s="6">
        <v>250</v>
      </c>
      <c r="K272" s="6" t="s">
        <v>430</v>
      </c>
      <c r="L272" s="6" t="s">
        <v>255</v>
      </c>
      <c r="N272" s="6" t="s">
        <v>882</v>
      </c>
      <c r="O272" s="6" t="s">
        <v>2987</v>
      </c>
      <c r="P272" s="6">
        <v>9</v>
      </c>
      <c r="Q272" s="8" t="s">
        <v>2989</v>
      </c>
      <c r="R272" s="6" t="s">
        <v>875</v>
      </c>
      <c r="S272" s="6" t="s">
        <v>876</v>
      </c>
      <c r="T272" s="6" t="s">
        <v>881</v>
      </c>
      <c r="U272" s="6" t="s">
        <v>255</v>
      </c>
      <c r="V272" s="6" t="s">
        <v>3719</v>
      </c>
      <c r="AI272" s="6" t="s">
        <v>3719</v>
      </c>
      <c r="AR272" s="6" t="s">
        <v>3778</v>
      </c>
      <c r="AS272" s="6" t="s">
        <v>3778</v>
      </c>
    </row>
    <row r="273" spans="1:45" ht="15">
      <c r="A273" s="6">
        <v>202410</v>
      </c>
      <c r="B273" s="6">
        <v>2</v>
      </c>
      <c r="C273" s="7">
        <v>60913749</v>
      </c>
      <c r="D273" s="7">
        <v>20268020002</v>
      </c>
      <c r="E273" s="7">
        <v>1729910437708</v>
      </c>
      <c r="F273" s="6">
        <v>2</v>
      </c>
      <c r="G273" s="6" t="s">
        <v>875</v>
      </c>
      <c r="H273" s="6" t="s">
        <v>876</v>
      </c>
      <c r="I273" s="6" t="s">
        <v>883</v>
      </c>
      <c r="J273" s="6">
        <v>140</v>
      </c>
      <c r="K273" s="6" t="s">
        <v>272</v>
      </c>
      <c r="L273" s="6" t="s">
        <v>255</v>
      </c>
      <c r="N273" s="6" t="s">
        <v>884</v>
      </c>
      <c r="O273" s="6" t="s">
        <v>2987</v>
      </c>
      <c r="P273" s="6">
        <v>9</v>
      </c>
      <c r="Q273" s="8" t="s">
        <v>2989</v>
      </c>
      <c r="R273" s="6" t="s">
        <v>875</v>
      </c>
      <c r="S273" s="6" t="s">
        <v>876</v>
      </c>
      <c r="T273" s="6" t="s">
        <v>883</v>
      </c>
      <c r="U273" s="6" t="s">
        <v>255</v>
      </c>
      <c r="V273" s="6" t="s">
        <v>3719</v>
      </c>
      <c r="AI273" s="6" t="s">
        <v>3719</v>
      </c>
      <c r="AR273" s="6" t="s">
        <v>3778</v>
      </c>
      <c r="AS273" s="6" t="s">
        <v>3778</v>
      </c>
    </row>
    <row r="274" spans="1:45" ht="15">
      <c r="A274" s="6">
        <v>202410</v>
      </c>
      <c r="B274" s="6">
        <v>2</v>
      </c>
      <c r="C274" s="7">
        <v>60913749</v>
      </c>
      <c r="D274" s="7">
        <v>20268020002</v>
      </c>
      <c r="E274" s="7">
        <v>1729910315867</v>
      </c>
      <c r="F274" s="6">
        <v>2</v>
      </c>
      <c r="G274" s="6" t="s">
        <v>875</v>
      </c>
      <c r="H274" s="6" t="s">
        <v>876</v>
      </c>
      <c r="I274" s="6" t="s">
        <v>885</v>
      </c>
      <c r="J274" s="6">
        <v>140</v>
      </c>
      <c r="K274" s="6" t="s">
        <v>272</v>
      </c>
      <c r="L274" s="6" t="s">
        <v>255</v>
      </c>
      <c r="N274" s="6" t="s">
        <v>886</v>
      </c>
      <c r="O274" s="6" t="s">
        <v>2987</v>
      </c>
      <c r="P274" s="6">
        <v>9</v>
      </c>
      <c r="Q274" s="8" t="s">
        <v>2989</v>
      </c>
      <c r="R274" s="6" t="s">
        <v>875</v>
      </c>
      <c r="S274" s="6" t="s">
        <v>876</v>
      </c>
      <c r="T274" s="6" t="s">
        <v>885</v>
      </c>
      <c r="U274" s="6" t="s">
        <v>255</v>
      </c>
      <c r="V274" s="6" t="s">
        <v>3719</v>
      </c>
      <c r="AI274" s="6" t="s">
        <v>3719</v>
      </c>
      <c r="AR274" s="6" t="s">
        <v>3778</v>
      </c>
      <c r="AS274" s="6" t="s">
        <v>3778</v>
      </c>
    </row>
    <row r="275" spans="1:45" ht="15">
      <c r="A275" s="6">
        <v>202410</v>
      </c>
      <c r="B275" s="6">
        <v>2</v>
      </c>
      <c r="C275" s="7">
        <v>60913749</v>
      </c>
      <c r="D275" s="7">
        <v>20268020002</v>
      </c>
      <c r="E275" s="7">
        <v>1729909878816</v>
      </c>
      <c r="F275" s="6">
        <v>2</v>
      </c>
      <c r="G275" s="6" t="s">
        <v>875</v>
      </c>
      <c r="H275" s="6" t="s">
        <v>876</v>
      </c>
      <c r="I275" s="6" t="s">
        <v>887</v>
      </c>
      <c r="J275" s="6">
        <v>250</v>
      </c>
      <c r="K275" s="6" t="s">
        <v>430</v>
      </c>
      <c r="L275" s="6" t="s">
        <v>255</v>
      </c>
      <c r="N275" s="6" t="s">
        <v>888</v>
      </c>
      <c r="O275" s="6" t="s">
        <v>2987</v>
      </c>
      <c r="P275" s="6">
        <v>9</v>
      </c>
      <c r="Q275" s="8" t="s">
        <v>2989</v>
      </c>
      <c r="R275" s="6" t="s">
        <v>875</v>
      </c>
      <c r="S275" s="6" t="s">
        <v>876</v>
      </c>
      <c r="T275" s="6" t="s">
        <v>887</v>
      </c>
      <c r="U275" s="6" t="s">
        <v>255</v>
      </c>
      <c r="V275" s="6" t="s">
        <v>3719</v>
      </c>
      <c r="AI275" s="6" t="s">
        <v>3719</v>
      </c>
      <c r="AR275" s="6" t="s">
        <v>3778</v>
      </c>
      <c r="AS275" s="6" t="s">
        <v>3778</v>
      </c>
    </row>
    <row r="276" spans="1:45" ht="15">
      <c r="A276" s="6">
        <v>202410</v>
      </c>
      <c r="B276" s="6">
        <v>1</v>
      </c>
      <c r="C276" s="7">
        <v>131555170</v>
      </c>
      <c r="D276" s="7">
        <v>14321010004</v>
      </c>
      <c r="E276" s="7">
        <v>1729770286347</v>
      </c>
      <c r="F276" s="6">
        <v>20</v>
      </c>
      <c r="G276" s="6" t="s">
        <v>889</v>
      </c>
      <c r="H276" s="6" t="s">
        <v>890</v>
      </c>
      <c r="I276" s="6" t="s">
        <v>891</v>
      </c>
      <c r="J276" s="6">
        <v>1950</v>
      </c>
      <c r="K276" s="6" t="s">
        <v>751</v>
      </c>
      <c r="L276" s="6" t="s">
        <v>142</v>
      </c>
      <c r="N276" s="6" t="s">
        <v>892</v>
      </c>
      <c r="P276" s="6">
        <v>64169</v>
      </c>
      <c r="Q276" s="8" t="s">
        <v>2990</v>
      </c>
      <c r="R276" s="6" t="s">
        <v>889</v>
      </c>
      <c r="S276" s="6" t="s">
        <v>890</v>
      </c>
      <c r="T276" s="6" t="s">
        <v>3136</v>
      </c>
      <c r="U276" s="6" t="s">
        <v>142</v>
      </c>
      <c r="V276" s="6" t="s">
        <v>3718</v>
      </c>
      <c r="W276" s="6" t="s">
        <v>3136</v>
      </c>
      <c r="X276" s="6">
        <v>20</v>
      </c>
      <c r="Y276" s="6" t="s">
        <v>3573</v>
      </c>
      <c r="Z276" s="6" t="s">
        <v>889</v>
      </c>
      <c r="AA276" s="6" t="s">
        <v>890</v>
      </c>
      <c r="AB276" s="6" t="s">
        <v>142</v>
      </c>
      <c r="AE276" s="6">
        <v>400</v>
      </c>
      <c r="AF276" s="6" t="s">
        <v>3511</v>
      </c>
      <c r="AG276" s="6" t="s">
        <v>3514</v>
      </c>
      <c r="AH276" s="6">
        <v>202410</v>
      </c>
      <c r="AI276" s="6" t="s">
        <v>3719</v>
      </c>
      <c r="AR276" s="6" t="s">
        <v>3778</v>
      </c>
      <c r="AS276" s="6" t="s">
        <v>3778</v>
      </c>
    </row>
    <row r="277" spans="1:45" ht="15">
      <c r="A277" s="6">
        <v>202410</v>
      </c>
      <c r="B277" s="6">
        <v>1</v>
      </c>
      <c r="C277" s="7">
        <v>131555170</v>
      </c>
      <c r="D277" s="7">
        <v>14321010004</v>
      </c>
      <c r="E277" s="7">
        <v>1729752786938</v>
      </c>
      <c r="F277" s="6">
        <v>13</v>
      </c>
      <c r="G277" s="6" t="s">
        <v>36</v>
      </c>
      <c r="H277" s="6" t="s">
        <v>143</v>
      </c>
      <c r="I277" s="6" t="s">
        <v>834</v>
      </c>
      <c r="J277" s="6">
        <v>125</v>
      </c>
      <c r="K277" s="6" t="s">
        <v>589</v>
      </c>
      <c r="L277" s="6" t="s">
        <v>93</v>
      </c>
      <c r="N277" s="6" t="s">
        <v>893</v>
      </c>
      <c r="P277" s="6">
        <v>64081</v>
      </c>
      <c r="Q277" s="8" t="s">
        <v>2990</v>
      </c>
      <c r="R277" s="6" t="s">
        <v>36</v>
      </c>
      <c r="S277" s="6" t="s">
        <v>143</v>
      </c>
      <c r="T277" s="6" t="s">
        <v>3002</v>
      </c>
      <c r="U277" s="6" t="s">
        <v>89</v>
      </c>
      <c r="V277" s="6" t="s">
        <v>3718</v>
      </c>
      <c r="W277" s="6" t="s">
        <v>3002</v>
      </c>
      <c r="X277" s="6">
        <v>13</v>
      </c>
      <c r="Y277" s="6" t="s">
        <v>3524</v>
      </c>
      <c r="Z277" s="6" t="s">
        <v>36</v>
      </c>
      <c r="AA277" s="6" t="s">
        <v>143</v>
      </c>
      <c r="AB277" s="6" t="s">
        <v>89</v>
      </c>
      <c r="AC277" s="6" t="s">
        <v>3525</v>
      </c>
      <c r="AE277" s="6">
        <v>70</v>
      </c>
      <c r="AF277" s="6" t="s">
        <v>3511</v>
      </c>
      <c r="AG277" s="6" t="s">
        <v>3512</v>
      </c>
      <c r="AH277" s="6">
        <v>202410</v>
      </c>
      <c r="AI277" s="6" t="s">
        <v>3719</v>
      </c>
      <c r="AR277" s="6" t="s">
        <v>3778</v>
      </c>
      <c r="AS277" s="6" t="s">
        <v>3778</v>
      </c>
    </row>
    <row r="278" spans="1:45" ht="15">
      <c r="A278" s="6">
        <v>202410</v>
      </c>
      <c r="B278" s="6">
        <v>1</v>
      </c>
      <c r="C278" s="7">
        <v>131555170</v>
      </c>
      <c r="D278" s="7">
        <v>14321010004</v>
      </c>
      <c r="E278" s="7">
        <v>1729752663284</v>
      </c>
      <c r="F278" s="6">
        <v>13</v>
      </c>
      <c r="G278" s="6" t="s">
        <v>36</v>
      </c>
      <c r="H278" s="6" t="s">
        <v>143</v>
      </c>
      <c r="I278" s="6" t="s">
        <v>835</v>
      </c>
      <c r="J278" s="6">
        <v>125</v>
      </c>
      <c r="K278" s="6" t="s">
        <v>589</v>
      </c>
      <c r="L278" s="6" t="s">
        <v>93</v>
      </c>
      <c r="N278" s="6" t="s">
        <v>894</v>
      </c>
      <c r="P278" s="6">
        <v>64082</v>
      </c>
      <c r="Q278" s="8" t="s">
        <v>2990</v>
      </c>
      <c r="R278" s="6" t="s">
        <v>36</v>
      </c>
      <c r="S278" s="6" t="s">
        <v>143</v>
      </c>
      <c r="T278" s="6" t="s">
        <v>3000</v>
      </c>
      <c r="U278" s="6" t="s">
        <v>89</v>
      </c>
      <c r="V278" s="6" t="s">
        <v>3718</v>
      </c>
      <c r="W278" s="6" t="s">
        <v>3000</v>
      </c>
      <c r="X278" s="6">
        <v>13</v>
      </c>
      <c r="Y278" s="6" t="s">
        <v>3524</v>
      </c>
      <c r="Z278" s="6" t="s">
        <v>36</v>
      </c>
      <c r="AA278" s="6" t="s">
        <v>143</v>
      </c>
      <c r="AB278" s="6" t="s">
        <v>89</v>
      </c>
      <c r="AC278" s="6" t="s">
        <v>3525</v>
      </c>
      <c r="AE278" s="6">
        <v>70</v>
      </c>
      <c r="AF278" s="6" t="s">
        <v>3511</v>
      </c>
      <c r="AG278" s="6" t="s">
        <v>3512</v>
      </c>
      <c r="AH278" s="6">
        <v>202410</v>
      </c>
      <c r="AI278" s="6" t="s">
        <v>3719</v>
      </c>
      <c r="AR278" s="6" t="s">
        <v>3778</v>
      </c>
      <c r="AS278" s="6" t="s">
        <v>3778</v>
      </c>
    </row>
    <row r="279" spans="1:45" ht="15">
      <c r="A279" s="6">
        <v>202410</v>
      </c>
      <c r="B279" s="6">
        <v>1</v>
      </c>
      <c r="C279" s="7">
        <v>131555170</v>
      </c>
      <c r="D279" s="7">
        <v>14321010004</v>
      </c>
      <c r="E279" s="7">
        <v>1729770673886</v>
      </c>
      <c r="F279" s="6">
        <v>30</v>
      </c>
      <c r="G279" s="6" t="s">
        <v>62</v>
      </c>
      <c r="H279" s="6" t="s">
        <v>63</v>
      </c>
      <c r="I279" s="6" t="s">
        <v>895</v>
      </c>
      <c r="J279" s="6">
        <v>225</v>
      </c>
      <c r="K279" s="6" t="s">
        <v>65</v>
      </c>
      <c r="L279" s="6" t="s">
        <v>93</v>
      </c>
      <c r="N279" s="6" t="s">
        <v>896</v>
      </c>
      <c r="P279" s="6">
        <v>64009</v>
      </c>
      <c r="Q279" s="8" t="s">
        <v>2990</v>
      </c>
      <c r="R279" s="6" t="s">
        <v>62</v>
      </c>
      <c r="S279" s="6" t="s">
        <v>63</v>
      </c>
      <c r="T279" s="6" t="s">
        <v>2997</v>
      </c>
      <c r="U279" s="6" t="s">
        <v>89</v>
      </c>
      <c r="V279" s="6" t="s">
        <v>3718</v>
      </c>
      <c r="W279" s="6" t="s">
        <v>2997</v>
      </c>
      <c r="X279" s="6">
        <v>30</v>
      </c>
      <c r="Y279" s="6" t="s">
        <v>3517</v>
      </c>
      <c r="Z279" s="6" t="s">
        <v>62</v>
      </c>
      <c r="AA279" s="6" t="s">
        <v>63</v>
      </c>
      <c r="AB279" s="6" t="s">
        <v>89</v>
      </c>
      <c r="AE279" s="6">
        <v>30</v>
      </c>
      <c r="AF279" s="6" t="s">
        <v>2237</v>
      </c>
      <c r="AG279" s="6" t="s">
        <v>3518</v>
      </c>
      <c r="AH279" s="6">
        <v>202410</v>
      </c>
      <c r="AI279" s="6" t="s">
        <v>3719</v>
      </c>
      <c r="AR279" s="6" t="s">
        <v>3778</v>
      </c>
      <c r="AS279" s="6" t="s">
        <v>3778</v>
      </c>
    </row>
    <row r="280" spans="1:45" ht="15">
      <c r="A280" s="6">
        <v>202410</v>
      </c>
      <c r="B280" s="6">
        <v>1</v>
      </c>
      <c r="C280" s="7">
        <v>131555170</v>
      </c>
      <c r="D280" s="7">
        <v>14321010004</v>
      </c>
      <c r="E280" s="7">
        <v>1729752894974</v>
      </c>
      <c r="F280" s="6">
        <v>13</v>
      </c>
      <c r="G280" s="6" t="s">
        <v>36</v>
      </c>
      <c r="H280" s="6" t="s">
        <v>143</v>
      </c>
      <c r="I280" s="6" t="s">
        <v>897</v>
      </c>
      <c r="J280" s="6">
        <v>125</v>
      </c>
      <c r="K280" s="6" t="s">
        <v>589</v>
      </c>
      <c r="L280" s="6" t="s">
        <v>93</v>
      </c>
      <c r="N280" s="6" t="s">
        <v>898</v>
      </c>
      <c r="P280" s="6">
        <v>64132</v>
      </c>
      <c r="Q280" s="8" t="s">
        <v>2990</v>
      </c>
      <c r="R280" s="6" t="s">
        <v>36</v>
      </c>
      <c r="S280" s="6" t="s">
        <v>143</v>
      </c>
      <c r="T280" s="6" t="s">
        <v>3003</v>
      </c>
      <c r="U280" s="6" t="s">
        <v>89</v>
      </c>
      <c r="V280" s="6" t="s">
        <v>3718</v>
      </c>
      <c r="W280" s="6" t="s">
        <v>3003</v>
      </c>
      <c r="X280" s="6">
        <v>13</v>
      </c>
      <c r="Y280" s="6" t="s">
        <v>3524</v>
      </c>
      <c r="Z280" s="6" t="s">
        <v>36</v>
      </c>
      <c r="AA280" s="6" t="s">
        <v>143</v>
      </c>
      <c r="AB280" s="6" t="s">
        <v>89</v>
      </c>
      <c r="AC280" s="6" t="s">
        <v>3525</v>
      </c>
      <c r="AE280" s="6">
        <v>70</v>
      </c>
      <c r="AF280" s="6" t="s">
        <v>3511</v>
      </c>
      <c r="AG280" s="6" t="s">
        <v>3512</v>
      </c>
      <c r="AH280" s="6">
        <v>202410</v>
      </c>
      <c r="AI280" s="6" t="s">
        <v>3719</v>
      </c>
      <c r="AR280" s="6" t="s">
        <v>3778</v>
      </c>
      <c r="AS280" s="6" t="s">
        <v>3778</v>
      </c>
    </row>
    <row r="281" spans="1:45" ht="15">
      <c r="A281" s="6">
        <v>202410</v>
      </c>
      <c r="B281" s="6">
        <v>1</v>
      </c>
      <c r="C281" s="7">
        <v>132816591</v>
      </c>
      <c r="D281" s="7">
        <v>12524010001</v>
      </c>
      <c r="E281" s="7">
        <v>1729061157420</v>
      </c>
      <c r="F281" s="6">
        <v>23</v>
      </c>
      <c r="G281" s="6" t="s">
        <v>68</v>
      </c>
      <c r="H281" s="6" t="s">
        <v>192</v>
      </c>
      <c r="I281" s="6" t="s">
        <v>193</v>
      </c>
      <c r="J281" s="6">
        <v>780</v>
      </c>
      <c r="K281" s="6" t="s">
        <v>194</v>
      </c>
      <c r="L281" s="6" t="s">
        <v>93</v>
      </c>
      <c r="N281" s="6" t="s">
        <v>898</v>
      </c>
      <c r="P281" s="6">
        <v>63993</v>
      </c>
      <c r="Q281" s="8" t="s">
        <v>2990</v>
      </c>
      <c r="R281" s="6" t="s">
        <v>68</v>
      </c>
      <c r="S281" s="6" t="s">
        <v>192</v>
      </c>
      <c r="T281" s="6" t="s">
        <v>3021</v>
      </c>
      <c r="U281" s="6" t="s">
        <v>89</v>
      </c>
      <c r="V281" s="6" t="s">
        <v>3718</v>
      </c>
      <c r="W281" s="6" t="s">
        <v>3021</v>
      </c>
      <c r="X281" s="6">
        <v>23</v>
      </c>
      <c r="Y281" s="6" t="s">
        <v>3544</v>
      </c>
      <c r="Z281" s="6" t="s">
        <v>68</v>
      </c>
      <c r="AA281" s="6" t="s">
        <v>192</v>
      </c>
      <c r="AB281" s="6" t="s">
        <v>89</v>
      </c>
      <c r="AC281" s="6" t="s">
        <v>3545</v>
      </c>
      <c r="AD281" s="6" t="s">
        <v>3546</v>
      </c>
      <c r="AE281" s="6">
        <v>400</v>
      </c>
      <c r="AF281" s="6" t="s">
        <v>3511</v>
      </c>
      <c r="AG281" s="6" t="s">
        <v>3514</v>
      </c>
      <c r="AH281" s="6">
        <v>202410</v>
      </c>
      <c r="AI281" s="6" t="s">
        <v>3718</v>
      </c>
      <c r="AJ281" s="6" t="s">
        <v>3021</v>
      </c>
      <c r="AK281" s="6" t="s">
        <v>192</v>
      </c>
      <c r="AL281" s="6" t="s">
        <v>68</v>
      </c>
      <c r="AM281" s="6" t="s">
        <v>89</v>
      </c>
      <c r="AN281" s="6" t="s">
        <v>3514</v>
      </c>
      <c r="AP281" s="6" t="s">
        <v>3740</v>
      </c>
      <c r="AQ281" s="6" t="s">
        <v>3761</v>
      </c>
      <c r="AR281" s="6" t="s">
        <v>3777</v>
      </c>
      <c r="AS281" s="6" t="s">
        <v>3772</v>
      </c>
    </row>
    <row r="282" spans="1:45" ht="15">
      <c r="A282" s="6">
        <v>202410</v>
      </c>
      <c r="B282" s="6">
        <v>1</v>
      </c>
      <c r="C282" s="7">
        <v>137327727</v>
      </c>
      <c r="D282" s="7">
        <v>10895010001</v>
      </c>
      <c r="E282" s="7">
        <v>1729832813769</v>
      </c>
      <c r="F282" s="6">
        <v>23</v>
      </c>
      <c r="G282" s="6" t="s">
        <v>68</v>
      </c>
      <c r="H282" s="6" t="s">
        <v>192</v>
      </c>
      <c r="I282" s="6" t="s">
        <v>899</v>
      </c>
      <c r="J282" s="6">
        <v>780</v>
      </c>
      <c r="K282" s="6" t="s">
        <v>751</v>
      </c>
      <c r="L282" s="6" t="s">
        <v>93</v>
      </c>
      <c r="N282" s="6" t="s">
        <v>900</v>
      </c>
      <c r="P282" s="6">
        <v>63993</v>
      </c>
      <c r="Q282" s="8" t="s">
        <v>2990</v>
      </c>
      <c r="R282" s="6" t="s">
        <v>68</v>
      </c>
      <c r="S282" s="6" t="s">
        <v>192</v>
      </c>
      <c r="T282" s="6" t="s">
        <v>3021</v>
      </c>
      <c r="U282" s="6" t="s">
        <v>89</v>
      </c>
      <c r="V282" s="6" t="s">
        <v>3718</v>
      </c>
      <c r="W282" s="6" t="s">
        <v>3021</v>
      </c>
      <c r="X282" s="6">
        <v>23</v>
      </c>
      <c r="Y282" s="6" t="s">
        <v>3544</v>
      </c>
      <c r="Z282" s="6" t="s">
        <v>68</v>
      </c>
      <c r="AA282" s="6" t="s">
        <v>192</v>
      </c>
      <c r="AB282" s="6" t="s">
        <v>89</v>
      </c>
      <c r="AC282" s="6" t="s">
        <v>3545</v>
      </c>
      <c r="AD282" s="6" t="s">
        <v>3546</v>
      </c>
      <c r="AE282" s="6">
        <v>400</v>
      </c>
      <c r="AF282" s="6" t="s">
        <v>3511</v>
      </c>
      <c r="AG282" s="6" t="s">
        <v>3514</v>
      </c>
      <c r="AH282" s="6">
        <v>202410</v>
      </c>
      <c r="AI282" s="6" t="s">
        <v>3719</v>
      </c>
      <c r="AR282" s="6" t="s">
        <v>3778</v>
      </c>
      <c r="AS282" s="6" t="s">
        <v>3778</v>
      </c>
    </row>
    <row r="283" spans="1:45" ht="15">
      <c r="A283" s="6">
        <v>202410</v>
      </c>
      <c r="B283" s="6">
        <v>2</v>
      </c>
      <c r="C283" s="7">
        <v>87634231</v>
      </c>
      <c r="D283" s="7">
        <v>82201020003</v>
      </c>
      <c r="E283" s="7">
        <v>1729843055565</v>
      </c>
      <c r="F283" s="6">
        <v>2</v>
      </c>
      <c r="G283" s="6" t="s">
        <v>901</v>
      </c>
      <c r="H283" s="6" t="s">
        <v>902</v>
      </c>
      <c r="I283" s="6" t="s">
        <v>903</v>
      </c>
      <c r="J283" s="6">
        <v>1520</v>
      </c>
      <c r="K283" s="6" t="s">
        <v>904</v>
      </c>
      <c r="L283" s="6" t="s">
        <v>472</v>
      </c>
      <c r="N283" s="6" t="s">
        <v>905</v>
      </c>
      <c r="O283" s="6" t="s">
        <v>2987</v>
      </c>
      <c r="P283" s="6">
        <v>9</v>
      </c>
      <c r="Q283" s="8" t="s">
        <v>2989</v>
      </c>
      <c r="R283" s="6" t="s">
        <v>901</v>
      </c>
      <c r="S283" s="6" t="s">
        <v>902</v>
      </c>
      <c r="T283" s="6" t="s">
        <v>903</v>
      </c>
      <c r="U283" s="6" t="s">
        <v>472</v>
      </c>
      <c r="V283" s="6" t="s">
        <v>3719</v>
      </c>
      <c r="AI283" s="6" t="s">
        <v>3719</v>
      </c>
      <c r="AR283" s="6" t="s">
        <v>3778</v>
      </c>
      <c r="AS283" s="6" t="s">
        <v>3778</v>
      </c>
    </row>
    <row r="284" spans="1:45" ht="15">
      <c r="A284" s="6">
        <v>202410</v>
      </c>
      <c r="B284" s="6">
        <v>1</v>
      </c>
      <c r="C284" s="7">
        <v>8159141</v>
      </c>
      <c r="D284" s="7">
        <v>17803010001</v>
      </c>
      <c r="E284" s="7">
        <v>1729837798619</v>
      </c>
      <c r="F284" s="6">
        <v>13</v>
      </c>
      <c r="G284" s="6" t="s">
        <v>80</v>
      </c>
      <c r="H284" s="6" t="s">
        <v>449</v>
      </c>
      <c r="I284" s="6" t="s">
        <v>906</v>
      </c>
      <c r="J284" s="6">
        <v>90</v>
      </c>
      <c r="K284" s="6" t="s">
        <v>45</v>
      </c>
      <c r="L284" s="6" t="s">
        <v>97</v>
      </c>
      <c r="N284" s="6" t="s">
        <v>907</v>
      </c>
      <c r="P284" s="6">
        <v>64036</v>
      </c>
      <c r="Q284" s="8" t="s">
        <v>2990</v>
      </c>
      <c r="R284" s="6" t="s">
        <v>80</v>
      </c>
      <c r="S284" s="6" t="s">
        <v>449</v>
      </c>
      <c r="T284" s="6" t="s">
        <v>3137</v>
      </c>
      <c r="U284" s="6" t="s">
        <v>89</v>
      </c>
      <c r="V284" s="6" t="s">
        <v>3718</v>
      </c>
      <c r="W284" s="6" t="s">
        <v>3137</v>
      </c>
      <c r="X284" s="6">
        <v>13</v>
      </c>
      <c r="Y284" s="6" t="s">
        <v>3524</v>
      </c>
      <c r="Z284" s="6" t="s">
        <v>80</v>
      </c>
      <c r="AA284" s="6" t="s">
        <v>449</v>
      </c>
      <c r="AB284" s="6" t="s">
        <v>89</v>
      </c>
      <c r="AC284" s="6" t="s">
        <v>3576</v>
      </c>
      <c r="AE284" s="6">
        <v>70</v>
      </c>
      <c r="AF284" s="6" t="s">
        <v>3511</v>
      </c>
      <c r="AG284" s="6" t="s">
        <v>3512</v>
      </c>
      <c r="AH284" s="6">
        <v>202410</v>
      </c>
      <c r="AI284" s="6" t="s">
        <v>3719</v>
      </c>
      <c r="AR284" s="6" t="s">
        <v>3778</v>
      </c>
      <c r="AS284" s="6" t="s">
        <v>3778</v>
      </c>
    </row>
    <row r="285" spans="1:45" ht="15">
      <c r="A285" s="6">
        <v>202410</v>
      </c>
      <c r="B285" s="6">
        <v>1</v>
      </c>
      <c r="C285" s="7">
        <v>8159141</v>
      </c>
      <c r="D285" s="7">
        <v>17803010001</v>
      </c>
      <c r="E285" s="7">
        <v>1728548344334</v>
      </c>
      <c r="F285" s="6">
        <v>13</v>
      </c>
      <c r="G285" s="6" t="s">
        <v>80</v>
      </c>
      <c r="H285" s="6" t="s">
        <v>449</v>
      </c>
      <c r="I285" s="6" t="s">
        <v>908</v>
      </c>
      <c r="J285" s="6">
        <v>90</v>
      </c>
      <c r="K285" s="6" t="s">
        <v>45</v>
      </c>
      <c r="L285" s="6" t="s">
        <v>97</v>
      </c>
      <c r="N285" s="6" t="s">
        <v>907</v>
      </c>
      <c r="P285" s="6">
        <v>63960</v>
      </c>
      <c r="Q285" s="8" t="s">
        <v>2990</v>
      </c>
      <c r="R285" s="6" t="s">
        <v>80</v>
      </c>
      <c r="S285" s="6" t="s">
        <v>449</v>
      </c>
      <c r="T285" s="6" t="s">
        <v>3064</v>
      </c>
      <c r="U285" s="6" t="s">
        <v>89</v>
      </c>
      <c r="V285" s="6" t="s">
        <v>3718</v>
      </c>
      <c r="W285" s="6" t="s">
        <v>3064</v>
      </c>
      <c r="X285" s="6">
        <v>13</v>
      </c>
      <c r="Y285" s="6" t="s">
        <v>3524</v>
      </c>
      <c r="Z285" s="6" t="s">
        <v>80</v>
      </c>
      <c r="AA285" s="6" t="s">
        <v>449</v>
      </c>
      <c r="AB285" s="6" t="s">
        <v>89</v>
      </c>
      <c r="AC285" s="6" t="s">
        <v>3576</v>
      </c>
      <c r="AE285" s="6">
        <v>70</v>
      </c>
      <c r="AF285" s="6" t="s">
        <v>3511</v>
      </c>
      <c r="AG285" s="6" t="s">
        <v>3512</v>
      </c>
      <c r="AH285" s="6">
        <v>202410</v>
      </c>
      <c r="AI285" s="6" t="s">
        <v>3719</v>
      </c>
      <c r="AR285" s="6" t="s">
        <v>3778</v>
      </c>
      <c r="AS285" s="6" t="s">
        <v>3778</v>
      </c>
    </row>
    <row r="286" spans="1:45" ht="15">
      <c r="A286" s="6">
        <v>202410</v>
      </c>
      <c r="B286" s="6">
        <v>1</v>
      </c>
      <c r="C286" s="7">
        <v>41352211</v>
      </c>
      <c r="D286" s="7">
        <v>11101010035</v>
      </c>
      <c r="E286" s="7">
        <v>1729245137175</v>
      </c>
      <c r="F286" s="6">
        <v>14</v>
      </c>
      <c r="G286" s="6" t="s">
        <v>909</v>
      </c>
      <c r="H286" s="6" t="s">
        <v>22</v>
      </c>
      <c r="I286" s="6" t="s">
        <v>910</v>
      </c>
      <c r="J286" s="6">
        <v>195</v>
      </c>
      <c r="K286" s="6" t="s">
        <v>538</v>
      </c>
      <c r="L286" s="6" t="s">
        <v>911</v>
      </c>
      <c r="N286" s="6" t="s">
        <v>907</v>
      </c>
      <c r="P286" s="6">
        <v>63964</v>
      </c>
      <c r="Q286" s="8" t="s">
        <v>2990</v>
      </c>
      <c r="R286" s="6" t="s">
        <v>248</v>
      </c>
      <c r="S286" s="6" t="s">
        <v>22</v>
      </c>
      <c r="T286" s="6" t="s">
        <v>2991</v>
      </c>
      <c r="V286" s="6" t="s">
        <v>3718</v>
      </c>
      <c r="W286" s="6" t="s">
        <v>2991</v>
      </c>
      <c r="X286" s="6">
        <v>14</v>
      </c>
      <c r="Y286" s="6" t="s">
        <v>3505</v>
      </c>
      <c r="Z286" s="6" t="s">
        <v>248</v>
      </c>
      <c r="AA286" s="6" t="s">
        <v>22</v>
      </c>
      <c r="AE286" s="6">
        <v>1</v>
      </c>
      <c r="AF286" s="6" t="s">
        <v>136</v>
      </c>
      <c r="AG286" s="6" t="s">
        <v>3506</v>
      </c>
      <c r="AH286" s="6">
        <v>202410</v>
      </c>
      <c r="AI286" s="6" t="s">
        <v>3719</v>
      </c>
      <c r="AR286" s="6" t="s">
        <v>3778</v>
      </c>
      <c r="AS286" s="6" t="s">
        <v>3778</v>
      </c>
    </row>
    <row r="287" spans="1:45" ht="15">
      <c r="A287" s="6">
        <v>202410</v>
      </c>
      <c r="B287" s="6">
        <v>1</v>
      </c>
      <c r="C287" s="7">
        <v>41352211</v>
      </c>
      <c r="D287" s="7">
        <v>11101010035</v>
      </c>
      <c r="E287" s="7">
        <v>1729746281190</v>
      </c>
      <c r="F287" s="6">
        <v>13</v>
      </c>
      <c r="G287" s="6" t="s">
        <v>912</v>
      </c>
      <c r="H287" s="6" t="s">
        <v>708</v>
      </c>
      <c r="I287" s="6" t="s">
        <v>913</v>
      </c>
      <c r="J287" s="6">
        <v>270</v>
      </c>
      <c r="K287" s="6" t="s">
        <v>914</v>
      </c>
      <c r="L287" s="6" t="s">
        <v>89</v>
      </c>
      <c r="N287" s="6" t="s">
        <v>915</v>
      </c>
      <c r="P287" s="6">
        <v>64108</v>
      </c>
      <c r="Q287" s="8" t="s">
        <v>2990</v>
      </c>
      <c r="R287" s="6" t="s">
        <v>695</v>
      </c>
      <c r="S287" s="6" t="s">
        <v>1384</v>
      </c>
      <c r="T287" s="6" t="s">
        <v>3138</v>
      </c>
      <c r="U287" s="6" t="s">
        <v>89</v>
      </c>
      <c r="V287" s="6" t="s">
        <v>3718</v>
      </c>
      <c r="W287" s="6" t="s">
        <v>3138</v>
      </c>
      <c r="X287" s="6">
        <v>13</v>
      </c>
      <c r="Y287" s="6" t="s">
        <v>3524</v>
      </c>
      <c r="Z287" s="6" t="s">
        <v>695</v>
      </c>
      <c r="AA287" s="6" t="s">
        <v>1384</v>
      </c>
      <c r="AB287" s="6" t="s">
        <v>89</v>
      </c>
      <c r="AC287" s="6" t="s">
        <v>3619</v>
      </c>
      <c r="AE287" s="6">
        <v>200</v>
      </c>
      <c r="AF287" s="6" t="s">
        <v>3511</v>
      </c>
      <c r="AG287" s="6" t="s">
        <v>3535</v>
      </c>
      <c r="AH287" s="6">
        <v>202410</v>
      </c>
      <c r="AI287" s="6" t="s">
        <v>3719</v>
      </c>
      <c r="AR287" s="6" t="s">
        <v>3778</v>
      </c>
      <c r="AS287" s="6" t="s">
        <v>3778</v>
      </c>
    </row>
    <row r="288" spans="1:45" ht="15">
      <c r="A288" s="6">
        <v>202410</v>
      </c>
      <c r="B288" s="6">
        <v>1</v>
      </c>
      <c r="C288" s="7">
        <v>41352211</v>
      </c>
      <c r="D288" s="7">
        <v>11101010035</v>
      </c>
      <c r="E288" s="7">
        <v>1729765480030</v>
      </c>
      <c r="F288" s="6">
        <v>30</v>
      </c>
      <c r="G288" s="6" t="s">
        <v>80</v>
      </c>
      <c r="H288" s="6" t="s">
        <v>916</v>
      </c>
      <c r="I288" s="6" t="s">
        <v>917</v>
      </c>
      <c r="J288" s="6">
        <v>990</v>
      </c>
      <c r="K288" s="6" t="s">
        <v>918</v>
      </c>
      <c r="L288" s="6" t="s">
        <v>89</v>
      </c>
      <c r="N288" s="6" t="s">
        <v>919</v>
      </c>
      <c r="O288" s="6" t="s">
        <v>2987</v>
      </c>
      <c r="P288" s="6">
        <v>9</v>
      </c>
      <c r="Q288" s="8" t="s">
        <v>2989</v>
      </c>
      <c r="R288" s="6" t="s">
        <v>80</v>
      </c>
      <c r="S288" s="6" t="s">
        <v>916</v>
      </c>
      <c r="T288" s="6" t="s">
        <v>917</v>
      </c>
      <c r="U288" s="6" t="s">
        <v>89</v>
      </c>
      <c r="V288" s="6" t="s">
        <v>3719</v>
      </c>
      <c r="AI288" s="6" t="s">
        <v>3719</v>
      </c>
      <c r="AR288" s="6" t="s">
        <v>3778</v>
      </c>
      <c r="AS288" s="6" t="s">
        <v>3778</v>
      </c>
    </row>
    <row r="289" spans="1:45" ht="15">
      <c r="A289" s="6">
        <v>202410</v>
      </c>
      <c r="B289" s="6">
        <v>1</v>
      </c>
      <c r="C289" s="7">
        <v>41352211</v>
      </c>
      <c r="D289" s="7">
        <v>11101010035</v>
      </c>
      <c r="E289" s="7">
        <v>1729752828382</v>
      </c>
      <c r="F289" s="6">
        <v>26</v>
      </c>
      <c r="G289" s="6" t="s">
        <v>36</v>
      </c>
      <c r="H289" s="6" t="s">
        <v>37</v>
      </c>
      <c r="I289" s="6" t="s">
        <v>920</v>
      </c>
      <c r="J289" s="6">
        <v>340</v>
      </c>
      <c r="K289" s="6" t="s">
        <v>921</v>
      </c>
      <c r="L289" s="6" t="s">
        <v>40</v>
      </c>
      <c r="N289" s="6" t="s">
        <v>922</v>
      </c>
      <c r="P289" s="6">
        <v>63973</v>
      </c>
      <c r="Q289" s="8" t="s">
        <v>2990</v>
      </c>
      <c r="R289" s="6" t="s">
        <v>36</v>
      </c>
      <c r="S289" s="6" t="s">
        <v>37</v>
      </c>
      <c r="T289" s="6" t="s">
        <v>2994</v>
      </c>
      <c r="U289" s="6" t="s">
        <v>40</v>
      </c>
      <c r="V289" s="6" t="s">
        <v>3718</v>
      </c>
      <c r="W289" s="6" t="s">
        <v>2994</v>
      </c>
      <c r="X289" s="6">
        <v>26</v>
      </c>
      <c r="Y289" s="6" t="s">
        <v>3507</v>
      </c>
      <c r="Z289" s="6" t="s">
        <v>36</v>
      </c>
      <c r="AA289" s="6" t="s">
        <v>37</v>
      </c>
      <c r="AB289" s="6" t="s">
        <v>40</v>
      </c>
      <c r="AE289" s="6">
        <v>80</v>
      </c>
      <c r="AF289" s="6" t="s">
        <v>2237</v>
      </c>
      <c r="AG289" s="6" t="s">
        <v>3508</v>
      </c>
      <c r="AH289" s="6">
        <v>202410</v>
      </c>
      <c r="AI289" s="6" t="s">
        <v>3719</v>
      </c>
      <c r="AR289" s="6" t="s">
        <v>3778</v>
      </c>
      <c r="AS289" s="6" t="s">
        <v>3778</v>
      </c>
    </row>
    <row r="290" spans="1:45" ht="15">
      <c r="A290" s="6">
        <v>202410</v>
      </c>
      <c r="B290" s="6">
        <v>1</v>
      </c>
      <c r="C290" s="7">
        <v>39607039</v>
      </c>
      <c r="D290" s="7">
        <v>12103010016</v>
      </c>
      <c r="E290" s="7">
        <v>1728704151755</v>
      </c>
      <c r="F290" s="6">
        <v>13</v>
      </c>
      <c r="G290" s="6" t="s">
        <v>62</v>
      </c>
      <c r="H290" s="6" t="s">
        <v>63</v>
      </c>
      <c r="I290" s="6" t="s">
        <v>923</v>
      </c>
      <c r="J290" s="6">
        <v>100</v>
      </c>
      <c r="K290" s="6" t="s">
        <v>167</v>
      </c>
      <c r="L290" s="6" t="s">
        <v>72</v>
      </c>
      <c r="N290" s="6" t="s">
        <v>922</v>
      </c>
      <c r="P290" s="6">
        <v>63961</v>
      </c>
      <c r="Q290" s="8" t="s">
        <v>2990</v>
      </c>
      <c r="R290" s="6" t="s">
        <v>62</v>
      </c>
      <c r="S290" s="6" t="s">
        <v>63</v>
      </c>
      <c r="T290" s="6" t="s">
        <v>3015</v>
      </c>
      <c r="U290" s="6" t="s">
        <v>158</v>
      </c>
      <c r="V290" s="6" t="s">
        <v>3718</v>
      </c>
      <c r="W290" s="6" t="s">
        <v>3015</v>
      </c>
      <c r="X290" s="6">
        <v>13</v>
      </c>
      <c r="Y290" s="6" t="s">
        <v>3524</v>
      </c>
      <c r="Z290" s="6" t="s">
        <v>62</v>
      </c>
      <c r="AA290" s="6" t="s">
        <v>63</v>
      </c>
      <c r="AB290" s="6" t="s">
        <v>158</v>
      </c>
      <c r="AC290" s="6" t="s">
        <v>3537</v>
      </c>
      <c r="AE290" s="6">
        <v>67</v>
      </c>
      <c r="AF290" s="6" t="s">
        <v>3511</v>
      </c>
      <c r="AG290" s="6" t="s">
        <v>3538</v>
      </c>
      <c r="AH290" s="6">
        <v>202410</v>
      </c>
      <c r="AI290" s="6" t="s">
        <v>3719</v>
      </c>
      <c r="AR290" s="6" t="s">
        <v>3778</v>
      </c>
      <c r="AS290" s="6" t="s">
        <v>3778</v>
      </c>
    </row>
    <row r="291" spans="1:45" ht="15">
      <c r="A291" s="6">
        <v>202410</v>
      </c>
      <c r="B291" s="6">
        <v>1</v>
      </c>
      <c r="C291" s="7">
        <v>39607039</v>
      </c>
      <c r="D291" s="7">
        <v>12103010016</v>
      </c>
      <c r="E291" s="7">
        <v>1729049415324</v>
      </c>
      <c r="F291" s="6">
        <v>25</v>
      </c>
      <c r="G291" s="6" t="s">
        <v>80</v>
      </c>
      <c r="H291" s="6" t="s">
        <v>148</v>
      </c>
      <c r="I291" s="6" t="s">
        <v>149</v>
      </c>
      <c r="J291" s="6">
        <v>270</v>
      </c>
      <c r="K291" s="6" t="s">
        <v>150</v>
      </c>
      <c r="L291" s="6" t="s">
        <v>72</v>
      </c>
      <c r="N291" s="6" t="s">
        <v>922</v>
      </c>
      <c r="P291" s="6">
        <v>51411</v>
      </c>
      <c r="Q291" s="8" t="s">
        <v>2988</v>
      </c>
      <c r="R291" s="6" t="s">
        <v>80</v>
      </c>
      <c r="S291" s="6" t="s">
        <v>148</v>
      </c>
      <c r="T291" s="6" t="s">
        <v>3010</v>
      </c>
      <c r="U291" s="6" t="s">
        <v>407</v>
      </c>
      <c r="V291" s="6" t="s">
        <v>3718</v>
      </c>
      <c r="W291" s="6" t="s">
        <v>3010</v>
      </c>
      <c r="X291" s="6">
        <v>25</v>
      </c>
      <c r="Y291" s="6" t="s">
        <v>3532</v>
      </c>
      <c r="Z291" s="6" t="s">
        <v>80</v>
      </c>
      <c r="AA291" s="6" t="s">
        <v>148</v>
      </c>
      <c r="AB291" s="6" t="s">
        <v>407</v>
      </c>
      <c r="AE291" s="6">
        <v>10</v>
      </c>
      <c r="AF291" s="6" t="s">
        <v>136</v>
      </c>
      <c r="AG291" s="6" t="s">
        <v>3533</v>
      </c>
      <c r="AH291" s="6">
        <v>202109</v>
      </c>
      <c r="AI291" s="6" t="s">
        <v>3718</v>
      </c>
      <c r="AK291" s="6" t="s">
        <v>148</v>
      </c>
      <c r="AL291" s="6" t="s">
        <v>80</v>
      </c>
      <c r="AM291" s="6" t="s">
        <v>3438</v>
      </c>
      <c r="AO291" s="6" t="s">
        <v>3746</v>
      </c>
      <c r="AR291" s="6" t="s">
        <v>3776</v>
      </c>
      <c r="AS291" s="6" t="s">
        <v>3775</v>
      </c>
    </row>
    <row r="292" spans="1:45" ht="15">
      <c r="A292" s="6">
        <v>202410</v>
      </c>
      <c r="B292" s="6">
        <v>1</v>
      </c>
      <c r="C292" s="7">
        <v>39607039</v>
      </c>
      <c r="D292" s="7">
        <v>12103010016</v>
      </c>
      <c r="E292" s="7">
        <v>1729843458474</v>
      </c>
      <c r="F292" s="6">
        <v>27</v>
      </c>
      <c r="G292" s="6" t="s">
        <v>36</v>
      </c>
      <c r="H292" s="6" t="s">
        <v>924</v>
      </c>
      <c r="I292" s="6" t="s">
        <v>925</v>
      </c>
      <c r="J292" s="6">
        <v>370</v>
      </c>
      <c r="K292" s="6" t="s">
        <v>926</v>
      </c>
      <c r="L292" s="6" t="s">
        <v>93</v>
      </c>
      <c r="N292" s="6" t="s">
        <v>927</v>
      </c>
      <c r="P292" s="6">
        <v>51694</v>
      </c>
      <c r="Q292" s="8" t="s">
        <v>2988</v>
      </c>
      <c r="R292" s="6" t="s">
        <v>36</v>
      </c>
      <c r="S292" s="6" t="s">
        <v>924</v>
      </c>
      <c r="T292" s="6" t="s">
        <v>3139</v>
      </c>
      <c r="U292" s="6" t="s">
        <v>89</v>
      </c>
      <c r="V292" s="6" t="s">
        <v>3718</v>
      </c>
      <c r="W292" s="6" t="s">
        <v>3139</v>
      </c>
      <c r="X292" s="6">
        <v>27</v>
      </c>
      <c r="Y292" s="6" t="s">
        <v>3606</v>
      </c>
      <c r="Z292" s="6" t="s">
        <v>36</v>
      </c>
      <c r="AA292" s="6" t="s">
        <v>924</v>
      </c>
      <c r="AB292" s="6" t="s">
        <v>89</v>
      </c>
      <c r="AE292" s="6">
        <v>120</v>
      </c>
      <c r="AF292" s="6" t="s">
        <v>3511</v>
      </c>
      <c r="AG292" s="6" t="s">
        <v>3620</v>
      </c>
      <c r="AH292" s="6">
        <v>202110</v>
      </c>
      <c r="AI292" s="6" t="s">
        <v>3719</v>
      </c>
      <c r="AR292" s="6" t="s">
        <v>3778</v>
      </c>
      <c r="AS292" s="6" t="s">
        <v>3778</v>
      </c>
    </row>
    <row r="293" spans="1:45" ht="15">
      <c r="A293" s="6">
        <v>202410</v>
      </c>
      <c r="B293" s="6">
        <v>1</v>
      </c>
      <c r="C293" s="7">
        <v>130034800</v>
      </c>
      <c r="D293" s="7">
        <v>22403010001</v>
      </c>
      <c r="E293" s="7">
        <v>1729760574076</v>
      </c>
      <c r="F293" s="6">
        <v>23</v>
      </c>
      <c r="G293" s="6" t="s">
        <v>68</v>
      </c>
      <c r="H293" s="6" t="s">
        <v>192</v>
      </c>
      <c r="I293" s="6" t="s">
        <v>707</v>
      </c>
      <c r="J293" s="6">
        <v>780</v>
      </c>
      <c r="K293" s="6" t="s">
        <v>259</v>
      </c>
      <c r="L293" s="6" t="s">
        <v>93</v>
      </c>
      <c r="N293" s="6" t="s">
        <v>928</v>
      </c>
      <c r="P293" s="6">
        <v>63993</v>
      </c>
      <c r="Q293" s="8" t="s">
        <v>2990</v>
      </c>
      <c r="R293" s="6" t="s">
        <v>68</v>
      </c>
      <c r="S293" s="6" t="s">
        <v>192</v>
      </c>
      <c r="T293" s="6" t="s">
        <v>3021</v>
      </c>
      <c r="U293" s="6" t="s">
        <v>89</v>
      </c>
      <c r="V293" s="6" t="s">
        <v>3718</v>
      </c>
      <c r="W293" s="6" t="s">
        <v>3021</v>
      </c>
      <c r="X293" s="6">
        <v>23</v>
      </c>
      <c r="Y293" s="6" t="s">
        <v>3544</v>
      </c>
      <c r="Z293" s="6" t="s">
        <v>68</v>
      </c>
      <c r="AA293" s="6" t="s">
        <v>192</v>
      </c>
      <c r="AB293" s="6" t="s">
        <v>89</v>
      </c>
      <c r="AC293" s="6" t="s">
        <v>3545</v>
      </c>
      <c r="AD293" s="6" t="s">
        <v>3546</v>
      </c>
      <c r="AE293" s="6">
        <v>400</v>
      </c>
      <c r="AF293" s="6" t="s">
        <v>3511</v>
      </c>
      <c r="AG293" s="6" t="s">
        <v>3514</v>
      </c>
      <c r="AH293" s="6">
        <v>202410</v>
      </c>
      <c r="AI293" s="6" t="s">
        <v>3719</v>
      </c>
      <c r="AR293" s="6" t="s">
        <v>3778</v>
      </c>
      <c r="AS293" s="6" t="s">
        <v>3778</v>
      </c>
    </row>
    <row r="294" spans="1:45" ht="15">
      <c r="A294" s="6">
        <v>202410</v>
      </c>
      <c r="B294" s="6">
        <v>1</v>
      </c>
      <c r="C294" s="7">
        <v>130034800</v>
      </c>
      <c r="D294" s="7">
        <v>22403010001</v>
      </c>
      <c r="E294" s="7">
        <v>1729770036303</v>
      </c>
      <c r="F294" s="6">
        <v>12</v>
      </c>
      <c r="G294" s="6" t="s">
        <v>929</v>
      </c>
      <c r="H294" s="6" t="s">
        <v>930</v>
      </c>
      <c r="I294" s="6" t="s">
        <v>931</v>
      </c>
      <c r="J294" s="6">
        <v>800</v>
      </c>
      <c r="K294" s="6" t="s">
        <v>932</v>
      </c>
      <c r="L294" s="6" t="s">
        <v>72</v>
      </c>
      <c r="N294" s="6" t="s">
        <v>933</v>
      </c>
      <c r="P294" s="6">
        <v>64163</v>
      </c>
      <c r="Q294" s="8" t="s">
        <v>2990</v>
      </c>
      <c r="R294" s="6" t="s">
        <v>929</v>
      </c>
      <c r="S294" s="6" t="s">
        <v>930</v>
      </c>
      <c r="T294" s="6" t="s">
        <v>3140</v>
      </c>
      <c r="U294" s="6" t="s">
        <v>31</v>
      </c>
      <c r="V294" s="6" t="s">
        <v>3718</v>
      </c>
      <c r="W294" s="6" t="s">
        <v>3140</v>
      </c>
      <c r="X294" s="6">
        <v>12</v>
      </c>
      <c r="Y294" s="6" t="s">
        <v>3515</v>
      </c>
      <c r="Z294" s="6" t="s">
        <v>929</v>
      </c>
      <c r="AA294" s="6" t="s">
        <v>930</v>
      </c>
      <c r="AB294" s="6" t="s">
        <v>31</v>
      </c>
      <c r="AE294" s="6">
        <v>200</v>
      </c>
      <c r="AF294" s="6" t="s">
        <v>3511</v>
      </c>
      <c r="AG294" s="6" t="s">
        <v>3535</v>
      </c>
      <c r="AH294" s="6">
        <v>202410</v>
      </c>
      <c r="AI294" s="6" t="s">
        <v>3719</v>
      </c>
      <c r="AR294" s="6" t="s">
        <v>3778</v>
      </c>
      <c r="AS294" s="6" t="s">
        <v>3778</v>
      </c>
    </row>
    <row r="295" spans="1:45" ht="15">
      <c r="A295" s="6">
        <v>202410</v>
      </c>
      <c r="B295" s="6">
        <v>1</v>
      </c>
      <c r="C295" s="7">
        <v>130034800</v>
      </c>
      <c r="D295" s="7">
        <v>22403010001</v>
      </c>
      <c r="E295" s="7">
        <v>1729769236813</v>
      </c>
      <c r="F295" s="6">
        <v>45</v>
      </c>
      <c r="G295" s="6" t="s">
        <v>68</v>
      </c>
      <c r="H295" s="6" t="s">
        <v>69</v>
      </c>
      <c r="I295" s="6" t="s">
        <v>934</v>
      </c>
      <c r="J295" s="6">
        <v>440</v>
      </c>
      <c r="K295" s="6" t="s">
        <v>290</v>
      </c>
      <c r="L295" s="6" t="s">
        <v>93</v>
      </c>
      <c r="N295" s="6" t="s">
        <v>935</v>
      </c>
      <c r="P295" s="6">
        <v>64057</v>
      </c>
      <c r="Q295" s="8" t="s">
        <v>2990</v>
      </c>
      <c r="R295" s="6" t="s">
        <v>68</v>
      </c>
      <c r="S295" s="6" t="s">
        <v>69</v>
      </c>
      <c r="T295" s="6" t="s">
        <v>3040</v>
      </c>
      <c r="U295" s="6" t="s">
        <v>89</v>
      </c>
      <c r="V295" s="6" t="s">
        <v>3718</v>
      </c>
      <c r="W295" s="6" t="s">
        <v>3040</v>
      </c>
      <c r="X295" s="6">
        <v>45</v>
      </c>
      <c r="Y295" s="6" t="s">
        <v>3519</v>
      </c>
      <c r="Z295" s="6" t="s">
        <v>68</v>
      </c>
      <c r="AA295" s="6" t="s">
        <v>69</v>
      </c>
      <c r="AB295" s="6" t="s">
        <v>89</v>
      </c>
      <c r="AE295" s="6">
        <v>125</v>
      </c>
      <c r="AF295" s="6" t="s">
        <v>3511</v>
      </c>
      <c r="AG295" s="6" t="s">
        <v>3561</v>
      </c>
      <c r="AH295" s="6">
        <v>202410</v>
      </c>
      <c r="AI295" s="6" t="s">
        <v>3719</v>
      </c>
      <c r="AR295" s="6" t="s">
        <v>3778</v>
      </c>
      <c r="AS295" s="6" t="s">
        <v>3778</v>
      </c>
    </row>
    <row r="296" spans="1:45" ht="15">
      <c r="A296" s="6">
        <v>202410</v>
      </c>
      <c r="B296" s="6">
        <v>1</v>
      </c>
      <c r="C296" s="7">
        <v>559871</v>
      </c>
      <c r="D296" s="7">
        <v>18724010005</v>
      </c>
      <c r="E296" s="7">
        <v>1729747987889</v>
      </c>
      <c r="F296" s="6">
        <v>23</v>
      </c>
      <c r="G296" s="6" t="s">
        <v>68</v>
      </c>
      <c r="H296" s="6" t="s">
        <v>192</v>
      </c>
      <c r="I296" s="6" t="s">
        <v>936</v>
      </c>
      <c r="J296" s="6">
        <v>780</v>
      </c>
      <c r="K296" s="6" t="s">
        <v>288</v>
      </c>
      <c r="L296" s="6" t="s">
        <v>93</v>
      </c>
      <c r="N296" s="6" t="s">
        <v>937</v>
      </c>
      <c r="P296" s="6">
        <v>63993</v>
      </c>
      <c r="Q296" s="8" t="s">
        <v>2990</v>
      </c>
      <c r="R296" s="6" t="s">
        <v>68</v>
      </c>
      <c r="S296" s="6" t="s">
        <v>192</v>
      </c>
      <c r="T296" s="6" t="s">
        <v>3021</v>
      </c>
      <c r="U296" s="6" t="s">
        <v>89</v>
      </c>
      <c r="V296" s="6" t="s">
        <v>3718</v>
      </c>
      <c r="W296" s="6" t="s">
        <v>3021</v>
      </c>
      <c r="X296" s="6">
        <v>23</v>
      </c>
      <c r="Y296" s="6" t="s">
        <v>3544</v>
      </c>
      <c r="Z296" s="6" t="s">
        <v>68</v>
      </c>
      <c r="AA296" s="6" t="s">
        <v>192</v>
      </c>
      <c r="AB296" s="6" t="s">
        <v>89</v>
      </c>
      <c r="AC296" s="6" t="s">
        <v>3545</v>
      </c>
      <c r="AD296" s="6" t="s">
        <v>3546</v>
      </c>
      <c r="AE296" s="6">
        <v>400</v>
      </c>
      <c r="AF296" s="6" t="s">
        <v>3511</v>
      </c>
      <c r="AG296" s="6" t="s">
        <v>3514</v>
      </c>
      <c r="AH296" s="6">
        <v>202410</v>
      </c>
      <c r="AI296" s="6" t="s">
        <v>3719</v>
      </c>
      <c r="AR296" s="6" t="s">
        <v>3778</v>
      </c>
      <c r="AS296" s="6" t="s">
        <v>3778</v>
      </c>
    </row>
    <row r="297" spans="1:45" ht="15">
      <c r="A297" s="6">
        <v>202410</v>
      </c>
      <c r="B297" s="6">
        <v>1</v>
      </c>
      <c r="C297" s="7">
        <v>559871</v>
      </c>
      <c r="D297" s="7">
        <v>18724010005</v>
      </c>
      <c r="E297" s="7">
        <v>1729749492710</v>
      </c>
      <c r="F297" s="6">
        <v>11</v>
      </c>
      <c r="G297" s="6" t="s">
        <v>938</v>
      </c>
      <c r="H297" s="6" t="s">
        <v>939</v>
      </c>
      <c r="I297" s="6" t="s">
        <v>940</v>
      </c>
      <c r="J297" s="6">
        <v>10</v>
      </c>
      <c r="K297" s="6" t="s">
        <v>941</v>
      </c>
      <c r="L297" s="6" t="s">
        <v>97</v>
      </c>
      <c r="N297" s="6" t="s">
        <v>942</v>
      </c>
      <c r="P297" s="6">
        <v>64162</v>
      </c>
      <c r="Q297" s="8" t="s">
        <v>2990</v>
      </c>
      <c r="R297" s="6" t="s">
        <v>938</v>
      </c>
      <c r="S297" s="6" t="s">
        <v>939</v>
      </c>
      <c r="T297" s="6" t="s">
        <v>3141</v>
      </c>
      <c r="V297" s="6" t="s">
        <v>3718</v>
      </c>
      <c r="W297" s="6" t="s">
        <v>3141</v>
      </c>
      <c r="X297" s="6">
        <v>11</v>
      </c>
      <c r="Y297" s="6" t="s">
        <v>3621</v>
      </c>
      <c r="Z297" s="6" t="s">
        <v>938</v>
      </c>
      <c r="AA297" s="6" t="s">
        <v>939</v>
      </c>
      <c r="AE297" s="6">
        <v>1</v>
      </c>
      <c r="AF297" s="6" t="s">
        <v>136</v>
      </c>
      <c r="AG297" s="6" t="s">
        <v>3506</v>
      </c>
      <c r="AH297" s="6">
        <v>202410</v>
      </c>
      <c r="AI297" s="6" t="s">
        <v>3719</v>
      </c>
      <c r="AR297" s="6" t="s">
        <v>3778</v>
      </c>
      <c r="AS297" s="6" t="s">
        <v>3778</v>
      </c>
    </row>
    <row r="298" spans="1:45" ht="15">
      <c r="A298" s="6">
        <v>202410</v>
      </c>
      <c r="B298" s="6">
        <v>1</v>
      </c>
      <c r="C298" s="7">
        <v>18776101</v>
      </c>
      <c r="D298" s="7">
        <v>41405010004</v>
      </c>
      <c r="E298" s="7">
        <v>1729842507857</v>
      </c>
      <c r="F298" s="6">
        <v>19</v>
      </c>
      <c r="G298" s="6" t="s">
        <v>623</v>
      </c>
      <c r="H298" s="6" t="s">
        <v>943</v>
      </c>
      <c r="I298" s="6" t="s">
        <v>944</v>
      </c>
      <c r="J298" s="6">
        <v>390</v>
      </c>
      <c r="K298" s="6" t="s">
        <v>306</v>
      </c>
      <c r="L298" s="6" t="s">
        <v>293</v>
      </c>
      <c r="N298" s="6" t="s">
        <v>945</v>
      </c>
      <c r="P298" s="6">
        <v>51863</v>
      </c>
      <c r="Q298" s="8" t="s">
        <v>2988</v>
      </c>
      <c r="R298" s="6" t="s">
        <v>623</v>
      </c>
      <c r="S298" s="6" t="s">
        <v>943</v>
      </c>
      <c r="T298" s="6" t="s">
        <v>3142</v>
      </c>
      <c r="U298" s="6" t="s">
        <v>40</v>
      </c>
      <c r="V298" s="6" t="s">
        <v>3718</v>
      </c>
      <c r="W298" s="6" t="s">
        <v>3142</v>
      </c>
      <c r="X298" s="6">
        <v>19</v>
      </c>
      <c r="Y298" s="6" t="s">
        <v>3521</v>
      </c>
      <c r="Z298" s="6" t="s">
        <v>623</v>
      </c>
      <c r="AA298" s="6" t="s">
        <v>943</v>
      </c>
      <c r="AB298" s="6" t="s">
        <v>40</v>
      </c>
      <c r="AC298" s="6" t="s">
        <v>3622</v>
      </c>
      <c r="AE298" s="6">
        <v>100</v>
      </c>
      <c r="AF298" s="6" t="s">
        <v>2237</v>
      </c>
      <c r="AG298" s="6" t="s">
        <v>3540</v>
      </c>
      <c r="AH298" s="6">
        <v>202110</v>
      </c>
      <c r="AI298" s="6" t="s">
        <v>3719</v>
      </c>
      <c r="AR298" s="6" t="s">
        <v>3778</v>
      </c>
      <c r="AS298" s="6" t="s">
        <v>3778</v>
      </c>
    </row>
    <row r="299" spans="1:45" ht="15">
      <c r="A299" s="6">
        <v>202410</v>
      </c>
      <c r="B299" s="6">
        <v>1</v>
      </c>
      <c r="C299" s="7">
        <v>113829675</v>
      </c>
      <c r="D299" s="7">
        <v>61402010012</v>
      </c>
      <c r="E299" s="7">
        <v>1728807136256</v>
      </c>
      <c r="F299" s="6">
        <v>14</v>
      </c>
      <c r="G299" s="6" t="s">
        <v>248</v>
      </c>
      <c r="H299" s="6" t="s">
        <v>22</v>
      </c>
      <c r="I299" s="6" t="s">
        <v>249</v>
      </c>
      <c r="J299" s="6">
        <v>195</v>
      </c>
      <c r="K299" s="6" t="s">
        <v>250</v>
      </c>
      <c r="L299" s="6" t="s">
        <v>251</v>
      </c>
      <c r="N299" s="6" t="s">
        <v>945</v>
      </c>
      <c r="P299" s="6">
        <v>63964</v>
      </c>
      <c r="Q299" s="8" t="s">
        <v>2990</v>
      </c>
      <c r="R299" s="6" t="s">
        <v>248</v>
      </c>
      <c r="S299" s="6" t="s">
        <v>22</v>
      </c>
      <c r="T299" s="6" t="s">
        <v>2991</v>
      </c>
      <c r="V299" s="6" t="s">
        <v>3718</v>
      </c>
      <c r="W299" s="6" t="s">
        <v>2991</v>
      </c>
      <c r="X299" s="6">
        <v>14</v>
      </c>
      <c r="Y299" s="6" t="s">
        <v>3505</v>
      </c>
      <c r="Z299" s="6" t="s">
        <v>248</v>
      </c>
      <c r="AA299" s="6" t="s">
        <v>22</v>
      </c>
      <c r="AE299" s="6">
        <v>1</v>
      </c>
      <c r="AF299" s="6" t="s">
        <v>136</v>
      </c>
      <c r="AG299" s="6" t="s">
        <v>3506</v>
      </c>
      <c r="AH299" s="6">
        <v>202410</v>
      </c>
      <c r="AI299" s="6" t="s">
        <v>3719</v>
      </c>
      <c r="AR299" s="6" t="s">
        <v>3778</v>
      </c>
      <c r="AS299" s="6" t="s">
        <v>3778</v>
      </c>
    </row>
    <row r="300" spans="1:45" ht="15">
      <c r="A300" s="6">
        <v>202410</v>
      </c>
      <c r="B300" s="6">
        <v>1</v>
      </c>
      <c r="C300" s="7">
        <v>110007833</v>
      </c>
      <c r="D300" s="7">
        <v>81401010003</v>
      </c>
      <c r="E300" s="7">
        <v>1729837940616</v>
      </c>
      <c r="F300" s="6">
        <v>6</v>
      </c>
      <c r="G300" s="6" t="s">
        <v>805</v>
      </c>
      <c r="H300" s="6" t="s">
        <v>806</v>
      </c>
      <c r="I300" s="6" t="s">
        <v>946</v>
      </c>
      <c r="J300" s="6">
        <v>280</v>
      </c>
      <c r="K300" s="6" t="s">
        <v>808</v>
      </c>
      <c r="L300" s="6" t="s">
        <v>72</v>
      </c>
      <c r="N300" s="6" t="s">
        <v>947</v>
      </c>
      <c r="P300" s="6">
        <v>64160</v>
      </c>
      <c r="Q300" s="8" t="s">
        <v>2990</v>
      </c>
      <c r="R300" s="6" t="s">
        <v>805</v>
      </c>
      <c r="S300" s="6" t="s">
        <v>806</v>
      </c>
      <c r="T300" s="6" t="s">
        <v>3122</v>
      </c>
      <c r="U300" s="6" t="s">
        <v>31</v>
      </c>
      <c r="V300" s="6" t="s">
        <v>3718</v>
      </c>
      <c r="W300" s="6" t="s">
        <v>3122</v>
      </c>
      <c r="X300" s="6">
        <v>6</v>
      </c>
      <c r="Y300" s="6" t="s">
        <v>3542</v>
      </c>
      <c r="Z300" s="6" t="s">
        <v>805</v>
      </c>
      <c r="AA300" s="6" t="s">
        <v>806</v>
      </c>
      <c r="AB300" s="6" t="s">
        <v>31</v>
      </c>
      <c r="AE300" s="6">
        <v>360</v>
      </c>
      <c r="AF300" s="6" t="s">
        <v>3511</v>
      </c>
      <c r="AG300" s="6" t="s">
        <v>3613</v>
      </c>
      <c r="AH300" s="6">
        <v>202410</v>
      </c>
      <c r="AI300" s="6" t="s">
        <v>3719</v>
      </c>
      <c r="AR300" s="6" t="s">
        <v>3778</v>
      </c>
      <c r="AS300" s="6" t="s">
        <v>3778</v>
      </c>
    </row>
    <row r="301" spans="1:45" ht="15">
      <c r="A301" s="6">
        <v>202410</v>
      </c>
      <c r="B301" s="6">
        <v>1</v>
      </c>
      <c r="C301" s="7">
        <v>110007833</v>
      </c>
      <c r="D301" s="7">
        <v>81401010003</v>
      </c>
      <c r="E301" s="7">
        <v>1729834603823</v>
      </c>
      <c r="F301" s="6">
        <v>16</v>
      </c>
      <c r="G301" s="6" t="s">
        <v>36</v>
      </c>
      <c r="H301" s="6" t="s">
        <v>948</v>
      </c>
      <c r="I301" s="6" t="s">
        <v>949</v>
      </c>
      <c r="J301" s="6">
        <v>170</v>
      </c>
      <c r="K301" s="6" t="s">
        <v>950</v>
      </c>
      <c r="L301" s="6" t="s">
        <v>97</v>
      </c>
      <c r="N301" s="6" t="s">
        <v>951</v>
      </c>
      <c r="P301" s="6">
        <v>63595</v>
      </c>
      <c r="Q301" s="8" t="s">
        <v>2988</v>
      </c>
      <c r="R301" s="6" t="s">
        <v>36</v>
      </c>
      <c r="S301" s="6" t="s">
        <v>948</v>
      </c>
      <c r="T301" s="6" t="s">
        <v>3143</v>
      </c>
      <c r="U301" s="6" t="s">
        <v>158</v>
      </c>
      <c r="V301" s="6" t="s">
        <v>3718</v>
      </c>
      <c r="W301" s="6" t="s">
        <v>3143</v>
      </c>
      <c r="X301" s="6">
        <v>16</v>
      </c>
      <c r="Y301" s="6" t="s">
        <v>3566</v>
      </c>
      <c r="Z301" s="6" t="s">
        <v>36</v>
      </c>
      <c r="AA301" s="6" t="s">
        <v>948</v>
      </c>
      <c r="AB301" s="6" t="s">
        <v>158</v>
      </c>
      <c r="AC301" s="6" t="s">
        <v>3623</v>
      </c>
      <c r="AE301" s="6">
        <v>220</v>
      </c>
      <c r="AF301" s="6" t="s">
        <v>3511</v>
      </c>
      <c r="AG301" s="6" t="s">
        <v>3568</v>
      </c>
      <c r="AH301" s="6">
        <v>202408</v>
      </c>
      <c r="AI301" s="6" t="s">
        <v>3719</v>
      </c>
      <c r="AR301" s="6" t="s">
        <v>3778</v>
      </c>
      <c r="AS301" s="6" t="s">
        <v>3778</v>
      </c>
    </row>
    <row r="302" spans="1:45" ht="15">
      <c r="A302" s="6">
        <v>202410</v>
      </c>
      <c r="B302" s="6">
        <v>1</v>
      </c>
      <c r="C302" s="7">
        <v>278216</v>
      </c>
      <c r="D302" s="7">
        <v>20617010001</v>
      </c>
      <c r="E302" s="7">
        <v>1729834804687</v>
      </c>
      <c r="F302" s="6">
        <v>23</v>
      </c>
      <c r="G302" s="6" t="s">
        <v>68</v>
      </c>
      <c r="H302" s="6" t="s">
        <v>192</v>
      </c>
      <c r="I302" s="6" t="s">
        <v>492</v>
      </c>
      <c r="J302" s="6">
        <v>780</v>
      </c>
      <c r="K302" s="6" t="s">
        <v>288</v>
      </c>
      <c r="L302" s="6" t="s">
        <v>171</v>
      </c>
      <c r="N302" s="6" t="s">
        <v>952</v>
      </c>
      <c r="P302" s="6">
        <v>63993</v>
      </c>
      <c r="Q302" s="8" t="s">
        <v>2990</v>
      </c>
      <c r="R302" s="6" t="s">
        <v>68</v>
      </c>
      <c r="S302" s="6" t="s">
        <v>192</v>
      </c>
      <c r="T302" s="6" t="s">
        <v>3021</v>
      </c>
      <c r="U302" s="6" t="s">
        <v>89</v>
      </c>
      <c r="V302" s="6" t="s">
        <v>3718</v>
      </c>
      <c r="W302" s="6" t="s">
        <v>3021</v>
      </c>
      <c r="X302" s="6">
        <v>23</v>
      </c>
      <c r="Y302" s="6" t="s">
        <v>3544</v>
      </c>
      <c r="Z302" s="6" t="s">
        <v>68</v>
      </c>
      <c r="AA302" s="6" t="s">
        <v>192</v>
      </c>
      <c r="AB302" s="6" t="s">
        <v>89</v>
      </c>
      <c r="AC302" s="6" t="s">
        <v>3545</v>
      </c>
      <c r="AD302" s="6" t="s">
        <v>3546</v>
      </c>
      <c r="AE302" s="6">
        <v>400</v>
      </c>
      <c r="AF302" s="6" t="s">
        <v>3511</v>
      </c>
      <c r="AG302" s="6" t="s">
        <v>3514</v>
      </c>
      <c r="AH302" s="6">
        <v>202410</v>
      </c>
      <c r="AI302" s="6" t="s">
        <v>3719</v>
      </c>
      <c r="AR302" s="6" t="s">
        <v>3778</v>
      </c>
      <c r="AS302" s="6" t="s">
        <v>3778</v>
      </c>
    </row>
    <row r="303" spans="1:45" ht="15">
      <c r="A303" s="6">
        <v>202410</v>
      </c>
      <c r="B303" s="6">
        <v>1</v>
      </c>
      <c r="C303" s="7">
        <v>278216</v>
      </c>
      <c r="D303" s="7">
        <v>20617010001</v>
      </c>
      <c r="E303" s="7">
        <v>1729831731772</v>
      </c>
      <c r="F303" s="6">
        <v>30</v>
      </c>
      <c r="G303" s="6" t="s">
        <v>953</v>
      </c>
      <c r="H303" s="6" t="s">
        <v>954</v>
      </c>
      <c r="I303" s="6" t="s">
        <v>955</v>
      </c>
      <c r="J303" s="6">
        <v>250</v>
      </c>
      <c r="K303" s="6" t="s">
        <v>956</v>
      </c>
      <c r="L303" s="6" t="s">
        <v>957</v>
      </c>
      <c r="N303" s="6" t="s">
        <v>958</v>
      </c>
      <c r="P303" s="6">
        <v>64006</v>
      </c>
      <c r="Q303" s="8" t="s">
        <v>2990</v>
      </c>
      <c r="R303" s="6" t="s">
        <v>953</v>
      </c>
      <c r="S303" s="6" t="s">
        <v>954</v>
      </c>
      <c r="T303" s="6" t="s">
        <v>3144</v>
      </c>
      <c r="U303" s="6" t="s">
        <v>40</v>
      </c>
      <c r="V303" s="6" t="s">
        <v>3718</v>
      </c>
      <c r="W303" s="6" t="s">
        <v>3144</v>
      </c>
      <c r="X303" s="6">
        <v>30</v>
      </c>
      <c r="Y303" s="6" t="s">
        <v>3517</v>
      </c>
      <c r="Z303" s="6" t="s">
        <v>953</v>
      </c>
      <c r="AA303" s="6" t="s">
        <v>954</v>
      </c>
      <c r="AB303" s="6" t="s">
        <v>40</v>
      </c>
      <c r="AE303" s="6">
        <v>18.5</v>
      </c>
      <c r="AF303" s="6" t="s">
        <v>2237</v>
      </c>
      <c r="AG303" s="6" t="s">
        <v>3624</v>
      </c>
      <c r="AH303" s="6">
        <v>202410</v>
      </c>
      <c r="AI303" s="6" t="s">
        <v>3719</v>
      </c>
      <c r="AR303" s="6" t="s">
        <v>3778</v>
      </c>
      <c r="AS303" s="6" t="s">
        <v>3778</v>
      </c>
    </row>
    <row r="304" spans="1:45" ht="15">
      <c r="A304" s="6">
        <v>202410</v>
      </c>
      <c r="B304" s="6">
        <v>1</v>
      </c>
      <c r="C304" s="7">
        <v>278216</v>
      </c>
      <c r="D304" s="7">
        <v>20617010001</v>
      </c>
      <c r="E304" s="7">
        <v>1729497086803</v>
      </c>
      <c r="F304" s="6">
        <v>30</v>
      </c>
      <c r="G304" s="6" t="s">
        <v>953</v>
      </c>
      <c r="H304" s="6" t="s">
        <v>954</v>
      </c>
      <c r="I304" s="6" t="s">
        <v>959</v>
      </c>
      <c r="J304" s="6">
        <v>250</v>
      </c>
      <c r="K304" s="6" t="s">
        <v>956</v>
      </c>
      <c r="L304" s="6" t="s">
        <v>960</v>
      </c>
      <c r="N304" s="6" t="s">
        <v>958</v>
      </c>
      <c r="P304" s="6">
        <v>64007</v>
      </c>
      <c r="Q304" s="8" t="s">
        <v>2990</v>
      </c>
      <c r="R304" s="6" t="s">
        <v>953</v>
      </c>
      <c r="S304" s="6" t="s">
        <v>954</v>
      </c>
      <c r="T304" s="6" t="s">
        <v>3145</v>
      </c>
      <c r="U304" s="6" t="s">
        <v>40</v>
      </c>
      <c r="V304" s="6" t="s">
        <v>3718</v>
      </c>
      <c r="W304" s="6" t="s">
        <v>3145</v>
      </c>
      <c r="X304" s="6">
        <v>30</v>
      </c>
      <c r="Y304" s="6" t="s">
        <v>3517</v>
      </c>
      <c r="Z304" s="6" t="s">
        <v>953</v>
      </c>
      <c r="AA304" s="6" t="s">
        <v>954</v>
      </c>
      <c r="AB304" s="6" t="s">
        <v>40</v>
      </c>
      <c r="AE304" s="6">
        <v>18.5</v>
      </c>
      <c r="AF304" s="6" t="s">
        <v>2237</v>
      </c>
      <c r="AG304" s="6" t="s">
        <v>3624</v>
      </c>
      <c r="AH304" s="6">
        <v>202410</v>
      </c>
      <c r="AI304" s="6" t="s">
        <v>3719</v>
      </c>
      <c r="AR304" s="6" t="s">
        <v>3778</v>
      </c>
      <c r="AS304" s="6" t="s">
        <v>3778</v>
      </c>
    </row>
    <row r="305" spans="1:45" ht="15">
      <c r="A305" s="6">
        <v>202410</v>
      </c>
      <c r="B305" s="6">
        <v>1</v>
      </c>
      <c r="C305" s="7">
        <v>79955141</v>
      </c>
      <c r="D305" s="7">
        <v>20526010001</v>
      </c>
      <c r="E305" s="7">
        <v>1729835356397</v>
      </c>
      <c r="F305" s="6">
        <v>28</v>
      </c>
      <c r="G305" s="6" t="s">
        <v>961</v>
      </c>
      <c r="H305" s="6" t="s">
        <v>962</v>
      </c>
      <c r="I305" s="6" t="s">
        <v>963</v>
      </c>
      <c r="J305" s="6">
        <v>75</v>
      </c>
      <c r="K305" s="6" t="s">
        <v>34</v>
      </c>
      <c r="L305" s="6" t="s">
        <v>31</v>
      </c>
      <c r="N305" s="6" t="s">
        <v>964</v>
      </c>
      <c r="O305" s="6" t="s">
        <v>2987</v>
      </c>
      <c r="P305" s="6">
        <v>9</v>
      </c>
      <c r="Q305" s="8" t="s">
        <v>2989</v>
      </c>
      <c r="R305" s="6" t="s">
        <v>961</v>
      </c>
      <c r="S305" s="6" t="s">
        <v>962</v>
      </c>
      <c r="T305" s="6" t="s">
        <v>963</v>
      </c>
      <c r="U305" s="6" t="s">
        <v>31</v>
      </c>
      <c r="V305" s="6" t="s">
        <v>3719</v>
      </c>
      <c r="AI305" s="6" t="s">
        <v>3719</v>
      </c>
      <c r="AR305" s="6" t="s">
        <v>3778</v>
      </c>
      <c r="AS305" s="6" t="s">
        <v>3778</v>
      </c>
    </row>
    <row r="306" spans="1:45" ht="15">
      <c r="A306" s="6">
        <v>202410</v>
      </c>
      <c r="B306" s="6">
        <v>2</v>
      </c>
      <c r="C306" s="7">
        <v>79955141</v>
      </c>
      <c r="D306" s="7">
        <v>20526020001</v>
      </c>
      <c r="E306" s="7">
        <v>1729829829839</v>
      </c>
      <c r="F306" s="6">
        <v>2</v>
      </c>
      <c r="G306" s="6" t="s">
        <v>965</v>
      </c>
      <c r="H306" s="6" t="s">
        <v>966</v>
      </c>
      <c r="I306" s="6" t="s">
        <v>967</v>
      </c>
      <c r="J306" s="6">
        <v>50</v>
      </c>
      <c r="K306" s="6" t="s">
        <v>968</v>
      </c>
      <c r="L306" s="6" t="s">
        <v>506</v>
      </c>
      <c r="N306" s="6" t="s">
        <v>969</v>
      </c>
      <c r="O306" s="6" t="s">
        <v>2987</v>
      </c>
      <c r="P306" s="6">
        <v>9</v>
      </c>
      <c r="Q306" s="8" t="s">
        <v>2989</v>
      </c>
      <c r="R306" s="6" t="s">
        <v>965</v>
      </c>
      <c r="S306" s="6" t="s">
        <v>966</v>
      </c>
      <c r="T306" s="6" t="s">
        <v>967</v>
      </c>
      <c r="U306" s="6" t="s">
        <v>506</v>
      </c>
      <c r="V306" s="6" t="s">
        <v>3719</v>
      </c>
      <c r="AI306" s="6" t="s">
        <v>3719</v>
      </c>
      <c r="AR306" s="6" t="s">
        <v>3778</v>
      </c>
      <c r="AS306" s="6" t="s">
        <v>3778</v>
      </c>
    </row>
    <row r="307" spans="1:45" ht="15">
      <c r="A307" s="6">
        <v>202410</v>
      </c>
      <c r="B307" s="6">
        <v>1</v>
      </c>
      <c r="C307" s="7">
        <v>87512334</v>
      </c>
      <c r="D307" s="7">
        <v>62403010002</v>
      </c>
      <c r="E307" s="7">
        <v>1729829157046</v>
      </c>
      <c r="F307" s="6">
        <v>26</v>
      </c>
      <c r="G307" s="6" t="s">
        <v>36</v>
      </c>
      <c r="H307" s="6" t="s">
        <v>37</v>
      </c>
      <c r="I307" s="6" t="s">
        <v>970</v>
      </c>
      <c r="J307" s="6">
        <v>385</v>
      </c>
      <c r="K307" s="6" t="s">
        <v>921</v>
      </c>
      <c r="L307" s="6" t="s">
        <v>40</v>
      </c>
      <c r="N307" s="6" t="s">
        <v>971</v>
      </c>
      <c r="P307" s="6">
        <v>64018</v>
      </c>
      <c r="Q307" s="8" t="s">
        <v>2990</v>
      </c>
      <c r="R307" s="6" t="s">
        <v>36</v>
      </c>
      <c r="S307" s="6" t="s">
        <v>37</v>
      </c>
      <c r="T307" s="6" t="s">
        <v>3146</v>
      </c>
      <c r="U307" s="6" t="s">
        <v>40</v>
      </c>
      <c r="V307" s="6" t="s">
        <v>3718</v>
      </c>
      <c r="W307" s="6" t="s">
        <v>3146</v>
      </c>
      <c r="X307" s="6">
        <v>26</v>
      </c>
      <c r="Y307" s="6" t="s">
        <v>3507</v>
      </c>
      <c r="Z307" s="6" t="s">
        <v>36</v>
      </c>
      <c r="AA307" s="6" t="s">
        <v>37</v>
      </c>
      <c r="AB307" s="6" t="s">
        <v>40</v>
      </c>
      <c r="AE307" s="6">
        <v>80</v>
      </c>
      <c r="AF307" s="6" t="s">
        <v>2237</v>
      </c>
      <c r="AG307" s="6" t="s">
        <v>3508</v>
      </c>
      <c r="AH307" s="6">
        <v>202410</v>
      </c>
      <c r="AI307" s="6" t="s">
        <v>3719</v>
      </c>
      <c r="AR307" s="6" t="s">
        <v>3778</v>
      </c>
      <c r="AS307" s="6" t="s">
        <v>3778</v>
      </c>
    </row>
    <row r="308" spans="1:45" ht="15">
      <c r="A308" s="6">
        <v>202410</v>
      </c>
      <c r="B308" s="6">
        <v>1</v>
      </c>
      <c r="C308" s="7">
        <v>87512334</v>
      </c>
      <c r="D308" s="7">
        <v>62403010002</v>
      </c>
      <c r="E308" s="7">
        <v>1729834438216</v>
      </c>
      <c r="F308" s="6">
        <v>10</v>
      </c>
      <c r="G308" s="6" t="s">
        <v>972</v>
      </c>
      <c r="H308" s="6" t="s">
        <v>973</v>
      </c>
      <c r="I308" s="6" t="s">
        <v>974</v>
      </c>
      <c r="J308" s="6">
        <v>60</v>
      </c>
      <c r="K308" s="6" t="s">
        <v>975</v>
      </c>
      <c r="L308" s="6" t="s">
        <v>31</v>
      </c>
      <c r="N308" s="6" t="s">
        <v>976</v>
      </c>
      <c r="P308" s="6">
        <v>64161</v>
      </c>
      <c r="Q308" s="8" t="s">
        <v>2990</v>
      </c>
      <c r="R308" s="6" t="s">
        <v>1071</v>
      </c>
      <c r="S308" s="6" t="s">
        <v>2889</v>
      </c>
      <c r="T308" s="6" t="s">
        <v>3147</v>
      </c>
      <c r="U308" s="6" t="s">
        <v>31</v>
      </c>
      <c r="V308" s="6" t="s">
        <v>3718</v>
      </c>
      <c r="W308" s="6" t="s">
        <v>3147</v>
      </c>
      <c r="X308" s="6">
        <v>10</v>
      </c>
      <c r="Y308" s="6" t="s">
        <v>3509</v>
      </c>
      <c r="Z308" s="6" t="s">
        <v>1071</v>
      </c>
      <c r="AA308" s="6" t="s">
        <v>2889</v>
      </c>
      <c r="AB308" s="6" t="s">
        <v>31</v>
      </c>
      <c r="AC308" s="6" t="s">
        <v>3625</v>
      </c>
      <c r="AE308" s="6">
        <v>40</v>
      </c>
      <c r="AF308" s="6" t="s">
        <v>3511</v>
      </c>
      <c r="AG308" s="6" t="s">
        <v>3536</v>
      </c>
      <c r="AH308" s="6">
        <v>202410</v>
      </c>
      <c r="AI308" s="6" t="s">
        <v>3719</v>
      </c>
      <c r="AR308" s="6" t="s">
        <v>3778</v>
      </c>
      <c r="AS308" s="6" t="s">
        <v>3778</v>
      </c>
    </row>
    <row r="309" spans="1:45" ht="15">
      <c r="A309" s="6">
        <v>202410</v>
      </c>
      <c r="B309" s="6">
        <v>1</v>
      </c>
      <c r="C309" s="7">
        <v>87512334</v>
      </c>
      <c r="D309" s="7">
        <v>62403010002</v>
      </c>
      <c r="E309" s="7">
        <v>1729829524851</v>
      </c>
      <c r="F309" s="6">
        <v>26</v>
      </c>
      <c r="G309" s="6" t="s">
        <v>36</v>
      </c>
      <c r="H309" s="6" t="s">
        <v>37</v>
      </c>
      <c r="I309" s="6" t="s">
        <v>977</v>
      </c>
      <c r="J309" s="6">
        <v>340</v>
      </c>
      <c r="K309" s="6" t="s">
        <v>921</v>
      </c>
      <c r="L309" s="6" t="s">
        <v>40</v>
      </c>
      <c r="N309" s="6" t="s">
        <v>978</v>
      </c>
      <c r="P309" s="6">
        <v>63973</v>
      </c>
      <c r="Q309" s="8" t="s">
        <v>2990</v>
      </c>
      <c r="R309" s="6" t="s">
        <v>36</v>
      </c>
      <c r="S309" s="6" t="s">
        <v>37</v>
      </c>
      <c r="T309" s="6" t="s">
        <v>2994</v>
      </c>
      <c r="U309" s="6" t="s">
        <v>40</v>
      </c>
      <c r="V309" s="6" t="s">
        <v>3718</v>
      </c>
      <c r="W309" s="6" t="s">
        <v>2994</v>
      </c>
      <c r="X309" s="6">
        <v>26</v>
      </c>
      <c r="Y309" s="6" t="s">
        <v>3507</v>
      </c>
      <c r="Z309" s="6" t="s">
        <v>36</v>
      </c>
      <c r="AA309" s="6" t="s">
        <v>37</v>
      </c>
      <c r="AB309" s="6" t="s">
        <v>40</v>
      </c>
      <c r="AE309" s="6">
        <v>80</v>
      </c>
      <c r="AF309" s="6" t="s">
        <v>2237</v>
      </c>
      <c r="AG309" s="6" t="s">
        <v>3508</v>
      </c>
      <c r="AH309" s="6">
        <v>202410</v>
      </c>
      <c r="AI309" s="6" t="s">
        <v>3719</v>
      </c>
      <c r="AR309" s="6" t="s">
        <v>3778</v>
      </c>
      <c r="AS309" s="6" t="s">
        <v>3778</v>
      </c>
    </row>
    <row r="310" spans="1:45" ht="15">
      <c r="A310" s="6">
        <v>202410</v>
      </c>
      <c r="B310" s="6">
        <v>2</v>
      </c>
      <c r="C310" s="7">
        <v>50289923</v>
      </c>
      <c r="D310" s="7">
        <v>18236020001</v>
      </c>
      <c r="E310" s="7">
        <v>1729830375088</v>
      </c>
      <c r="F310" s="6">
        <v>2</v>
      </c>
      <c r="G310" s="6" t="s">
        <v>979</v>
      </c>
      <c r="H310" s="6" t="s">
        <v>980</v>
      </c>
      <c r="I310" s="6" t="s">
        <v>981</v>
      </c>
      <c r="J310" s="6">
        <v>170</v>
      </c>
      <c r="K310" s="6" t="s">
        <v>141</v>
      </c>
      <c r="L310" s="6" t="s">
        <v>293</v>
      </c>
      <c r="N310" s="6" t="s">
        <v>982</v>
      </c>
      <c r="P310" s="6">
        <v>14615</v>
      </c>
      <c r="Q310" s="8" t="s">
        <v>2990</v>
      </c>
      <c r="R310" s="6" t="s">
        <v>979</v>
      </c>
      <c r="S310" s="6" t="s">
        <v>980</v>
      </c>
      <c r="T310" s="6" t="s">
        <v>3148</v>
      </c>
      <c r="U310" s="6" t="s">
        <v>255</v>
      </c>
      <c r="V310" s="6" t="s">
        <v>3718</v>
      </c>
      <c r="W310" s="6" t="s">
        <v>3148</v>
      </c>
      <c r="X310" s="6">
        <v>2</v>
      </c>
      <c r="Y310" s="6" t="s">
        <v>3555</v>
      </c>
      <c r="Z310" s="6" t="s">
        <v>979</v>
      </c>
      <c r="AA310" s="6" t="s">
        <v>980</v>
      </c>
      <c r="AB310" s="6" t="s">
        <v>255</v>
      </c>
      <c r="AC310" s="6" t="s">
        <v>3626</v>
      </c>
      <c r="AD310" s="6" t="s">
        <v>3626</v>
      </c>
      <c r="AE310" s="6">
        <v>400</v>
      </c>
      <c r="AF310" s="6" t="s">
        <v>2237</v>
      </c>
      <c r="AG310" s="6" t="s">
        <v>3531</v>
      </c>
      <c r="AH310" s="6">
        <v>202410</v>
      </c>
      <c r="AI310" s="6" t="s">
        <v>3719</v>
      </c>
      <c r="AR310" s="6" t="s">
        <v>3778</v>
      </c>
      <c r="AS310" s="6" t="s">
        <v>3778</v>
      </c>
    </row>
    <row r="311" spans="1:45" ht="15">
      <c r="A311" s="6">
        <v>202410</v>
      </c>
      <c r="B311" s="6">
        <v>1</v>
      </c>
      <c r="C311" s="7">
        <v>102946296</v>
      </c>
      <c r="D311" s="7">
        <v>14562010012</v>
      </c>
      <c r="E311" s="7">
        <v>1729671618922</v>
      </c>
      <c r="F311" s="6">
        <v>30</v>
      </c>
      <c r="G311" s="6" t="s">
        <v>368</v>
      </c>
      <c r="H311" s="6" t="s">
        <v>983</v>
      </c>
      <c r="I311" s="6" t="s">
        <v>984</v>
      </c>
      <c r="J311" s="6">
        <v>1850</v>
      </c>
      <c r="K311" s="6" t="s">
        <v>985</v>
      </c>
      <c r="L311" s="6" t="s">
        <v>142</v>
      </c>
      <c r="N311" s="6" t="s">
        <v>982</v>
      </c>
      <c r="O311" s="6" t="s">
        <v>2987</v>
      </c>
      <c r="P311" s="6">
        <v>9</v>
      </c>
      <c r="Q311" s="8" t="s">
        <v>2989</v>
      </c>
      <c r="R311" s="6" t="s">
        <v>368</v>
      </c>
      <c r="S311" s="6" t="s">
        <v>983</v>
      </c>
      <c r="T311" s="6" t="s">
        <v>984</v>
      </c>
      <c r="U311" s="6" t="s">
        <v>142</v>
      </c>
      <c r="V311" s="6" t="s">
        <v>3719</v>
      </c>
      <c r="AI311" s="6" t="s">
        <v>3719</v>
      </c>
      <c r="AR311" s="6" t="s">
        <v>3778</v>
      </c>
      <c r="AS311" s="6" t="s">
        <v>3778</v>
      </c>
    </row>
    <row r="312" spans="1:45" ht="15">
      <c r="A312" s="6">
        <v>202410</v>
      </c>
      <c r="B312" s="6">
        <v>1</v>
      </c>
      <c r="C312" s="7">
        <v>102946296</v>
      </c>
      <c r="D312" s="7">
        <v>14562010012</v>
      </c>
      <c r="E312" s="7">
        <v>1729671812619</v>
      </c>
      <c r="F312" s="6">
        <v>30</v>
      </c>
      <c r="G312" s="6" t="s">
        <v>368</v>
      </c>
      <c r="H312" s="6" t="s">
        <v>983</v>
      </c>
      <c r="I312" s="6" t="s">
        <v>986</v>
      </c>
      <c r="J312" s="6">
        <v>1850</v>
      </c>
      <c r="K312" s="6" t="s">
        <v>985</v>
      </c>
      <c r="L312" s="6" t="s">
        <v>142</v>
      </c>
      <c r="N312" s="6" t="s">
        <v>982</v>
      </c>
      <c r="O312" s="6" t="s">
        <v>2987</v>
      </c>
      <c r="P312" s="6">
        <v>9</v>
      </c>
      <c r="Q312" s="8" t="s">
        <v>2989</v>
      </c>
      <c r="R312" s="6" t="s">
        <v>368</v>
      </c>
      <c r="S312" s="6" t="s">
        <v>983</v>
      </c>
      <c r="T312" s="6" t="s">
        <v>986</v>
      </c>
      <c r="U312" s="6" t="s">
        <v>142</v>
      </c>
      <c r="V312" s="6" t="s">
        <v>3719</v>
      </c>
      <c r="AI312" s="6" t="s">
        <v>3719</v>
      </c>
      <c r="AR312" s="6" t="s">
        <v>3778</v>
      </c>
      <c r="AS312" s="6" t="s">
        <v>3778</v>
      </c>
    </row>
    <row r="313" spans="1:45" ht="15">
      <c r="A313" s="6">
        <v>202410</v>
      </c>
      <c r="B313" s="6">
        <v>4</v>
      </c>
      <c r="C313" s="7">
        <v>120336815</v>
      </c>
      <c r="D313" s="7">
        <v>11105040031</v>
      </c>
      <c r="E313" s="7">
        <v>1729759678921</v>
      </c>
      <c r="F313" s="6">
        <v>4</v>
      </c>
      <c r="G313" s="6" t="s">
        <v>987</v>
      </c>
      <c r="H313" s="6" t="s">
        <v>988</v>
      </c>
      <c r="I313" s="6" t="s">
        <v>989</v>
      </c>
      <c r="J313" s="6">
        <v>100</v>
      </c>
      <c r="K313" s="6" t="s">
        <v>918</v>
      </c>
      <c r="L313" s="6" t="s">
        <v>72</v>
      </c>
      <c r="N313" s="6" t="s">
        <v>990</v>
      </c>
      <c r="P313" s="6">
        <v>21129</v>
      </c>
      <c r="Q313" s="8" t="s">
        <v>2990</v>
      </c>
      <c r="R313" s="6" t="s">
        <v>2419</v>
      </c>
      <c r="S313" s="6" t="s">
        <v>3149</v>
      </c>
      <c r="T313" s="6" t="s">
        <v>3150</v>
      </c>
      <c r="U313" s="6" t="s">
        <v>31</v>
      </c>
      <c r="V313" s="6" t="s">
        <v>3718</v>
      </c>
      <c r="W313" s="6" t="s">
        <v>3150</v>
      </c>
      <c r="X313" s="6">
        <v>4</v>
      </c>
      <c r="Y313" s="6" t="s">
        <v>3627</v>
      </c>
      <c r="Z313" s="6" t="s">
        <v>2419</v>
      </c>
      <c r="AA313" s="6" t="s">
        <v>3149</v>
      </c>
      <c r="AB313" s="6" t="s">
        <v>31</v>
      </c>
      <c r="AC313" s="6" t="s">
        <v>3628</v>
      </c>
      <c r="AE313" s="6">
        <v>50</v>
      </c>
      <c r="AF313" s="6" t="s">
        <v>2237</v>
      </c>
      <c r="AG313" s="6" t="s">
        <v>3629</v>
      </c>
      <c r="AH313" s="6">
        <v>202410</v>
      </c>
      <c r="AI313" s="6" t="s">
        <v>3719</v>
      </c>
      <c r="AR313" s="6" t="s">
        <v>3778</v>
      </c>
      <c r="AS313" s="6" t="s">
        <v>3778</v>
      </c>
    </row>
    <row r="314" spans="1:45" ht="15">
      <c r="A314" s="6">
        <v>202410</v>
      </c>
      <c r="B314" s="6">
        <v>1</v>
      </c>
      <c r="C314" s="7">
        <v>131553800</v>
      </c>
      <c r="D314" s="7">
        <v>12511010001</v>
      </c>
      <c r="E314" s="7">
        <v>1729749684194</v>
      </c>
      <c r="F314" s="6">
        <v>25</v>
      </c>
      <c r="G314" s="6" t="s">
        <v>80</v>
      </c>
      <c r="H314" s="6" t="s">
        <v>148</v>
      </c>
      <c r="I314" s="6" t="s">
        <v>991</v>
      </c>
      <c r="J314" s="6">
        <v>270</v>
      </c>
      <c r="K314" s="6" t="s">
        <v>407</v>
      </c>
      <c r="N314" s="6" t="s">
        <v>992</v>
      </c>
      <c r="P314" s="6">
        <v>51411</v>
      </c>
      <c r="Q314" s="8" t="s">
        <v>2988</v>
      </c>
      <c r="R314" s="6" t="s">
        <v>80</v>
      </c>
      <c r="S314" s="6" t="s">
        <v>148</v>
      </c>
      <c r="T314" s="6" t="s">
        <v>3010</v>
      </c>
      <c r="U314" s="6" t="s">
        <v>407</v>
      </c>
      <c r="V314" s="6" t="s">
        <v>3718</v>
      </c>
      <c r="W314" s="6" t="s">
        <v>3010</v>
      </c>
      <c r="X314" s="6">
        <v>25</v>
      </c>
      <c r="Y314" s="6" t="s">
        <v>3532</v>
      </c>
      <c r="Z314" s="6" t="s">
        <v>80</v>
      </c>
      <c r="AA314" s="6" t="s">
        <v>148</v>
      </c>
      <c r="AB314" s="6" t="s">
        <v>407</v>
      </c>
      <c r="AE314" s="6">
        <v>10</v>
      </c>
      <c r="AF314" s="6" t="s">
        <v>136</v>
      </c>
      <c r="AG314" s="6" t="s">
        <v>3533</v>
      </c>
      <c r="AH314" s="6">
        <v>202109</v>
      </c>
      <c r="AI314" s="6" t="s">
        <v>3719</v>
      </c>
      <c r="AR314" s="6" t="s">
        <v>3778</v>
      </c>
      <c r="AS314" s="6" t="s">
        <v>3778</v>
      </c>
    </row>
    <row r="315" spans="1:45" ht="15">
      <c r="A315" s="6">
        <v>202410</v>
      </c>
      <c r="B315" s="6">
        <v>1</v>
      </c>
      <c r="C315" s="7">
        <v>116421126</v>
      </c>
      <c r="D315" s="7">
        <v>81301010014</v>
      </c>
      <c r="E315" s="7">
        <v>1729754927677</v>
      </c>
      <c r="F315" s="6">
        <v>9</v>
      </c>
      <c r="G315" s="6" t="s">
        <v>993</v>
      </c>
      <c r="H315" s="6" t="s">
        <v>994</v>
      </c>
      <c r="I315" s="6" t="s">
        <v>995</v>
      </c>
      <c r="J315" s="6">
        <v>130</v>
      </c>
      <c r="K315" s="6" t="s">
        <v>34</v>
      </c>
      <c r="L315" s="6" t="s">
        <v>72</v>
      </c>
      <c r="N315" s="6" t="s">
        <v>996</v>
      </c>
      <c r="P315" s="6">
        <v>64131</v>
      </c>
      <c r="Q315" s="8" t="s">
        <v>2990</v>
      </c>
      <c r="R315" s="6" t="s">
        <v>993</v>
      </c>
      <c r="S315" s="6" t="s">
        <v>3151</v>
      </c>
      <c r="T315" s="6" t="s">
        <v>3152</v>
      </c>
      <c r="U315" s="6" t="s">
        <v>31</v>
      </c>
      <c r="V315" s="6" t="s">
        <v>3718</v>
      </c>
      <c r="W315" s="6" t="s">
        <v>3152</v>
      </c>
      <c r="X315" s="6">
        <v>9</v>
      </c>
      <c r="Y315" s="6" t="s">
        <v>3513</v>
      </c>
      <c r="Z315" s="6" t="s">
        <v>993</v>
      </c>
      <c r="AA315" s="6" t="s">
        <v>3151</v>
      </c>
      <c r="AB315" s="6" t="s">
        <v>31</v>
      </c>
      <c r="AE315" s="6">
        <v>50</v>
      </c>
      <c r="AF315" s="6" t="s">
        <v>3511</v>
      </c>
      <c r="AG315" s="6" t="s">
        <v>3569</v>
      </c>
      <c r="AH315" s="6">
        <v>202410</v>
      </c>
      <c r="AI315" s="6" t="s">
        <v>3719</v>
      </c>
      <c r="AR315" s="6" t="s">
        <v>3778</v>
      </c>
      <c r="AS315" s="6" t="s">
        <v>3778</v>
      </c>
    </row>
    <row r="316" spans="1:45" ht="15">
      <c r="A316" s="6">
        <v>202410</v>
      </c>
      <c r="B316" s="6">
        <v>1</v>
      </c>
      <c r="C316" s="7">
        <v>110006556</v>
      </c>
      <c r="D316" s="7">
        <v>31401010003</v>
      </c>
      <c r="E316" s="7">
        <v>1729752362690</v>
      </c>
      <c r="F316" s="6">
        <v>28</v>
      </c>
      <c r="G316" s="6" t="s">
        <v>997</v>
      </c>
      <c r="H316" s="6" t="s">
        <v>998</v>
      </c>
      <c r="I316" s="6" t="s">
        <v>999</v>
      </c>
      <c r="J316" s="6">
        <v>425</v>
      </c>
      <c r="K316" s="6" t="s">
        <v>1000</v>
      </c>
      <c r="L316" s="6" t="s">
        <v>72</v>
      </c>
      <c r="N316" s="6" t="s">
        <v>1001</v>
      </c>
      <c r="P316" s="6">
        <v>64155</v>
      </c>
      <c r="Q316" s="8" t="s">
        <v>2990</v>
      </c>
      <c r="R316" s="6" t="s">
        <v>997</v>
      </c>
      <c r="S316" s="6" t="s">
        <v>998</v>
      </c>
      <c r="T316" s="6" t="s">
        <v>3153</v>
      </c>
      <c r="U316" s="6" t="s">
        <v>31</v>
      </c>
      <c r="V316" s="6" t="s">
        <v>3718</v>
      </c>
      <c r="W316" s="6" t="s">
        <v>3153</v>
      </c>
      <c r="X316" s="6">
        <v>28</v>
      </c>
      <c r="Y316" s="6" t="s">
        <v>3588</v>
      </c>
      <c r="Z316" s="6" t="s">
        <v>997</v>
      </c>
      <c r="AA316" s="6" t="s">
        <v>998</v>
      </c>
      <c r="AB316" s="6" t="s">
        <v>31</v>
      </c>
      <c r="AC316" s="6" t="s">
        <v>3618</v>
      </c>
      <c r="AE316" s="6">
        <v>250</v>
      </c>
      <c r="AF316" s="6" t="s">
        <v>3511</v>
      </c>
      <c r="AG316" s="6" t="s">
        <v>3630</v>
      </c>
      <c r="AH316" s="6">
        <v>202410</v>
      </c>
      <c r="AI316" s="6" t="s">
        <v>3719</v>
      </c>
      <c r="AR316" s="6" t="s">
        <v>3778</v>
      </c>
      <c r="AS316" s="6" t="s">
        <v>3778</v>
      </c>
    </row>
    <row r="317" spans="1:45" ht="15">
      <c r="A317" s="6">
        <v>202410</v>
      </c>
      <c r="B317" s="6">
        <v>1</v>
      </c>
      <c r="C317" s="7">
        <v>110006556</v>
      </c>
      <c r="D317" s="7">
        <v>31401010003</v>
      </c>
      <c r="E317" s="7">
        <v>1729752163903</v>
      </c>
      <c r="F317" s="6">
        <v>28</v>
      </c>
      <c r="G317" s="6" t="s">
        <v>997</v>
      </c>
      <c r="H317" s="6" t="s">
        <v>998</v>
      </c>
      <c r="I317" s="6" t="s">
        <v>1002</v>
      </c>
      <c r="J317" s="6">
        <v>350</v>
      </c>
      <c r="K317" s="6" t="s">
        <v>1000</v>
      </c>
      <c r="L317" s="6" t="s">
        <v>72</v>
      </c>
      <c r="N317" s="6" t="s">
        <v>1003</v>
      </c>
      <c r="P317" s="6">
        <v>64156</v>
      </c>
      <c r="Q317" s="8" t="s">
        <v>2990</v>
      </c>
      <c r="R317" s="6" t="s">
        <v>997</v>
      </c>
      <c r="S317" s="6" t="s">
        <v>998</v>
      </c>
      <c r="T317" s="6" t="s">
        <v>3154</v>
      </c>
      <c r="U317" s="6" t="s">
        <v>31</v>
      </c>
      <c r="V317" s="6" t="s">
        <v>3718</v>
      </c>
      <c r="W317" s="6" t="s">
        <v>3154</v>
      </c>
      <c r="X317" s="6">
        <v>28</v>
      </c>
      <c r="Y317" s="6" t="s">
        <v>3588</v>
      </c>
      <c r="Z317" s="6" t="s">
        <v>997</v>
      </c>
      <c r="AA317" s="6" t="s">
        <v>998</v>
      </c>
      <c r="AB317" s="6" t="s">
        <v>31</v>
      </c>
      <c r="AC317" s="6" t="s">
        <v>3597</v>
      </c>
      <c r="AE317" s="6">
        <v>250</v>
      </c>
      <c r="AF317" s="6" t="s">
        <v>3511</v>
      </c>
      <c r="AG317" s="6" t="s">
        <v>3630</v>
      </c>
      <c r="AH317" s="6">
        <v>202410</v>
      </c>
      <c r="AI317" s="6" t="s">
        <v>3719</v>
      </c>
      <c r="AR317" s="6" t="s">
        <v>3778</v>
      </c>
      <c r="AS317" s="6" t="s">
        <v>3778</v>
      </c>
    </row>
    <row r="318" spans="1:45" ht="15">
      <c r="A318" s="6">
        <v>202410</v>
      </c>
      <c r="B318" s="6">
        <v>1</v>
      </c>
      <c r="C318" s="7">
        <v>110006556</v>
      </c>
      <c r="D318" s="7">
        <v>31401010003</v>
      </c>
      <c r="E318" s="7">
        <v>1729752488439</v>
      </c>
      <c r="F318" s="6">
        <v>28</v>
      </c>
      <c r="G318" s="6" t="s">
        <v>997</v>
      </c>
      <c r="H318" s="6" t="s">
        <v>998</v>
      </c>
      <c r="I318" s="6" t="s">
        <v>1004</v>
      </c>
      <c r="J318" s="6">
        <v>130</v>
      </c>
      <c r="K318" s="6" t="s">
        <v>181</v>
      </c>
      <c r="L318" s="6" t="s">
        <v>72</v>
      </c>
      <c r="N318" s="6" t="s">
        <v>1005</v>
      </c>
      <c r="P318" s="6">
        <v>64157</v>
      </c>
      <c r="Q318" s="8" t="s">
        <v>2990</v>
      </c>
      <c r="R318" s="6" t="s">
        <v>997</v>
      </c>
      <c r="S318" s="6" t="s">
        <v>998</v>
      </c>
      <c r="T318" s="6" t="s">
        <v>3155</v>
      </c>
      <c r="U318" s="6" t="s">
        <v>31</v>
      </c>
      <c r="V318" s="6" t="s">
        <v>3718</v>
      </c>
      <c r="W318" s="6" t="s">
        <v>3155</v>
      </c>
      <c r="X318" s="6">
        <v>28</v>
      </c>
      <c r="Y318" s="6" t="s">
        <v>3588</v>
      </c>
      <c r="Z318" s="6" t="s">
        <v>997</v>
      </c>
      <c r="AA318" s="6" t="s">
        <v>998</v>
      </c>
      <c r="AB318" s="6" t="s">
        <v>31</v>
      </c>
      <c r="AC318" s="6" t="s">
        <v>3590</v>
      </c>
      <c r="AE318" s="6">
        <v>25</v>
      </c>
      <c r="AF318" s="6" t="s">
        <v>3511</v>
      </c>
      <c r="AG318" s="6" t="s">
        <v>3541</v>
      </c>
      <c r="AH318" s="6">
        <v>202410</v>
      </c>
      <c r="AI318" s="6" t="s">
        <v>3719</v>
      </c>
      <c r="AR318" s="6" t="s">
        <v>3778</v>
      </c>
      <c r="AS318" s="6" t="s">
        <v>3778</v>
      </c>
    </row>
    <row r="319" spans="1:45" ht="15">
      <c r="A319" s="6">
        <v>202410</v>
      </c>
      <c r="B319" s="6">
        <v>1</v>
      </c>
      <c r="C319" s="7">
        <v>110006556</v>
      </c>
      <c r="D319" s="7">
        <v>31401010003</v>
      </c>
      <c r="E319" s="7">
        <v>1729764345368</v>
      </c>
      <c r="F319" s="6">
        <v>13</v>
      </c>
      <c r="G319" s="6" t="s">
        <v>36</v>
      </c>
      <c r="H319" s="6" t="s">
        <v>95</v>
      </c>
      <c r="I319" s="6" t="s">
        <v>1006</v>
      </c>
      <c r="J319" s="6">
        <v>250</v>
      </c>
      <c r="K319" s="6" t="s">
        <v>1007</v>
      </c>
      <c r="L319" s="6" t="s">
        <v>627</v>
      </c>
      <c r="N319" s="6" t="s">
        <v>1008</v>
      </c>
      <c r="P319" s="6">
        <v>64134</v>
      </c>
      <c r="Q319" s="8" t="s">
        <v>2990</v>
      </c>
      <c r="R319" s="6" t="s">
        <v>36</v>
      </c>
      <c r="S319" s="6" t="s">
        <v>95</v>
      </c>
      <c r="T319" s="6" t="s">
        <v>3156</v>
      </c>
      <c r="U319" s="6" t="s">
        <v>158</v>
      </c>
      <c r="V319" s="6" t="s">
        <v>3718</v>
      </c>
      <c r="W319" s="6" t="s">
        <v>3156</v>
      </c>
      <c r="X319" s="6">
        <v>13</v>
      </c>
      <c r="Y319" s="6" t="s">
        <v>3524</v>
      </c>
      <c r="Z319" s="6" t="s">
        <v>36</v>
      </c>
      <c r="AA319" s="6" t="s">
        <v>95</v>
      </c>
      <c r="AB319" s="6" t="s">
        <v>158</v>
      </c>
      <c r="AC319" s="6" t="s">
        <v>3631</v>
      </c>
      <c r="AE319" s="6">
        <v>210</v>
      </c>
      <c r="AF319" s="6" t="s">
        <v>3511</v>
      </c>
      <c r="AG319" s="6" t="s">
        <v>3591</v>
      </c>
      <c r="AH319" s="6">
        <v>202410</v>
      </c>
      <c r="AI319" s="6" t="s">
        <v>3719</v>
      </c>
      <c r="AR319" s="6" t="s">
        <v>3778</v>
      </c>
      <c r="AS319" s="6" t="s">
        <v>3778</v>
      </c>
    </row>
    <row r="320" spans="1:45" ht="15">
      <c r="A320" s="6">
        <v>202410</v>
      </c>
      <c r="B320" s="6">
        <v>1</v>
      </c>
      <c r="C320" s="7">
        <v>114411332</v>
      </c>
      <c r="D320" s="7">
        <v>61302010005</v>
      </c>
      <c r="E320" s="7">
        <v>1729661854231</v>
      </c>
      <c r="F320" s="6">
        <v>28</v>
      </c>
      <c r="G320" s="6" t="s">
        <v>1009</v>
      </c>
      <c r="H320" s="6" t="s">
        <v>1010</v>
      </c>
      <c r="I320" s="6" t="s">
        <v>1011</v>
      </c>
      <c r="J320" s="6">
        <v>600</v>
      </c>
      <c r="K320" s="6" t="s">
        <v>1012</v>
      </c>
      <c r="L320" s="6" t="s">
        <v>675</v>
      </c>
      <c r="N320" s="6" t="s">
        <v>1013</v>
      </c>
      <c r="P320" s="6">
        <v>64158</v>
      </c>
      <c r="Q320" s="8" t="s">
        <v>2990</v>
      </c>
      <c r="R320" s="6" t="s">
        <v>1009</v>
      </c>
      <c r="S320" s="6" t="s">
        <v>1010</v>
      </c>
      <c r="T320" s="6" t="s">
        <v>3157</v>
      </c>
      <c r="U320" s="6" t="s">
        <v>31</v>
      </c>
      <c r="V320" s="6" t="s">
        <v>3718</v>
      </c>
      <c r="W320" s="6" t="s">
        <v>3157</v>
      </c>
      <c r="X320" s="6">
        <v>28</v>
      </c>
      <c r="Y320" s="6" t="s">
        <v>3588</v>
      </c>
      <c r="Z320" s="6" t="s">
        <v>1009</v>
      </c>
      <c r="AA320" s="6" t="s">
        <v>1010</v>
      </c>
      <c r="AB320" s="6" t="s">
        <v>31</v>
      </c>
      <c r="AC320" s="6" t="s">
        <v>3612</v>
      </c>
      <c r="AE320" s="6">
        <v>500</v>
      </c>
      <c r="AF320" s="6" t="s">
        <v>3511</v>
      </c>
      <c r="AG320" s="6" t="s">
        <v>3604</v>
      </c>
      <c r="AH320" s="6">
        <v>202410</v>
      </c>
      <c r="AI320" s="6" t="s">
        <v>3719</v>
      </c>
      <c r="AR320" s="6" t="s">
        <v>3778</v>
      </c>
      <c r="AS320" s="6" t="s">
        <v>3778</v>
      </c>
    </row>
    <row r="321" spans="1:45" ht="15">
      <c r="A321" s="6">
        <v>202410</v>
      </c>
      <c r="B321" s="6">
        <v>2</v>
      </c>
      <c r="C321" s="7">
        <v>8153695</v>
      </c>
      <c r="D321" s="7">
        <v>13768020002</v>
      </c>
      <c r="E321" s="7">
        <v>1729759719634</v>
      </c>
      <c r="F321" s="6">
        <v>5</v>
      </c>
      <c r="G321" s="6" t="s">
        <v>1014</v>
      </c>
      <c r="H321" s="6" t="s">
        <v>1015</v>
      </c>
      <c r="I321" s="6" t="s">
        <v>1016</v>
      </c>
      <c r="J321" s="6">
        <v>160</v>
      </c>
      <c r="K321" s="6" t="s">
        <v>1017</v>
      </c>
      <c r="L321" s="6" t="s">
        <v>293</v>
      </c>
      <c r="N321" s="6" t="s">
        <v>1018</v>
      </c>
      <c r="P321" s="6">
        <v>14627</v>
      </c>
      <c r="Q321" s="8" t="s">
        <v>2990</v>
      </c>
      <c r="R321" s="6" t="s">
        <v>3158</v>
      </c>
      <c r="S321" s="6" t="s">
        <v>1015</v>
      </c>
      <c r="T321" s="6" t="s">
        <v>3159</v>
      </c>
      <c r="U321" s="6" t="s">
        <v>40</v>
      </c>
      <c r="V321" s="6" t="s">
        <v>3718</v>
      </c>
      <c r="W321" s="6" t="s">
        <v>3159</v>
      </c>
      <c r="X321" s="6">
        <v>5</v>
      </c>
      <c r="Y321" s="6" t="s">
        <v>3632</v>
      </c>
      <c r="Z321" s="6" t="s">
        <v>3158</v>
      </c>
      <c r="AA321" s="6" t="s">
        <v>1015</v>
      </c>
      <c r="AB321" s="6" t="s">
        <v>40</v>
      </c>
      <c r="AE321" s="6">
        <v>1500</v>
      </c>
      <c r="AF321" s="6" t="s">
        <v>2237</v>
      </c>
      <c r="AG321" s="6" t="s">
        <v>3633</v>
      </c>
      <c r="AH321" s="6">
        <v>202410</v>
      </c>
      <c r="AI321" s="6" t="s">
        <v>3719</v>
      </c>
      <c r="AR321" s="6" t="s">
        <v>3778</v>
      </c>
      <c r="AS321" s="6" t="s">
        <v>3778</v>
      </c>
    </row>
    <row r="322" spans="1:45" ht="15">
      <c r="A322" s="6">
        <v>202410</v>
      </c>
      <c r="B322" s="6">
        <v>1</v>
      </c>
      <c r="C322" s="7">
        <v>41462479</v>
      </c>
      <c r="D322" s="7">
        <v>12401010003</v>
      </c>
      <c r="E322" s="7">
        <v>1729740998381</v>
      </c>
      <c r="F322" s="6">
        <v>13</v>
      </c>
      <c r="G322" s="6" t="s">
        <v>62</v>
      </c>
      <c r="H322" s="6" t="s">
        <v>173</v>
      </c>
      <c r="I322" s="6" t="s">
        <v>1019</v>
      </c>
      <c r="J322" s="6">
        <v>100</v>
      </c>
      <c r="K322" s="6" t="s">
        <v>482</v>
      </c>
      <c r="L322" s="6" t="s">
        <v>278</v>
      </c>
      <c r="N322" s="6" t="s">
        <v>1020</v>
      </c>
      <c r="P322" s="6">
        <v>63961</v>
      </c>
      <c r="Q322" s="8" t="s">
        <v>2990</v>
      </c>
      <c r="R322" s="6" t="s">
        <v>62</v>
      </c>
      <c r="S322" s="6" t="s">
        <v>63</v>
      </c>
      <c r="T322" s="6" t="s">
        <v>3015</v>
      </c>
      <c r="U322" s="6" t="s">
        <v>158</v>
      </c>
      <c r="V322" s="6" t="s">
        <v>3718</v>
      </c>
      <c r="W322" s="6" t="s">
        <v>3015</v>
      </c>
      <c r="X322" s="6">
        <v>13</v>
      </c>
      <c r="Y322" s="6" t="s">
        <v>3524</v>
      </c>
      <c r="Z322" s="6" t="s">
        <v>62</v>
      </c>
      <c r="AA322" s="6" t="s">
        <v>63</v>
      </c>
      <c r="AB322" s="6" t="s">
        <v>158</v>
      </c>
      <c r="AC322" s="6" t="s">
        <v>3537</v>
      </c>
      <c r="AE322" s="6">
        <v>67</v>
      </c>
      <c r="AF322" s="6" t="s">
        <v>3511</v>
      </c>
      <c r="AG322" s="6" t="s">
        <v>3538</v>
      </c>
      <c r="AH322" s="6">
        <v>202410</v>
      </c>
      <c r="AI322" s="6" t="s">
        <v>3719</v>
      </c>
      <c r="AR322" s="6" t="s">
        <v>3778</v>
      </c>
      <c r="AS322" s="6" t="s">
        <v>3778</v>
      </c>
    </row>
    <row r="323" spans="1:45" ht="15">
      <c r="A323" s="6">
        <v>202410</v>
      </c>
      <c r="B323" s="6">
        <v>1</v>
      </c>
      <c r="C323" s="7">
        <v>15751118</v>
      </c>
      <c r="D323" s="7">
        <v>93301010004</v>
      </c>
      <c r="E323" s="7">
        <v>1729752320543</v>
      </c>
      <c r="F323" s="6">
        <v>27</v>
      </c>
      <c r="G323" s="6" t="s">
        <v>1021</v>
      </c>
      <c r="H323" s="6" t="s">
        <v>1022</v>
      </c>
      <c r="I323" s="6" t="s">
        <v>1023</v>
      </c>
      <c r="J323" s="6">
        <v>680</v>
      </c>
      <c r="K323" s="6" t="s">
        <v>163</v>
      </c>
      <c r="L323" s="6" t="s">
        <v>411</v>
      </c>
      <c r="N323" s="6" t="s">
        <v>1024</v>
      </c>
      <c r="O323" s="6" t="s">
        <v>2987</v>
      </c>
      <c r="P323" s="6">
        <v>9</v>
      </c>
      <c r="Q323" s="8" t="s">
        <v>2989</v>
      </c>
      <c r="R323" s="6" t="s">
        <v>1021</v>
      </c>
      <c r="S323" s="6" t="s">
        <v>1022</v>
      </c>
      <c r="T323" s="6" t="s">
        <v>1023</v>
      </c>
      <c r="U323" s="6" t="s">
        <v>411</v>
      </c>
      <c r="V323" s="6" t="s">
        <v>3719</v>
      </c>
      <c r="AI323" s="6" t="s">
        <v>3719</v>
      </c>
      <c r="AR323" s="6" t="s">
        <v>3778</v>
      </c>
      <c r="AS323" s="6" t="s">
        <v>3778</v>
      </c>
    </row>
    <row r="324" spans="1:45" ht="15">
      <c r="A324" s="6">
        <v>202410</v>
      </c>
      <c r="B324" s="6">
        <v>1</v>
      </c>
      <c r="C324" s="7">
        <v>15751118</v>
      </c>
      <c r="D324" s="7">
        <v>93301010004</v>
      </c>
      <c r="E324" s="7">
        <v>1729659639548</v>
      </c>
      <c r="F324" s="6">
        <v>13</v>
      </c>
      <c r="G324" s="6" t="s">
        <v>1025</v>
      </c>
      <c r="H324" s="6" t="s">
        <v>1026</v>
      </c>
      <c r="I324" s="6" t="s">
        <v>1027</v>
      </c>
      <c r="J324" s="6">
        <v>300</v>
      </c>
      <c r="K324" s="6" t="s">
        <v>1028</v>
      </c>
      <c r="L324" s="6" t="s">
        <v>97</v>
      </c>
      <c r="N324" s="6" t="s">
        <v>1029</v>
      </c>
      <c r="P324" s="6">
        <v>64133</v>
      </c>
      <c r="Q324" s="8" t="s">
        <v>2990</v>
      </c>
      <c r="R324" s="6" t="s">
        <v>268</v>
      </c>
      <c r="S324" s="6" t="s">
        <v>1026</v>
      </c>
      <c r="T324" s="6" t="s">
        <v>3160</v>
      </c>
      <c r="U324" s="6" t="s">
        <v>158</v>
      </c>
      <c r="V324" s="6" t="s">
        <v>3718</v>
      </c>
      <c r="W324" s="6" t="s">
        <v>3160</v>
      </c>
      <c r="X324" s="6">
        <v>13</v>
      </c>
      <c r="Y324" s="6" t="s">
        <v>3524</v>
      </c>
      <c r="Z324" s="6" t="s">
        <v>268</v>
      </c>
      <c r="AA324" s="6" t="s">
        <v>1026</v>
      </c>
      <c r="AB324" s="6" t="s">
        <v>158</v>
      </c>
      <c r="AC324" s="6" t="s">
        <v>3547</v>
      </c>
      <c r="AE324" s="6">
        <v>210</v>
      </c>
      <c r="AF324" s="6" t="s">
        <v>3511</v>
      </c>
      <c r="AG324" s="6" t="s">
        <v>3634</v>
      </c>
      <c r="AH324" s="6">
        <v>202410</v>
      </c>
      <c r="AI324" s="6" t="s">
        <v>3719</v>
      </c>
      <c r="AR324" s="6" t="s">
        <v>3778</v>
      </c>
      <c r="AS324" s="6" t="s">
        <v>3778</v>
      </c>
    </row>
    <row r="325" spans="1:45" ht="15">
      <c r="A325" s="6">
        <v>202410</v>
      </c>
      <c r="B325" s="6">
        <v>1</v>
      </c>
      <c r="C325" s="7">
        <v>15751118</v>
      </c>
      <c r="D325" s="7">
        <v>93301010004</v>
      </c>
      <c r="E325" s="7">
        <v>1729659995808</v>
      </c>
      <c r="F325" s="6">
        <v>13</v>
      </c>
      <c r="G325" s="6" t="s">
        <v>1030</v>
      </c>
      <c r="H325" s="6" t="s">
        <v>1031</v>
      </c>
      <c r="I325" s="6" t="s">
        <v>1032</v>
      </c>
      <c r="J325" s="6">
        <v>350</v>
      </c>
      <c r="K325" s="6" t="s">
        <v>1033</v>
      </c>
      <c r="L325" s="6" t="s">
        <v>411</v>
      </c>
      <c r="N325" s="6" t="s">
        <v>1034</v>
      </c>
      <c r="P325" s="6">
        <v>64138</v>
      </c>
      <c r="Q325" s="8" t="s">
        <v>2990</v>
      </c>
      <c r="R325" s="6" t="s">
        <v>953</v>
      </c>
      <c r="S325" s="6" t="s">
        <v>1031</v>
      </c>
      <c r="T325" s="6" t="s">
        <v>3161</v>
      </c>
      <c r="U325" s="6" t="s">
        <v>89</v>
      </c>
      <c r="V325" s="6" t="s">
        <v>3718</v>
      </c>
      <c r="W325" s="6" t="s">
        <v>3161</v>
      </c>
      <c r="X325" s="6">
        <v>13</v>
      </c>
      <c r="Y325" s="6" t="s">
        <v>3524</v>
      </c>
      <c r="Z325" s="6" t="s">
        <v>953</v>
      </c>
      <c r="AA325" s="6" t="s">
        <v>1031</v>
      </c>
      <c r="AB325" s="6" t="s">
        <v>89</v>
      </c>
      <c r="AC325" s="6" t="s">
        <v>3635</v>
      </c>
      <c r="AE325" s="6">
        <v>350</v>
      </c>
      <c r="AF325" s="6" t="s">
        <v>3511</v>
      </c>
      <c r="AG325" s="6" t="s">
        <v>3636</v>
      </c>
      <c r="AH325" s="6">
        <v>202410</v>
      </c>
      <c r="AI325" s="6" t="s">
        <v>3719</v>
      </c>
      <c r="AR325" s="6" t="s">
        <v>3778</v>
      </c>
      <c r="AS325" s="6" t="s">
        <v>3778</v>
      </c>
    </row>
    <row r="326" spans="1:45" ht="15">
      <c r="A326" s="6">
        <v>202410</v>
      </c>
      <c r="B326" s="6">
        <v>1</v>
      </c>
      <c r="C326" s="7">
        <v>15751118</v>
      </c>
      <c r="D326" s="7">
        <v>93301010004</v>
      </c>
      <c r="E326" s="7">
        <v>1729750187207</v>
      </c>
      <c r="F326" s="6">
        <v>19</v>
      </c>
      <c r="G326" s="6" t="s">
        <v>36</v>
      </c>
      <c r="H326" s="6" t="s">
        <v>587</v>
      </c>
      <c r="I326" s="6" t="s">
        <v>1035</v>
      </c>
      <c r="J326" s="6">
        <v>800</v>
      </c>
      <c r="K326" s="6" t="s">
        <v>83</v>
      </c>
      <c r="L326" s="6" t="s">
        <v>40</v>
      </c>
      <c r="N326" s="6" t="s">
        <v>1036</v>
      </c>
      <c r="P326" s="6">
        <v>38415</v>
      </c>
      <c r="Q326" s="8" t="s">
        <v>2988</v>
      </c>
      <c r="R326" s="6" t="s">
        <v>36</v>
      </c>
      <c r="S326" s="6" t="s">
        <v>587</v>
      </c>
      <c r="T326" s="6" t="s">
        <v>3162</v>
      </c>
      <c r="U326" s="6" t="s">
        <v>40</v>
      </c>
      <c r="V326" s="6" t="s">
        <v>3718</v>
      </c>
      <c r="W326" s="6" t="s">
        <v>3162</v>
      </c>
      <c r="X326" s="6">
        <v>19</v>
      </c>
      <c r="Y326" s="6" t="s">
        <v>3521</v>
      </c>
      <c r="Z326" s="6" t="s">
        <v>36</v>
      </c>
      <c r="AA326" s="6" t="s">
        <v>587</v>
      </c>
      <c r="AB326" s="6" t="s">
        <v>40</v>
      </c>
      <c r="AC326" s="6" t="s">
        <v>3610</v>
      </c>
      <c r="AE326" s="6">
        <v>200</v>
      </c>
      <c r="AF326" s="6" t="s">
        <v>2237</v>
      </c>
      <c r="AG326" s="6" t="s">
        <v>3523</v>
      </c>
      <c r="AH326" s="6">
        <v>202008</v>
      </c>
      <c r="AI326" s="6" t="s">
        <v>3719</v>
      </c>
      <c r="AR326" s="6" t="s">
        <v>3778</v>
      </c>
      <c r="AS326" s="6" t="s">
        <v>3778</v>
      </c>
    </row>
    <row r="327" spans="1:45" ht="15">
      <c r="A327" s="6">
        <v>202410</v>
      </c>
      <c r="B327" s="6">
        <v>1</v>
      </c>
      <c r="C327" s="7">
        <v>15751118</v>
      </c>
      <c r="D327" s="7">
        <v>93301010004</v>
      </c>
      <c r="E327" s="7">
        <v>1729752729135</v>
      </c>
      <c r="F327" s="6">
        <v>27</v>
      </c>
      <c r="G327" s="6" t="s">
        <v>1037</v>
      </c>
      <c r="H327" s="6" t="s">
        <v>1038</v>
      </c>
      <c r="I327" s="6" t="s">
        <v>1039</v>
      </c>
      <c r="J327" s="6">
        <v>410</v>
      </c>
      <c r="K327" s="6" t="s">
        <v>1040</v>
      </c>
      <c r="L327" s="6" t="s">
        <v>411</v>
      </c>
      <c r="N327" s="6" t="s">
        <v>1041</v>
      </c>
      <c r="P327" s="6">
        <v>64153</v>
      </c>
      <c r="Q327" s="8" t="s">
        <v>2990</v>
      </c>
      <c r="R327" s="6" t="s">
        <v>953</v>
      </c>
      <c r="S327" s="6" t="s">
        <v>1038</v>
      </c>
      <c r="T327" s="6" t="s">
        <v>3163</v>
      </c>
      <c r="U327" s="6" t="s">
        <v>89</v>
      </c>
      <c r="V327" s="6" t="s">
        <v>3718</v>
      </c>
      <c r="W327" s="6" t="s">
        <v>3163</v>
      </c>
      <c r="X327" s="6">
        <v>27</v>
      </c>
      <c r="Y327" s="6" t="s">
        <v>3606</v>
      </c>
      <c r="Z327" s="6" t="s">
        <v>953</v>
      </c>
      <c r="AA327" s="6" t="s">
        <v>1038</v>
      </c>
      <c r="AB327" s="6" t="s">
        <v>89</v>
      </c>
      <c r="AE327" s="6">
        <v>81</v>
      </c>
      <c r="AF327" s="6" t="s">
        <v>3511</v>
      </c>
      <c r="AG327" s="6" t="s">
        <v>3637</v>
      </c>
      <c r="AH327" s="6">
        <v>202410</v>
      </c>
      <c r="AI327" s="6" t="s">
        <v>3719</v>
      </c>
      <c r="AR327" s="6" t="s">
        <v>3778</v>
      </c>
      <c r="AS327" s="6" t="s">
        <v>3778</v>
      </c>
    </row>
    <row r="328" spans="1:45" ht="15">
      <c r="A328" s="6">
        <v>202410</v>
      </c>
      <c r="B328" s="6">
        <v>1</v>
      </c>
      <c r="C328" s="7">
        <v>15751118</v>
      </c>
      <c r="D328" s="7">
        <v>93301010004</v>
      </c>
      <c r="E328" s="7">
        <v>1729150722180</v>
      </c>
      <c r="F328" s="6">
        <v>30</v>
      </c>
      <c r="G328" s="6" t="s">
        <v>623</v>
      </c>
      <c r="H328" s="6" t="s">
        <v>1042</v>
      </c>
      <c r="I328" s="6" t="s">
        <v>1043</v>
      </c>
      <c r="J328" s="6">
        <v>570</v>
      </c>
      <c r="K328" s="6" t="s">
        <v>306</v>
      </c>
      <c r="L328" s="6" t="s">
        <v>411</v>
      </c>
      <c r="N328" s="6" t="s">
        <v>1041</v>
      </c>
      <c r="P328" s="6">
        <v>47310</v>
      </c>
      <c r="Q328" s="8" t="s">
        <v>2988</v>
      </c>
      <c r="R328" s="6" t="s">
        <v>623</v>
      </c>
      <c r="S328" s="6" t="s">
        <v>1042</v>
      </c>
      <c r="T328" s="6" t="s">
        <v>3164</v>
      </c>
      <c r="V328" s="6" t="s">
        <v>3718</v>
      </c>
      <c r="W328" s="6" t="s">
        <v>3164</v>
      </c>
      <c r="X328" s="6">
        <v>30</v>
      </c>
      <c r="Y328" s="6" t="s">
        <v>3517</v>
      </c>
      <c r="Z328" s="6" t="s">
        <v>623</v>
      </c>
      <c r="AA328" s="6" t="s">
        <v>1042</v>
      </c>
      <c r="AE328" s="6">
        <v>100</v>
      </c>
      <c r="AF328" s="6" t="s">
        <v>2237</v>
      </c>
      <c r="AG328" s="6" t="s">
        <v>3540</v>
      </c>
      <c r="AI328" s="6" t="s">
        <v>3719</v>
      </c>
      <c r="AR328" s="6" t="s">
        <v>3778</v>
      </c>
      <c r="AS328" s="6" t="s">
        <v>3778</v>
      </c>
    </row>
    <row r="329" spans="1:45" ht="15">
      <c r="A329" s="6">
        <v>202410</v>
      </c>
      <c r="B329" s="6">
        <v>2</v>
      </c>
      <c r="C329" s="7">
        <v>130948827</v>
      </c>
      <c r="D329" s="7">
        <v>14076020001</v>
      </c>
      <c r="E329" s="7">
        <v>1729760050738</v>
      </c>
      <c r="F329" s="6">
        <v>2</v>
      </c>
      <c r="G329" s="6" t="s">
        <v>1044</v>
      </c>
      <c r="H329" s="6" t="s">
        <v>1045</v>
      </c>
      <c r="I329" s="6" t="s">
        <v>1046</v>
      </c>
      <c r="J329" s="6">
        <v>60</v>
      </c>
      <c r="K329" s="6" t="s">
        <v>1047</v>
      </c>
      <c r="L329" s="6" t="s">
        <v>1048</v>
      </c>
      <c r="N329" s="6" t="s">
        <v>1049</v>
      </c>
      <c r="P329" s="6">
        <v>14633</v>
      </c>
      <c r="Q329" s="8" t="s">
        <v>2990</v>
      </c>
      <c r="R329" s="6" t="s">
        <v>1044</v>
      </c>
      <c r="S329" s="6" t="s">
        <v>3165</v>
      </c>
      <c r="T329" s="6" t="s">
        <v>3166</v>
      </c>
      <c r="U329" s="6" t="s">
        <v>506</v>
      </c>
      <c r="V329" s="6" t="s">
        <v>3718</v>
      </c>
      <c r="W329" s="6" t="s">
        <v>3166</v>
      </c>
      <c r="X329" s="6">
        <v>2</v>
      </c>
      <c r="Y329" s="6" t="s">
        <v>3555</v>
      </c>
      <c r="Z329" s="6" t="s">
        <v>1044</v>
      </c>
      <c r="AA329" s="6" t="s">
        <v>3165</v>
      </c>
      <c r="AB329" s="6" t="s">
        <v>506</v>
      </c>
      <c r="AC329" s="6" t="s">
        <v>3556</v>
      </c>
      <c r="AD329" s="6" t="s">
        <v>3638</v>
      </c>
      <c r="AE329" s="6">
        <v>185</v>
      </c>
      <c r="AF329" s="6" t="s">
        <v>2237</v>
      </c>
      <c r="AG329" s="6" t="s">
        <v>3639</v>
      </c>
      <c r="AH329" s="6">
        <v>202410</v>
      </c>
      <c r="AI329" s="6" t="s">
        <v>3719</v>
      </c>
      <c r="AR329" s="6" t="s">
        <v>3778</v>
      </c>
      <c r="AS329" s="6" t="s">
        <v>3778</v>
      </c>
    </row>
    <row r="330" spans="1:45" ht="15">
      <c r="A330" s="6">
        <v>202410</v>
      </c>
      <c r="B330" s="6">
        <v>1</v>
      </c>
      <c r="C330" s="7">
        <v>130948827</v>
      </c>
      <c r="D330" s="7">
        <v>14076010001</v>
      </c>
      <c r="E330" s="7">
        <v>1729757950275</v>
      </c>
      <c r="F330" s="6">
        <v>13</v>
      </c>
      <c r="G330" s="6" t="s">
        <v>540</v>
      </c>
      <c r="H330" s="6" t="s">
        <v>541</v>
      </c>
      <c r="I330" s="6" t="s">
        <v>542</v>
      </c>
      <c r="J330" s="6">
        <v>130</v>
      </c>
      <c r="K330" s="6" t="s">
        <v>543</v>
      </c>
      <c r="L330" s="6" t="s">
        <v>544</v>
      </c>
      <c r="N330" s="6" t="s">
        <v>1050</v>
      </c>
      <c r="P330" s="6">
        <v>64058</v>
      </c>
      <c r="Q330" s="8" t="s">
        <v>2990</v>
      </c>
      <c r="R330" s="6" t="s">
        <v>540</v>
      </c>
      <c r="S330" s="6" t="s">
        <v>541</v>
      </c>
      <c r="T330" s="6" t="s">
        <v>3085</v>
      </c>
      <c r="U330" s="6" t="s">
        <v>89</v>
      </c>
      <c r="V330" s="6" t="s">
        <v>3718</v>
      </c>
      <c r="W330" s="6" t="s">
        <v>3085</v>
      </c>
      <c r="X330" s="6">
        <v>13</v>
      </c>
      <c r="Y330" s="6" t="s">
        <v>3524</v>
      </c>
      <c r="Z330" s="6" t="s">
        <v>540</v>
      </c>
      <c r="AA330" s="6" t="s">
        <v>541</v>
      </c>
      <c r="AB330" s="6" t="s">
        <v>89</v>
      </c>
      <c r="AC330" s="6" t="s">
        <v>3525</v>
      </c>
      <c r="AE330" s="6">
        <v>70</v>
      </c>
      <c r="AF330" s="6" t="s">
        <v>3511</v>
      </c>
      <c r="AG330" s="6" t="s">
        <v>3512</v>
      </c>
      <c r="AH330" s="6">
        <v>202410</v>
      </c>
      <c r="AI330" s="6" t="s">
        <v>3719</v>
      </c>
      <c r="AR330" s="6" t="s">
        <v>3778</v>
      </c>
      <c r="AS330" s="6" t="s">
        <v>3778</v>
      </c>
    </row>
    <row r="331" spans="1:45" ht="15">
      <c r="A331" s="6">
        <v>202410</v>
      </c>
      <c r="B331" s="6">
        <v>1</v>
      </c>
      <c r="C331" s="7">
        <v>130948827</v>
      </c>
      <c r="D331" s="7">
        <v>14076010001</v>
      </c>
      <c r="E331" s="7">
        <v>1728640665538</v>
      </c>
      <c r="F331" s="6">
        <v>13</v>
      </c>
      <c r="G331" s="6" t="s">
        <v>540</v>
      </c>
      <c r="H331" s="6" t="s">
        <v>541</v>
      </c>
      <c r="I331" s="6" t="s">
        <v>677</v>
      </c>
      <c r="J331" s="6">
        <v>130</v>
      </c>
      <c r="K331" s="6" t="s">
        <v>543</v>
      </c>
      <c r="L331" s="6" t="s">
        <v>544</v>
      </c>
      <c r="N331" s="6" t="s">
        <v>1050</v>
      </c>
      <c r="P331" s="6">
        <v>63943</v>
      </c>
      <c r="Q331" s="8" t="s">
        <v>2990</v>
      </c>
      <c r="R331" s="6" t="s">
        <v>540</v>
      </c>
      <c r="S331" s="6" t="s">
        <v>541</v>
      </c>
      <c r="T331" s="6" t="s">
        <v>3098</v>
      </c>
      <c r="U331" s="6" t="s">
        <v>89</v>
      </c>
      <c r="V331" s="6" t="s">
        <v>3718</v>
      </c>
      <c r="W331" s="6" t="s">
        <v>3098</v>
      </c>
      <c r="X331" s="6">
        <v>13</v>
      </c>
      <c r="Y331" s="6" t="s">
        <v>3524</v>
      </c>
      <c r="Z331" s="6" t="s">
        <v>540</v>
      </c>
      <c r="AA331" s="6" t="s">
        <v>541</v>
      </c>
      <c r="AB331" s="6" t="s">
        <v>89</v>
      </c>
      <c r="AC331" s="6" t="s">
        <v>3525</v>
      </c>
      <c r="AE331" s="6">
        <v>70</v>
      </c>
      <c r="AF331" s="6" t="s">
        <v>3511</v>
      </c>
      <c r="AG331" s="6" t="s">
        <v>3512</v>
      </c>
      <c r="AH331" s="6">
        <v>202410</v>
      </c>
      <c r="AI331" s="6" t="s">
        <v>3719</v>
      </c>
      <c r="AR331" s="6" t="s">
        <v>3778</v>
      </c>
      <c r="AS331" s="6" t="s">
        <v>3778</v>
      </c>
    </row>
    <row r="332" spans="1:45" ht="15">
      <c r="A332" s="6">
        <v>202410</v>
      </c>
      <c r="B332" s="6">
        <v>1</v>
      </c>
      <c r="C332" s="7">
        <v>130948827</v>
      </c>
      <c r="D332" s="7">
        <v>14076010001</v>
      </c>
      <c r="E332" s="7">
        <v>1729755660865</v>
      </c>
      <c r="F332" s="6">
        <v>21</v>
      </c>
      <c r="G332" s="6" t="s">
        <v>1051</v>
      </c>
      <c r="H332" s="6" t="s">
        <v>1052</v>
      </c>
      <c r="I332" s="6" t="s">
        <v>1053</v>
      </c>
      <c r="J332" s="6">
        <v>90</v>
      </c>
      <c r="K332" s="6" t="s">
        <v>1054</v>
      </c>
      <c r="L332" s="6" t="s">
        <v>122</v>
      </c>
      <c r="N332" s="6" t="s">
        <v>1055</v>
      </c>
      <c r="P332" s="6">
        <v>64149</v>
      </c>
      <c r="Q332" s="8" t="s">
        <v>2990</v>
      </c>
      <c r="R332" s="6" t="s">
        <v>1051</v>
      </c>
      <c r="S332" s="6" t="s">
        <v>1052</v>
      </c>
      <c r="T332" s="6" t="s">
        <v>3167</v>
      </c>
      <c r="U332" s="6" t="s">
        <v>40</v>
      </c>
      <c r="V332" s="6" t="s">
        <v>3718</v>
      </c>
      <c r="W332" s="6" t="s">
        <v>3167</v>
      </c>
      <c r="X332" s="6">
        <v>21</v>
      </c>
      <c r="Y332" s="6" t="s">
        <v>3549</v>
      </c>
      <c r="Z332" s="6" t="s">
        <v>1051</v>
      </c>
      <c r="AA332" s="6" t="s">
        <v>1052</v>
      </c>
      <c r="AB332" s="6" t="s">
        <v>40</v>
      </c>
      <c r="AE332" s="6">
        <v>60</v>
      </c>
      <c r="AF332" s="6" t="s">
        <v>2237</v>
      </c>
      <c r="AG332" s="6" t="s">
        <v>3640</v>
      </c>
      <c r="AH332" s="6">
        <v>202410</v>
      </c>
      <c r="AI332" s="6" t="s">
        <v>3719</v>
      </c>
      <c r="AR332" s="6" t="s">
        <v>3778</v>
      </c>
      <c r="AS332" s="6" t="s">
        <v>3778</v>
      </c>
    </row>
    <row r="333" spans="1:45" ht="15">
      <c r="A333" s="6">
        <v>202410</v>
      </c>
      <c r="B333" s="6">
        <v>1</v>
      </c>
      <c r="C333" s="7">
        <v>130948827</v>
      </c>
      <c r="D333" s="7">
        <v>14076010001</v>
      </c>
      <c r="E333" s="7">
        <v>1729749921460</v>
      </c>
      <c r="F333" s="6">
        <v>28</v>
      </c>
      <c r="G333" s="6" t="s">
        <v>1056</v>
      </c>
      <c r="H333" s="6" t="s">
        <v>1057</v>
      </c>
      <c r="I333" s="6" t="s">
        <v>1058</v>
      </c>
      <c r="J333" s="6">
        <v>150</v>
      </c>
      <c r="K333" s="6" t="s">
        <v>1059</v>
      </c>
      <c r="L333" s="6" t="s">
        <v>72</v>
      </c>
      <c r="N333" s="6" t="s">
        <v>1060</v>
      </c>
      <c r="O333" s="6" t="s">
        <v>2987</v>
      </c>
      <c r="P333" s="6">
        <v>9</v>
      </c>
      <c r="Q333" s="8" t="s">
        <v>2989</v>
      </c>
      <c r="R333" s="6" t="s">
        <v>1056</v>
      </c>
      <c r="S333" s="6" t="s">
        <v>1057</v>
      </c>
      <c r="T333" s="6" t="s">
        <v>1058</v>
      </c>
      <c r="U333" s="6" t="s">
        <v>72</v>
      </c>
      <c r="V333" s="6" t="s">
        <v>3719</v>
      </c>
      <c r="AI333" s="6" t="s">
        <v>3719</v>
      </c>
      <c r="AR333" s="6" t="s">
        <v>3778</v>
      </c>
      <c r="AS333" s="6" t="s">
        <v>3778</v>
      </c>
    </row>
    <row r="334" spans="1:45" ht="15">
      <c r="A334" s="6">
        <v>202410</v>
      </c>
      <c r="B334" s="6">
        <v>1</v>
      </c>
      <c r="C334" s="7">
        <v>130948827</v>
      </c>
      <c r="D334" s="7">
        <v>14076010001</v>
      </c>
      <c r="E334" s="7">
        <v>1728627484897</v>
      </c>
      <c r="F334" s="6">
        <v>6</v>
      </c>
      <c r="G334" s="6" t="s">
        <v>188</v>
      </c>
      <c r="H334" s="6" t="s">
        <v>712</v>
      </c>
      <c r="I334" s="6" t="s">
        <v>713</v>
      </c>
      <c r="J334" s="6">
        <v>100</v>
      </c>
      <c r="K334" s="6" t="s">
        <v>191</v>
      </c>
      <c r="L334" s="6" t="s">
        <v>72</v>
      </c>
      <c r="N334" s="6" t="s">
        <v>1060</v>
      </c>
      <c r="P334" s="6">
        <v>64092</v>
      </c>
      <c r="Q334" s="8" t="s">
        <v>2990</v>
      </c>
      <c r="R334" s="6" t="s">
        <v>188</v>
      </c>
      <c r="S334" s="6" t="s">
        <v>3019</v>
      </c>
      <c r="T334" s="6" t="s">
        <v>3020</v>
      </c>
      <c r="U334" s="6" t="s">
        <v>31</v>
      </c>
      <c r="V334" s="6" t="s">
        <v>3718</v>
      </c>
      <c r="W334" s="6" t="s">
        <v>3020</v>
      </c>
      <c r="X334" s="6">
        <v>6</v>
      </c>
      <c r="Y334" s="6" t="s">
        <v>3542</v>
      </c>
      <c r="Z334" s="6" t="s">
        <v>188</v>
      </c>
      <c r="AA334" s="6" t="s">
        <v>3019</v>
      </c>
      <c r="AB334" s="6" t="s">
        <v>31</v>
      </c>
      <c r="AE334" s="6">
        <v>85</v>
      </c>
      <c r="AF334" s="6" t="s">
        <v>3511</v>
      </c>
      <c r="AG334" s="6" t="s">
        <v>3543</v>
      </c>
      <c r="AH334" s="6">
        <v>202410</v>
      </c>
      <c r="AI334" s="6" t="s">
        <v>3719</v>
      </c>
      <c r="AR334" s="6" t="s">
        <v>3778</v>
      </c>
      <c r="AS334" s="6" t="s">
        <v>3778</v>
      </c>
    </row>
    <row r="335" spans="1:45" ht="15">
      <c r="A335" s="6">
        <v>202410</v>
      </c>
      <c r="B335" s="6">
        <v>1</v>
      </c>
      <c r="C335" s="7">
        <v>130948827</v>
      </c>
      <c r="D335" s="7">
        <v>14076010001</v>
      </c>
      <c r="E335" s="7">
        <v>1729748470572</v>
      </c>
      <c r="F335" s="6">
        <v>30</v>
      </c>
      <c r="G335" s="6" t="s">
        <v>1061</v>
      </c>
      <c r="H335" s="6" t="s">
        <v>1062</v>
      </c>
      <c r="I335" s="6" t="s">
        <v>1063</v>
      </c>
      <c r="J335" s="6">
        <v>450</v>
      </c>
      <c r="K335" s="6" t="s">
        <v>1064</v>
      </c>
      <c r="L335" s="6" t="s">
        <v>544</v>
      </c>
      <c r="N335" s="6" t="s">
        <v>1065</v>
      </c>
      <c r="P335" s="6">
        <v>64150</v>
      </c>
      <c r="Q335" s="8" t="s">
        <v>2990</v>
      </c>
      <c r="R335" s="6" t="s">
        <v>1061</v>
      </c>
      <c r="S335" s="6" t="s">
        <v>2783</v>
      </c>
      <c r="T335" s="6" t="s">
        <v>3168</v>
      </c>
      <c r="U335" s="6" t="s">
        <v>89</v>
      </c>
      <c r="V335" s="6" t="s">
        <v>3718</v>
      </c>
      <c r="W335" s="6" t="s">
        <v>3168</v>
      </c>
      <c r="X335" s="6">
        <v>30</v>
      </c>
      <c r="Y335" s="6" t="s">
        <v>3517</v>
      </c>
      <c r="Z335" s="6" t="s">
        <v>1061</v>
      </c>
      <c r="AA335" s="6" t="s">
        <v>2783</v>
      </c>
      <c r="AB335" s="6" t="s">
        <v>89</v>
      </c>
      <c r="AE335" s="6">
        <v>22</v>
      </c>
      <c r="AF335" s="6" t="s">
        <v>2237</v>
      </c>
      <c r="AG335" s="6" t="s">
        <v>3641</v>
      </c>
      <c r="AH335" s="6">
        <v>202410</v>
      </c>
      <c r="AI335" s="6" t="s">
        <v>3719</v>
      </c>
      <c r="AR335" s="6" t="s">
        <v>3778</v>
      </c>
      <c r="AS335" s="6" t="s">
        <v>3778</v>
      </c>
    </row>
    <row r="336" spans="1:45" ht="15">
      <c r="A336" s="6">
        <v>202410</v>
      </c>
      <c r="B336" s="6">
        <v>1</v>
      </c>
      <c r="C336" s="7">
        <v>79126872</v>
      </c>
      <c r="D336" s="7">
        <v>17896010001</v>
      </c>
      <c r="E336" s="7">
        <v>1729753883447</v>
      </c>
      <c r="F336" s="6">
        <v>10</v>
      </c>
      <c r="G336" s="6" t="s">
        <v>1066</v>
      </c>
      <c r="H336" s="6" t="s">
        <v>1067</v>
      </c>
      <c r="I336" s="6" t="s">
        <v>1068</v>
      </c>
      <c r="J336" s="6">
        <v>70</v>
      </c>
      <c r="K336" s="6" t="s">
        <v>1069</v>
      </c>
      <c r="L336" s="6" t="s">
        <v>97</v>
      </c>
      <c r="N336" s="6" t="s">
        <v>1070</v>
      </c>
      <c r="O336" s="6" t="s">
        <v>2987</v>
      </c>
      <c r="P336" s="6">
        <v>9</v>
      </c>
      <c r="Q336" s="8" t="s">
        <v>2989</v>
      </c>
      <c r="R336" s="6" t="s">
        <v>1066</v>
      </c>
      <c r="S336" s="6" t="s">
        <v>1067</v>
      </c>
      <c r="T336" s="6" t="s">
        <v>1068</v>
      </c>
      <c r="U336" s="6" t="s">
        <v>97</v>
      </c>
      <c r="V336" s="6" t="s">
        <v>3719</v>
      </c>
      <c r="AI336" s="6" t="s">
        <v>3719</v>
      </c>
      <c r="AR336" s="6" t="s">
        <v>3778</v>
      </c>
      <c r="AS336" s="6" t="s">
        <v>3778</v>
      </c>
    </row>
    <row r="337" spans="1:45" ht="15">
      <c r="A337" s="6">
        <v>202410</v>
      </c>
      <c r="B337" s="6">
        <v>1</v>
      </c>
      <c r="C337" s="7">
        <v>277201</v>
      </c>
      <c r="D337" s="7">
        <v>52401010007</v>
      </c>
      <c r="E337" s="7">
        <v>1729742985431</v>
      </c>
      <c r="F337" s="6">
        <v>10</v>
      </c>
      <c r="G337" s="6" t="s">
        <v>1071</v>
      </c>
      <c r="H337" s="6" t="s">
        <v>973</v>
      </c>
      <c r="I337" s="6" t="s">
        <v>1072</v>
      </c>
      <c r="J337" s="6">
        <v>180</v>
      </c>
      <c r="K337" s="6" t="s">
        <v>240</v>
      </c>
      <c r="L337" s="6" t="s">
        <v>97</v>
      </c>
      <c r="N337" s="6" t="s">
        <v>1073</v>
      </c>
      <c r="P337" s="6">
        <v>63331</v>
      </c>
      <c r="Q337" s="8" t="s">
        <v>2988</v>
      </c>
      <c r="R337" s="6" t="s">
        <v>1071</v>
      </c>
      <c r="S337" s="6" t="s">
        <v>2889</v>
      </c>
      <c r="T337" s="6" t="s">
        <v>3169</v>
      </c>
      <c r="U337" s="6" t="s">
        <v>31</v>
      </c>
      <c r="V337" s="6" t="s">
        <v>3718</v>
      </c>
      <c r="W337" s="6" t="s">
        <v>3169</v>
      </c>
      <c r="X337" s="6">
        <v>10</v>
      </c>
      <c r="Y337" s="6" t="s">
        <v>3509</v>
      </c>
      <c r="Z337" s="6" t="s">
        <v>1071</v>
      </c>
      <c r="AA337" s="6" t="s">
        <v>2889</v>
      </c>
      <c r="AB337" s="6" t="s">
        <v>31</v>
      </c>
      <c r="AC337" s="6" t="s">
        <v>3642</v>
      </c>
      <c r="AE337" s="6">
        <v>90</v>
      </c>
      <c r="AF337" s="6" t="s">
        <v>3511</v>
      </c>
      <c r="AG337" s="6" t="s">
        <v>3553</v>
      </c>
      <c r="AH337" s="6">
        <v>202407</v>
      </c>
      <c r="AI337" s="6" t="s">
        <v>3719</v>
      </c>
      <c r="AR337" s="6" t="s">
        <v>3778</v>
      </c>
      <c r="AS337" s="6" t="s">
        <v>3778</v>
      </c>
    </row>
    <row r="338" spans="1:45" ht="15">
      <c r="A338" s="6">
        <v>202410</v>
      </c>
      <c r="B338" s="6">
        <v>1</v>
      </c>
      <c r="C338" s="7">
        <v>118568281</v>
      </c>
      <c r="D338" s="7">
        <v>51303010007</v>
      </c>
      <c r="E338" s="7">
        <v>1729764170216</v>
      </c>
      <c r="F338" s="6">
        <v>13</v>
      </c>
      <c r="G338" s="6" t="s">
        <v>80</v>
      </c>
      <c r="H338" s="6" t="s">
        <v>449</v>
      </c>
      <c r="I338" s="6" t="s">
        <v>1074</v>
      </c>
      <c r="J338" s="6">
        <v>90</v>
      </c>
      <c r="K338" s="6" t="s">
        <v>45</v>
      </c>
      <c r="L338" s="6" t="s">
        <v>93</v>
      </c>
      <c r="N338" s="6" t="s">
        <v>1075</v>
      </c>
      <c r="P338" s="6">
        <v>64036</v>
      </c>
      <c r="Q338" s="8" t="s">
        <v>2990</v>
      </c>
      <c r="R338" s="6" t="s">
        <v>80</v>
      </c>
      <c r="S338" s="6" t="s">
        <v>449</v>
      </c>
      <c r="T338" s="6" t="s">
        <v>3137</v>
      </c>
      <c r="U338" s="6" t="s">
        <v>89</v>
      </c>
      <c r="V338" s="6" t="s">
        <v>3718</v>
      </c>
      <c r="W338" s="6" t="s">
        <v>3137</v>
      </c>
      <c r="X338" s="6">
        <v>13</v>
      </c>
      <c r="Y338" s="6" t="s">
        <v>3524</v>
      </c>
      <c r="Z338" s="6" t="s">
        <v>80</v>
      </c>
      <c r="AA338" s="6" t="s">
        <v>449</v>
      </c>
      <c r="AB338" s="6" t="s">
        <v>89</v>
      </c>
      <c r="AC338" s="6" t="s">
        <v>3576</v>
      </c>
      <c r="AE338" s="6">
        <v>70</v>
      </c>
      <c r="AF338" s="6" t="s">
        <v>3511</v>
      </c>
      <c r="AG338" s="6" t="s">
        <v>3512</v>
      </c>
      <c r="AH338" s="6">
        <v>202410</v>
      </c>
      <c r="AI338" s="6" t="s">
        <v>3719</v>
      </c>
      <c r="AR338" s="6" t="s">
        <v>3778</v>
      </c>
      <c r="AS338" s="6" t="s">
        <v>3778</v>
      </c>
    </row>
    <row r="339" spans="1:45" ht="15">
      <c r="A339" s="6">
        <v>202410</v>
      </c>
      <c r="B339" s="6">
        <v>1</v>
      </c>
      <c r="C339" s="7">
        <v>118568281</v>
      </c>
      <c r="D339" s="7">
        <v>51303010007</v>
      </c>
      <c r="E339" s="7">
        <v>1729746041488</v>
      </c>
      <c r="F339" s="6">
        <v>6</v>
      </c>
      <c r="G339" s="6" t="s">
        <v>188</v>
      </c>
      <c r="H339" s="6" t="s">
        <v>189</v>
      </c>
      <c r="I339" s="6" t="s">
        <v>1076</v>
      </c>
      <c r="J339" s="6">
        <v>100</v>
      </c>
      <c r="K339" s="6" t="s">
        <v>211</v>
      </c>
      <c r="L339" s="6" t="s">
        <v>72</v>
      </c>
      <c r="N339" s="6" t="s">
        <v>1077</v>
      </c>
      <c r="P339" s="6">
        <v>64092</v>
      </c>
      <c r="Q339" s="8" t="s">
        <v>2990</v>
      </c>
      <c r="R339" s="6" t="s">
        <v>188</v>
      </c>
      <c r="S339" s="6" t="s">
        <v>3019</v>
      </c>
      <c r="T339" s="6" t="s">
        <v>3020</v>
      </c>
      <c r="U339" s="6" t="s">
        <v>31</v>
      </c>
      <c r="V339" s="6" t="s">
        <v>3718</v>
      </c>
      <c r="W339" s="6" t="s">
        <v>3020</v>
      </c>
      <c r="X339" s="6">
        <v>6</v>
      </c>
      <c r="Y339" s="6" t="s">
        <v>3542</v>
      </c>
      <c r="Z339" s="6" t="s">
        <v>188</v>
      </c>
      <c r="AA339" s="6" t="s">
        <v>3019</v>
      </c>
      <c r="AB339" s="6" t="s">
        <v>31</v>
      </c>
      <c r="AE339" s="6">
        <v>85</v>
      </c>
      <c r="AF339" s="6" t="s">
        <v>3511</v>
      </c>
      <c r="AG339" s="6" t="s">
        <v>3543</v>
      </c>
      <c r="AH339" s="6">
        <v>202410</v>
      </c>
      <c r="AI339" s="6" t="s">
        <v>3719</v>
      </c>
      <c r="AR339" s="6" t="s">
        <v>3778</v>
      </c>
      <c r="AS339" s="6" t="s">
        <v>3778</v>
      </c>
    </row>
    <row r="340" spans="1:45" ht="15">
      <c r="A340" s="6">
        <v>202410</v>
      </c>
      <c r="B340" s="6">
        <v>1</v>
      </c>
      <c r="C340" s="7">
        <v>118568281</v>
      </c>
      <c r="D340" s="7">
        <v>51303010007</v>
      </c>
      <c r="E340" s="7">
        <v>1729574404872</v>
      </c>
      <c r="F340" s="6">
        <v>45</v>
      </c>
      <c r="G340" s="6" t="s">
        <v>68</v>
      </c>
      <c r="H340" s="6" t="s">
        <v>69</v>
      </c>
      <c r="I340" s="6" t="s">
        <v>244</v>
      </c>
      <c r="J340" s="6">
        <v>90</v>
      </c>
      <c r="K340" s="6" t="s">
        <v>245</v>
      </c>
      <c r="L340" s="6" t="s">
        <v>72</v>
      </c>
      <c r="N340" s="6" t="s">
        <v>1077</v>
      </c>
      <c r="P340" s="6">
        <v>63953</v>
      </c>
      <c r="Q340" s="8" t="s">
        <v>2990</v>
      </c>
      <c r="R340" s="6" t="s">
        <v>68</v>
      </c>
      <c r="S340" s="6" t="s">
        <v>69</v>
      </c>
      <c r="T340" s="6" t="s">
        <v>3031</v>
      </c>
      <c r="U340" s="6" t="s">
        <v>31</v>
      </c>
      <c r="V340" s="6" t="s">
        <v>3718</v>
      </c>
      <c r="W340" s="6" t="s">
        <v>3031</v>
      </c>
      <c r="X340" s="6">
        <v>45</v>
      </c>
      <c r="Y340" s="6" t="s">
        <v>3519</v>
      </c>
      <c r="Z340" s="6" t="s">
        <v>68</v>
      </c>
      <c r="AA340" s="6" t="s">
        <v>69</v>
      </c>
      <c r="AB340" s="6" t="s">
        <v>31</v>
      </c>
      <c r="AE340" s="6">
        <v>25</v>
      </c>
      <c r="AF340" s="6" t="s">
        <v>3511</v>
      </c>
      <c r="AG340" s="6" t="s">
        <v>3541</v>
      </c>
      <c r="AH340" s="6">
        <v>202410</v>
      </c>
      <c r="AI340" s="6" t="s">
        <v>3719</v>
      </c>
      <c r="AR340" s="6" t="s">
        <v>3778</v>
      </c>
      <c r="AS340" s="6" t="s">
        <v>3778</v>
      </c>
    </row>
    <row r="341" spans="1:45" ht="15">
      <c r="A341" s="6">
        <v>202410</v>
      </c>
      <c r="B341" s="6">
        <v>1</v>
      </c>
      <c r="C341" s="7">
        <v>118568281</v>
      </c>
      <c r="D341" s="7">
        <v>51303010007</v>
      </c>
      <c r="E341" s="7">
        <v>1729759281382</v>
      </c>
      <c r="F341" s="6">
        <v>35</v>
      </c>
      <c r="G341" s="6" t="s">
        <v>1078</v>
      </c>
      <c r="H341" s="6" t="s">
        <v>1079</v>
      </c>
      <c r="I341" s="6" t="s">
        <v>1080</v>
      </c>
      <c r="J341" s="6">
        <v>270</v>
      </c>
      <c r="K341" s="6" t="s">
        <v>301</v>
      </c>
      <c r="L341" s="6" t="s">
        <v>72</v>
      </c>
      <c r="N341" s="6" t="s">
        <v>1081</v>
      </c>
      <c r="O341" s="6" t="s">
        <v>2987</v>
      </c>
      <c r="P341" s="6">
        <v>9</v>
      </c>
      <c r="Q341" s="8" t="s">
        <v>2989</v>
      </c>
      <c r="R341" s="6" t="s">
        <v>1078</v>
      </c>
      <c r="S341" s="6" t="s">
        <v>1079</v>
      </c>
      <c r="T341" s="6" t="s">
        <v>1080</v>
      </c>
      <c r="U341" s="6" t="s">
        <v>72</v>
      </c>
      <c r="V341" s="6" t="s">
        <v>3719</v>
      </c>
      <c r="AI341" s="6" t="s">
        <v>3719</v>
      </c>
      <c r="AR341" s="6" t="s">
        <v>3778</v>
      </c>
      <c r="AS341" s="6" t="s">
        <v>3778</v>
      </c>
    </row>
    <row r="342" spans="1:45" ht="15">
      <c r="A342" s="6">
        <v>202410</v>
      </c>
      <c r="B342" s="6">
        <v>1</v>
      </c>
      <c r="C342" s="7">
        <v>118568281</v>
      </c>
      <c r="D342" s="7">
        <v>51303010007</v>
      </c>
      <c r="E342" s="7">
        <v>1729764026347</v>
      </c>
      <c r="F342" s="6">
        <v>13</v>
      </c>
      <c r="G342" s="6" t="s">
        <v>80</v>
      </c>
      <c r="H342" s="6" t="s">
        <v>449</v>
      </c>
      <c r="I342" s="6" t="s">
        <v>1082</v>
      </c>
      <c r="J342" s="6">
        <v>90</v>
      </c>
      <c r="K342" s="6" t="s">
        <v>45</v>
      </c>
      <c r="L342" s="6" t="s">
        <v>93</v>
      </c>
      <c r="N342" s="6" t="s">
        <v>1083</v>
      </c>
      <c r="P342" s="6">
        <v>63960</v>
      </c>
      <c r="Q342" s="8" t="s">
        <v>2990</v>
      </c>
      <c r="R342" s="6" t="s">
        <v>80</v>
      </c>
      <c r="S342" s="6" t="s">
        <v>449</v>
      </c>
      <c r="T342" s="6" t="s">
        <v>3064</v>
      </c>
      <c r="U342" s="6" t="s">
        <v>89</v>
      </c>
      <c r="V342" s="6" t="s">
        <v>3718</v>
      </c>
      <c r="W342" s="6" t="s">
        <v>3064</v>
      </c>
      <c r="X342" s="6">
        <v>13</v>
      </c>
      <c r="Y342" s="6" t="s">
        <v>3524</v>
      </c>
      <c r="Z342" s="6" t="s">
        <v>80</v>
      </c>
      <c r="AA342" s="6" t="s">
        <v>449</v>
      </c>
      <c r="AB342" s="6" t="s">
        <v>89</v>
      </c>
      <c r="AC342" s="6" t="s">
        <v>3576</v>
      </c>
      <c r="AE342" s="6">
        <v>70</v>
      </c>
      <c r="AF342" s="6" t="s">
        <v>3511</v>
      </c>
      <c r="AG342" s="6" t="s">
        <v>3512</v>
      </c>
      <c r="AH342" s="6">
        <v>202410</v>
      </c>
      <c r="AI342" s="6" t="s">
        <v>3719</v>
      </c>
      <c r="AR342" s="6" t="s">
        <v>3778</v>
      </c>
      <c r="AS342" s="6" t="s">
        <v>3778</v>
      </c>
    </row>
    <row r="343" spans="1:45" ht="15">
      <c r="A343" s="6">
        <v>202410</v>
      </c>
      <c r="B343" s="6">
        <v>1</v>
      </c>
      <c r="C343" s="7">
        <v>793419</v>
      </c>
      <c r="D343" s="7">
        <v>20575010001</v>
      </c>
      <c r="E343" s="7">
        <v>1729763266116</v>
      </c>
      <c r="F343" s="6">
        <v>16</v>
      </c>
      <c r="G343" s="6" t="s">
        <v>80</v>
      </c>
      <c r="H343" s="6" t="s">
        <v>294</v>
      </c>
      <c r="I343" s="6" t="s">
        <v>1084</v>
      </c>
      <c r="J343" s="6">
        <v>170</v>
      </c>
      <c r="K343" s="6" t="s">
        <v>1085</v>
      </c>
      <c r="L343" s="6" t="s">
        <v>97</v>
      </c>
      <c r="N343" s="6" t="s">
        <v>1086</v>
      </c>
      <c r="P343" s="6">
        <v>64112</v>
      </c>
      <c r="Q343" s="8" t="s">
        <v>2990</v>
      </c>
      <c r="R343" s="6" t="s">
        <v>80</v>
      </c>
      <c r="S343" s="6" t="s">
        <v>294</v>
      </c>
      <c r="T343" s="6" t="s">
        <v>3170</v>
      </c>
      <c r="U343" s="6" t="s">
        <v>158</v>
      </c>
      <c r="V343" s="6" t="s">
        <v>3718</v>
      </c>
      <c r="W343" s="6" t="s">
        <v>3170</v>
      </c>
      <c r="X343" s="6">
        <v>16</v>
      </c>
      <c r="Y343" s="6" t="s">
        <v>3566</v>
      </c>
      <c r="Z343" s="6" t="s">
        <v>80</v>
      </c>
      <c r="AA343" s="6" t="s">
        <v>294</v>
      </c>
      <c r="AB343" s="6" t="s">
        <v>158</v>
      </c>
      <c r="AC343" s="6" t="s">
        <v>3623</v>
      </c>
      <c r="AE343" s="6">
        <v>200</v>
      </c>
      <c r="AF343" s="6" t="s">
        <v>3511</v>
      </c>
      <c r="AG343" s="6" t="s">
        <v>3535</v>
      </c>
      <c r="AH343" s="6">
        <v>202410</v>
      </c>
      <c r="AI343" s="6" t="s">
        <v>3719</v>
      </c>
      <c r="AR343" s="6" t="s">
        <v>3778</v>
      </c>
      <c r="AS343" s="6" t="s">
        <v>3778</v>
      </c>
    </row>
    <row r="344" spans="1:45" ht="15">
      <c r="A344" s="6">
        <v>202410</v>
      </c>
      <c r="B344" s="6">
        <v>1</v>
      </c>
      <c r="C344" s="7">
        <v>793419</v>
      </c>
      <c r="D344" s="7">
        <v>20575010001</v>
      </c>
      <c r="E344" s="7">
        <v>1729762390950</v>
      </c>
      <c r="F344" s="6">
        <v>16</v>
      </c>
      <c r="G344" s="6" t="s">
        <v>80</v>
      </c>
      <c r="H344" s="6" t="s">
        <v>294</v>
      </c>
      <c r="I344" s="6" t="s">
        <v>1087</v>
      </c>
      <c r="J344" s="6">
        <v>0</v>
      </c>
      <c r="K344" s="6" t="s">
        <v>154</v>
      </c>
      <c r="L344" s="6" t="s">
        <v>158</v>
      </c>
      <c r="M344" s="6" t="s">
        <v>78</v>
      </c>
      <c r="N344" s="6" t="s">
        <v>1088</v>
      </c>
      <c r="O344" s="6" t="s">
        <v>2985</v>
      </c>
      <c r="P344" s="6">
        <v>9</v>
      </c>
      <c r="Q344" s="8" t="s">
        <v>2989</v>
      </c>
      <c r="R344" s="6" t="s">
        <v>80</v>
      </c>
      <c r="S344" s="6" t="s">
        <v>294</v>
      </c>
      <c r="T344" s="6" t="s">
        <v>1087</v>
      </c>
      <c r="U344" s="6" t="s">
        <v>158</v>
      </c>
      <c r="V344" s="6" t="s">
        <v>3719</v>
      </c>
      <c r="AI344" s="6" t="s">
        <v>3719</v>
      </c>
      <c r="AR344" s="6" t="s">
        <v>3778</v>
      </c>
      <c r="AS344" s="6" t="s">
        <v>3778</v>
      </c>
    </row>
    <row r="345" spans="1:45" ht="15">
      <c r="A345" s="6">
        <v>202410</v>
      </c>
      <c r="B345" s="6">
        <v>1</v>
      </c>
      <c r="C345" s="7">
        <v>109899553</v>
      </c>
      <c r="D345" s="7">
        <v>11131010002</v>
      </c>
      <c r="E345" s="7">
        <v>1729745499731</v>
      </c>
      <c r="F345" s="6">
        <v>28</v>
      </c>
      <c r="G345" s="6" t="s">
        <v>1089</v>
      </c>
      <c r="H345" s="6" t="s">
        <v>1090</v>
      </c>
      <c r="I345" s="6" t="s">
        <v>1091</v>
      </c>
      <c r="J345" s="6">
        <v>1300</v>
      </c>
      <c r="K345" s="6" t="s">
        <v>1092</v>
      </c>
      <c r="L345" s="6" t="s">
        <v>72</v>
      </c>
      <c r="N345" s="6" t="s">
        <v>1093</v>
      </c>
      <c r="O345" s="6" t="s">
        <v>2987</v>
      </c>
      <c r="P345" s="6">
        <v>9</v>
      </c>
      <c r="Q345" s="8" t="s">
        <v>2989</v>
      </c>
      <c r="R345" s="6" t="s">
        <v>1089</v>
      </c>
      <c r="S345" s="6" t="s">
        <v>1090</v>
      </c>
      <c r="T345" s="6" t="s">
        <v>1091</v>
      </c>
      <c r="U345" s="6" t="s">
        <v>72</v>
      </c>
      <c r="V345" s="6" t="s">
        <v>3719</v>
      </c>
      <c r="AI345" s="6" t="s">
        <v>3719</v>
      </c>
      <c r="AR345" s="6" t="s">
        <v>3778</v>
      </c>
      <c r="AS345" s="6" t="s">
        <v>3778</v>
      </c>
    </row>
    <row r="346" spans="1:45" ht="15">
      <c r="A346" s="6">
        <v>202410</v>
      </c>
      <c r="B346" s="6">
        <v>1</v>
      </c>
      <c r="C346" s="7">
        <v>109899553</v>
      </c>
      <c r="D346" s="7">
        <v>11131010002</v>
      </c>
      <c r="E346" s="7">
        <v>1729745474060</v>
      </c>
      <c r="F346" s="6">
        <v>28</v>
      </c>
      <c r="G346" s="6" t="s">
        <v>1089</v>
      </c>
      <c r="H346" s="6" t="s">
        <v>1090</v>
      </c>
      <c r="I346" s="6" t="s">
        <v>1094</v>
      </c>
      <c r="J346" s="6">
        <v>1700</v>
      </c>
      <c r="K346" s="6" t="s">
        <v>1092</v>
      </c>
      <c r="L346" s="6" t="s">
        <v>72</v>
      </c>
      <c r="N346" s="6" t="s">
        <v>1095</v>
      </c>
      <c r="O346" s="6" t="s">
        <v>2987</v>
      </c>
      <c r="P346" s="6">
        <v>9</v>
      </c>
      <c r="Q346" s="8" t="s">
        <v>2989</v>
      </c>
      <c r="R346" s="6" t="s">
        <v>1089</v>
      </c>
      <c r="S346" s="6" t="s">
        <v>1090</v>
      </c>
      <c r="T346" s="6" t="s">
        <v>1094</v>
      </c>
      <c r="U346" s="6" t="s">
        <v>72</v>
      </c>
      <c r="V346" s="6" t="s">
        <v>3719</v>
      </c>
      <c r="AI346" s="6" t="s">
        <v>3719</v>
      </c>
      <c r="AR346" s="6" t="s">
        <v>3778</v>
      </c>
      <c r="AS346" s="6" t="s">
        <v>3778</v>
      </c>
    </row>
    <row r="347" spans="1:45" ht="15">
      <c r="A347" s="6">
        <v>202410</v>
      </c>
      <c r="B347" s="6">
        <v>2</v>
      </c>
      <c r="C347" s="7">
        <v>77787879</v>
      </c>
      <c r="D347" s="7">
        <v>20921020001</v>
      </c>
      <c r="E347" s="7">
        <v>1729749738211</v>
      </c>
      <c r="F347" s="6">
        <v>5</v>
      </c>
      <c r="G347" s="6" t="s">
        <v>1014</v>
      </c>
      <c r="H347" s="6" t="s">
        <v>1015</v>
      </c>
      <c r="I347" s="6" t="s">
        <v>1096</v>
      </c>
      <c r="J347" s="6">
        <v>130</v>
      </c>
      <c r="K347" s="6" t="s">
        <v>904</v>
      </c>
      <c r="L347" s="6" t="s">
        <v>40</v>
      </c>
      <c r="N347" s="6" t="s">
        <v>1097</v>
      </c>
      <c r="P347" s="6">
        <v>14628</v>
      </c>
      <c r="Q347" s="8" t="s">
        <v>2990</v>
      </c>
      <c r="R347" s="6" t="s">
        <v>3158</v>
      </c>
      <c r="S347" s="6" t="s">
        <v>1015</v>
      </c>
      <c r="T347" s="6" t="s">
        <v>3171</v>
      </c>
      <c r="U347" s="6" t="s">
        <v>40</v>
      </c>
      <c r="V347" s="6" t="s">
        <v>3718</v>
      </c>
      <c r="W347" s="6" t="s">
        <v>3171</v>
      </c>
      <c r="X347" s="6">
        <v>5</v>
      </c>
      <c r="Y347" s="6" t="s">
        <v>3632</v>
      </c>
      <c r="Z347" s="6" t="s">
        <v>3158</v>
      </c>
      <c r="AA347" s="6" t="s">
        <v>1015</v>
      </c>
      <c r="AB347" s="6" t="s">
        <v>40</v>
      </c>
      <c r="AE347" s="6">
        <v>1000</v>
      </c>
      <c r="AF347" s="6" t="s">
        <v>2237</v>
      </c>
      <c r="AG347" s="6" t="s">
        <v>3530</v>
      </c>
      <c r="AH347" s="6">
        <v>202410</v>
      </c>
      <c r="AI347" s="6" t="s">
        <v>3719</v>
      </c>
      <c r="AR347" s="6" t="s">
        <v>3778</v>
      </c>
      <c r="AS347" s="6" t="s">
        <v>3778</v>
      </c>
    </row>
    <row r="348" spans="1:45" ht="15">
      <c r="A348" s="6">
        <v>202410</v>
      </c>
      <c r="B348" s="6">
        <v>1</v>
      </c>
      <c r="C348" s="7">
        <v>56652479</v>
      </c>
      <c r="D348" s="7">
        <v>14121010001</v>
      </c>
      <c r="E348" s="7">
        <v>1729764138367</v>
      </c>
      <c r="F348" s="6">
        <v>13</v>
      </c>
      <c r="G348" s="6" t="s">
        <v>62</v>
      </c>
      <c r="H348" s="6" t="s">
        <v>63</v>
      </c>
      <c r="I348" s="6" t="s">
        <v>481</v>
      </c>
      <c r="J348" s="6">
        <v>100</v>
      </c>
      <c r="K348" s="6" t="s">
        <v>482</v>
      </c>
      <c r="L348" s="6" t="s">
        <v>97</v>
      </c>
      <c r="N348" s="6" t="s">
        <v>1098</v>
      </c>
      <c r="P348" s="6">
        <v>63961</v>
      </c>
      <c r="Q348" s="8" t="s">
        <v>2990</v>
      </c>
      <c r="R348" s="6" t="s">
        <v>62</v>
      </c>
      <c r="S348" s="6" t="s">
        <v>63</v>
      </c>
      <c r="T348" s="6" t="s">
        <v>3015</v>
      </c>
      <c r="U348" s="6" t="s">
        <v>158</v>
      </c>
      <c r="V348" s="6" t="s">
        <v>3718</v>
      </c>
      <c r="W348" s="6" t="s">
        <v>3015</v>
      </c>
      <c r="X348" s="6">
        <v>13</v>
      </c>
      <c r="Y348" s="6" t="s">
        <v>3524</v>
      </c>
      <c r="Z348" s="6" t="s">
        <v>62</v>
      </c>
      <c r="AA348" s="6" t="s">
        <v>63</v>
      </c>
      <c r="AB348" s="6" t="s">
        <v>158</v>
      </c>
      <c r="AC348" s="6" t="s">
        <v>3537</v>
      </c>
      <c r="AE348" s="6">
        <v>67</v>
      </c>
      <c r="AF348" s="6" t="s">
        <v>3511</v>
      </c>
      <c r="AG348" s="6" t="s">
        <v>3538</v>
      </c>
      <c r="AH348" s="6">
        <v>202410</v>
      </c>
      <c r="AI348" s="6" t="s">
        <v>3719</v>
      </c>
      <c r="AR348" s="6" t="s">
        <v>3778</v>
      </c>
      <c r="AS348" s="6" t="s">
        <v>3778</v>
      </c>
    </row>
    <row r="349" spans="1:45" ht="15">
      <c r="A349" s="6">
        <v>202410</v>
      </c>
      <c r="B349" s="6">
        <v>1</v>
      </c>
      <c r="C349" s="7">
        <v>793031</v>
      </c>
      <c r="D349" s="7">
        <v>19784010001</v>
      </c>
      <c r="E349" s="7">
        <v>1729753357385</v>
      </c>
      <c r="F349" s="6">
        <v>28</v>
      </c>
      <c r="G349" s="6" t="s">
        <v>1099</v>
      </c>
      <c r="H349" s="6" t="s">
        <v>1100</v>
      </c>
      <c r="I349" s="6" t="s">
        <v>1101</v>
      </c>
      <c r="J349" s="6">
        <v>120</v>
      </c>
      <c r="K349" s="6" t="s">
        <v>34</v>
      </c>
      <c r="L349" s="6" t="s">
        <v>31</v>
      </c>
      <c r="N349" s="6" t="s">
        <v>1102</v>
      </c>
      <c r="P349" s="6">
        <v>64159</v>
      </c>
      <c r="Q349" s="8" t="s">
        <v>2990</v>
      </c>
      <c r="R349" s="6" t="s">
        <v>1099</v>
      </c>
      <c r="S349" s="6" t="s">
        <v>1100</v>
      </c>
      <c r="T349" s="6" t="s">
        <v>3172</v>
      </c>
      <c r="U349" s="6" t="s">
        <v>31</v>
      </c>
      <c r="V349" s="6" t="s">
        <v>3718</v>
      </c>
      <c r="W349" s="6" t="s">
        <v>3172</v>
      </c>
      <c r="X349" s="6">
        <v>28</v>
      </c>
      <c r="Y349" s="6" t="s">
        <v>3588</v>
      </c>
      <c r="Z349" s="6" t="s">
        <v>1099</v>
      </c>
      <c r="AA349" s="6" t="s">
        <v>1100</v>
      </c>
      <c r="AB349" s="6" t="s">
        <v>31</v>
      </c>
      <c r="AC349" s="6" t="s">
        <v>3643</v>
      </c>
      <c r="AE349" s="6">
        <v>50</v>
      </c>
      <c r="AF349" s="6" t="s">
        <v>3511</v>
      </c>
      <c r="AG349" s="6" t="s">
        <v>3569</v>
      </c>
      <c r="AH349" s="6">
        <v>202410</v>
      </c>
      <c r="AI349" s="6" t="s">
        <v>3719</v>
      </c>
      <c r="AR349" s="6" t="s">
        <v>3778</v>
      </c>
      <c r="AS349" s="6" t="s">
        <v>3778</v>
      </c>
    </row>
    <row r="350" spans="1:45" ht="15">
      <c r="A350" s="6">
        <v>202410</v>
      </c>
      <c r="B350" s="6">
        <v>1</v>
      </c>
      <c r="C350" s="7">
        <v>558651</v>
      </c>
      <c r="D350" s="7">
        <v>17335010001</v>
      </c>
      <c r="E350" s="7">
        <v>1729749842254</v>
      </c>
      <c r="F350" s="6">
        <v>6</v>
      </c>
      <c r="G350" s="6" t="s">
        <v>188</v>
      </c>
      <c r="H350" s="6" t="s">
        <v>439</v>
      </c>
      <c r="I350" s="6" t="s">
        <v>440</v>
      </c>
      <c r="J350" s="6">
        <v>100</v>
      </c>
      <c r="K350" s="6" t="s">
        <v>191</v>
      </c>
      <c r="L350" s="6" t="s">
        <v>31</v>
      </c>
      <c r="N350" s="6" t="s">
        <v>1103</v>
      </c>
      <c r="P350" s="6">
        <v>64092</v>
      </c>
      <c r="Q350" s="8" t="s">
        <v>2990</v>
      </c>
      <c r="R350" s="6" t="s">
        <v>188</v>
      </c>
      <c r="S350" s="6" t="s">
        <v>3019</v>
      </c>
      <c r="T350" s="6" t="s">
        <v>3020</v>
      </c>
      <c r="U350" s="6" t="s">
        <v>31</v>
      </c>
      <c r="V350" s="6" t="s">
        <v>3718</v>
      </c>
      <c r="W350" s="6" t="s">
        <v>3020</v>
      </c>
      <c r="X350" s="6">
        <v>6</v>
      </c>
      <c r="Y350" s="6" t="s">
        <v>3542</v>
      </c>
      <c r="Z350" s="6" t="s">
        <v>188</v>
      </c>
      <c r="AA350" s="6" t="s">
        <v>3019</v>
      </c>
      <c r="AB350" s="6" t="s">
        <v>31</v>
      </c>
      <c r="AE350" s="6">
        <v>85</v>
      </c>
      <c r="AF350" s="6" t="s">
        <v>3511</v>
      </c>
      <c r="AG350" s="6" t="s">
        <v>3543</v>
      </c>
      <c r="AH350" s="6">
        <v>202410</v>
      </c>
      <c r="AI350" s="6" t="s">
        <v>3719</v>
      </c>
      <c r="AR350" s="6" t="s">
        <v>3778</v>
      </c>
      <c r="AS350" s="6" t="s">
        <v>3778</v>
      </c>
    </row>
    <row r="351" spans="1:45" ht="15">
      <c r="A351" s="6">
        <v>202410</v>
      </c>
      <c r="B351" s="6">
        <v>1</v>
      </c>
      <c r="C351" s="7">
        <v>116071750</v>
      </c>
      <c r="D351" s="7">
        <v>20261010001</v>
      </c>
      <c r="E351" s="7">
        <v>1729746535784</v>
      </c>
      <c r="F351" s="6">
        <v>24</v>
      </c>
      <c r="G351" s="6" t="s">
        <v>1104</v>
      </c>
      <c r="H351" s="6" t="s">
        <v>1105</v>
      </c>
      <c r="I351" s="6" t="s">
        <v>1106</v>
      </c>
      <c r="J351" s="6">
        <v>520</v>
      </c>
      <c r="K351" s="6" t="s">
        <v>1107</v>
      </c>
      <c r="L351" s="6" t="s">
        <v>31</v>
      </c>
      <c r="N351" s="6" t="s">
        <v>1108</v>
      </c>
      <c r="P351" s="6">
        <v>64152</v>
      </c>
      <c r="Q351" s="8" t="s">
        <v>2990</v>
      </c>
      <c r="R351" s="6" t="s">
        <v>1104</v>
      </c>
      <c r="S351" s="6" t="s">
        <v>1105</v>
      </c>
      <c r="T351" s="6" t="s">
        <v>3173</v>
      </c>
      <c r="U351" s="6" t="s">
        <v>31</v>
      </c>
      <c r="V351" s="6" t="s">
        <v>3718</v>
      </c>
      <c r="W351" s="6" t="s">
        <v>3173</v>
      </c>
      <c r="X351" s="6">
        <v>24</v>
      </c>
      <c r="Y351" s="6" t="s">
        <v>3602</v>
      </c>
      <c r="Z351" s="6" t="s">
        <v>1104</v>
      </c>
      <c r="AA351" s="6" t="s">
        <v>1105</v>
      </c>
      <c r="AB351" s="6" t="s">
        <v>31</v>
      </c>
      <c r="AD351" s="6" t="s">
        <v>3603</v>
      </c>
      <c r="AE351" s="6">
        <v>296</v>
      </c>
      <c r="AF351" s="6" t="s">
        <v>3511</v>
      </c>
      <c r="AG351" s="6" t="s">
        <v>3644</v>
      </c>
      <c r="AH351" s="6">
        <v>202410</v>
      </c>
      <c r="AI351" s="6" t="s">
        <v>3719</v>
      </c>
      <c r="AR351" s="6" t="s">
        <v>3778</v>
      </c>
      <c r="AS351" s="6" t="s">
        <v>3778</v>
      </c>
    </row>
    <row r="352" spans="1:45" ht="15">
      <c r="A352" s="6">
        <v>202410</v>
      </c>
      <c r="B352" s="6">
        <v>1</v>
      </c>
      <c r="C352" s="7">
        <v>116071750</v>
      </c>
      <c r="D352" s="7">
        <v>20261010001</v>
      </c>
      <c r="E352" s="7">
        <v>1729752682099</v>
      </c>
      <c r="F352" s="6">
        <v>28</v>
      </c>
      <c r="G352" s="6" t="s">
        <v>1109</v>
      </c>
      <c r="H352" s="6" t="s">
        <v>1110</v>
      </c>
      <c r="I352" s="6" t="s">
        <v>1111</v>
      </c>
      <c r="J352" s="6">
        <v>4000</v>
      </c>
      <c r="K352" s="6" t="s">
        <v>703</v>
      </c>
      <c r="L352" s="6" t="s">
        <v>31</v>
      </c>
      <c r="N352" s="6" t="s">
        <v>1112</v>
      </c>
      <c r="P352" s="6">
        <v>64175</v>
      </c>
      <c r="Q352" s="8" t="s">
        <v>2990</v>
      </c>
      <c r="R352" s="6" t="s">
        <v>1109</v>
      </c>
      <c r="S352" s="6" t="s">
        <v>1110</v>
      </c>
      <c r="T352" s="6" t="s">
        <v>3174</v>
      </c>
      <c r="U352" s="6" t="s">
        <v>31</v>
      </c>
      <c r="V352" s="6" t="s">
        <v>3718</v>
      </c>
      <c r="W352" s="6" t="s">
        <v>3174</v>
      </c>
      <c r="X352" s="6">
        <v>28</v>
      </c>
      <c r="Y352" s="6" t="s">
        <v>3588</v>
      </c>
      <c r="Z352" s="6" t="s">
        <v>1109</v>
      </c>
      <c r="AA352" s="6" t="s">
        <v>1110</v>
      </c>
      <c r="AB352" s="6" t="s">
        <v>31</v>
      </c>
      <c r="AC352" s="6" t="s">
        <v>3590</v>
      </c>
      <c r="AE352" s="6">
        <v>1000</v>
      </c>
      <c r="AF352" s="6" t="s">
        <v>3511</v>
      </c>
      <c r="AG352" s="6" t="s">
        <v>3596</v>
      </c>
      <c r="AH352" s="6">
        <v>202410</v>
      </c>
      <c r="AI352" s="6" t="s">
        <v>3719</v>
      </c>
      <c r="AR352" s="6" t="s">
        <v>3778</v>
      </c>
      <c r="AS352" s="6" t="s">
        <v>3778</v>
      </c>
    </row>
    <row r="353" spans="1:45" ht="15">
      <c r="A353" s="6">
        <v>202410</v>
      </c>
      <c r="B353" s="6">
        <v>1</v>
      </c>
      <c r="C353" s="7">
        <v>111620019</v>
      </c>
      <c r="D353" s="7">
        <v>53403010001</v>
      </c>
      <c r="E353" s="7">
        <v>1729750440221</v>
      </c>
      <c r="F353" s="6">
        <v>16</v>
      </c>
      <c r="G353" s="6" t="s">
        <v>1113</v>
      </c>
      <c r="H353" s="6" t="s">
        <v>1114</v>
      </c>
      <c r="I353" s="6" t="s">
        <v>1115</v>
      </c>
      <c r="J353" s="6">
        <v>490</v>
      </c>
      <c r="K353" s="6" t="s">
        <v>1116</v>
      </c>
      <c r="L353" s="6" t="s">
        <v>158</v>
      </c>
      <c r="N353" s="6" t="s">
        <v>1117</v>
      </c>
      <c r="O353" s="6" t="s">
        <v>2987</v>
      </c>
      <c r="P353" s="6">
        <v>9</v>
      </c>
      <c r="Q353" s="8" t="s">
        <v>2989</v>
      </c>
      <c r="R353" s="6" t="s">
        <v>1113</v>
      </c>
      <c r="S353" s="6" t="s">
        <v>1114</v>
      </c>
      <c r="T353" s="6" t="s">
        <v>1115</v>
      </c>
      <c r="U353" s="6" t="s">
        <v>158</v>
      </c>
      <c r="V353" s="6" t="s">
        <v>3719</v>
      </c>
      <c r="AI353" s="6" t="s">
        <v>3719</v>
      </c>
      <c r="AR353" s="6" t="s">
        <v>3778</v>
      </c>
      <c r="AS353" s="6" t="s">
        <v>3778</v>
      </c>
    </row>
    <row r="354" spans="1:45" ht="15">
      <c r="A354" s="6">
        <v>202410</v>
      </c>
      <c r="B354" s="6">
        <v>1</v>
      </c>
      <c r="C354" s="7">
        <v>111620019</v>
      </c>
      <c r="D354" s="7">
        <v>53403010001</v>
      </c>
      <c r="E354" s="7">
        <v>1729753173630</v>
      </c>
      <c r="F354" s="6">
        <v>28</v>
      </c>
      <c r="G354" s="6" t="s">
        <v>1118</v>
      </c>
      <c r="H354" s="6" t="s">
        <v>1119</v>
      </c>
      <c r="I354" s="6" t="s">
        <v>1120</v>
      </c>
      <c r="J354" s="6">
        <v>690</v>
      </c>
      <c r="K354" s="6" t="s">
        <v>1121</v>
      </c>
      <c r="L354" s="6" t="s">
        <v>31</v>
      </c>
      <c r="N354" s="6" t="s">
        <v>1122</v>
      </c>
      <c r="O354" s="6" t="s">
        <v>2987</v>
      </c>
      <c r="P354" s="6">
        <v>9</v>
      </c>
      <c r="Q354" s="8" t="s">
        <v>2989</v>
      </c>
      <c r="R354" s="6" t="s">
        <v>1118</v>
      </c>
      <c r="S354" s="6" t="s">
        <v>1119</v>
      </c>
      <c r="T354" s="6" t="s">
        <v>1120</v>
      </c>
      <c r="U354" s="6" t="s">
        <v>31</v>
      </c>
      <c r="V354" s="6" t="s">
        <v>3719</v>
      </c>
      <c r="AI354" s="6" t="s">
        <v>3719</v>
      </c>
      <c r="AR354" s="6" t="s">
        <v>3778</v>
      </c>
      <c r="AS354" s="6" t="s">
        <v>3778</v>
      </c>
    </row>
    <row r="355" spans="1:45" ht="15">
      <c r="A355" s="6">
        <v>202410</v>
      </c>
      <c r="B355" s="6">
        <v>1</v>
      </c>
      <c r="C355" s="7">
        <v>111620019</v>
      </c>
      <c r="D355" s="7">
        <v>53403010001</v>
      </c>
      <c r="E355" s="7">
        <v>1729752682414</v>
      </c>
      <c r="F355" s="6">
        <v>28</v>
      </c>
      <c r="G355" s="6" t="s">
        <v>1118</v>
      </c>
      <c r="H355" s="6" t="s">
        <v>1119</v>
      </c>
      <c r="I355" s="6" t="s">
        <v>1123</v>
      </c>
      <c r="J355" s="6">
        <v>1300</v>
      </c>
      <c r="K355" s="6" t="s">
        <v>311</v>
      </c>
      <c r="L355" s="6" t="s">
        <v>31</v>
      </c>
      <c r="N355" s="6" t="s">
        <v>1124</v>
      </c>
      <c r="O355" s="6" t="s">
        <v>2987</v>
      </c>
      <c r="P355" s="6">
        <v>9</v>
      </c>
      <c r="Q355" s="8" t="s">
        <v>2989</v>
      </c>
      <c r="R355" s="6" t="s">
        <v>1118</v>
      </c>
      <c r="S355" s="6" t="s">
        <v>1119</v>
      </c>
      <c r="T355" s="6" t="s">
        <v>1123</v>
      </c>
      <c r="U355" s="6" t="s">
        <v>31</v>
      </c>
      <c r="V355" s="6" t="s">
        <v>3719</v>
      </c>
      <c r="AI355" s="6" t="s">
        <v>3719</v>
      </c>
      <c r="AR355" s="6" t="s">
        <v>3778</v>
      </c>
      <c r="AS355" s="6" t="s">
        <v>3778</v>
      </c>
    </row>
    <row r="356" spans="1:45" ht="15">
      <c r="A356" s="6">
        <v>202410</v>
      </c>
      <c r="B356" s="6">
        <v>1</v>
      </c>
      <c r="C356" s="7">
        <v>111620019</v>
      </c>
      <c r="D356" s="7">
        <v>53403010001</v>
      </c>
      <c r="E356" s="7">
        <v>1729753039435</v>
      </c>
      <c r="F356" s="6">
        <v>28</v>
      </c>
      <c r="G356" s="6" t="s">
        <v>1118</v>
      </c>
      <c r="H356" s="6" t="s">
        <v>1119</v>
      </c>
      <c r="I356" s="6" t="s">
        <v>1125</v>
      </c>
      <c r="J356" s="6">
        <v>1490</v>
      </c>
      <c r="K356" s="6" t="s">
        <v>311</v>
      </c>
      <c r="L356" s="6" t="s">
        <v>31</v>
      </c>
      <c r="N356" s="6" t="s">
        <v>1126</v>
      </c>
      <c r="O356" s="6" t="s">
        <v>2987</v>
      </c>
      <c r="P356" s="6">
        <v>9</v>
      </c>
      <c r="Q356" s="8" t="s">
        <v>2989</v>
      </c>
      <c r="R356" s="6" t="s">
        <v>1118</v>
      </c>
      <c r="S356" s="6" t="s">
        <v>1119</v>
      </c>
      <c r="T356" s="6" t="s">
        <v>1125</v>
      </c>
      <c r="U356" s="6" t="s">
        <v>31</v>
      </c>
      <c r="V356" s="6" t="s">
        <v>3719</v>
      </c>
      <c r="AI356" s="6" t="s">
        <v>3719</v>
      </c>
      <c r="AR356" s="6" t="s">
        <v>3778</v>
      </c>
      <c r="AS356" s="6" t="s">
        <v>3778</v>
      </c>
    </row>
    <row r="357" spans="1:45" ht="15">
      <c r="A357" s="6">
        <v>202410</v>
      </c>
      <c r="B357" s="6">
        <v>1</v>
      </c>
      <c r="C357" s="7">
        <v>111620019</v>
      </c>
      <c r="D357" s="7">
        <v>53403010001</v>
      </c>
      <c r="E357" s="7">
        <v>1729751453653</v>
      </c>
      <c r="F357" s="6">
        <v>13</v>
      </c>
      <c r="G357" s="6" t="s">
        <v>36</v>
      </c>
      <c r="H357" s="6" t="s">
        <v>91</v>
      </c>
      <c r="I357" s="6" t="s">
        <v>1127</v>
      </c>
      <c r="J357" s="6">
        <v>175</v>
      </c>
      <c r="K357" s="6" t="s">
        <v>45</v>
      </c>
      <c r="L357" s="6" t="s">
        <v>89</v>
      </c>
      <c r="N357" s="6" t="s">
        <v>1128</v>
      </c>
      <c r="P357" s="6">
        <v>64132</v>
      </c>
      <c r="Q357" s="8" t="s">
        <v>2990</v>
      </c>
      <c r="R357" s="6" t="s">
        <v>36</v>
      </c>
      <c r="S357" s="6" t="s">
        <v>143</v>
      </c>
      <c r="T357" s="6" t="s">
        <v>3003</v>
      </c>
      <c r="U357" s="6" t="s">
        <v>89</v>
      </c>
      <c r="V357" s="6" t="s">
        <v>3718</v>
      </c>
      <c r="W357" s="6" t="s">
        <v>3003</v>
      </c>
      <c r="X357" s="6">
        <v>13</v>
      </c>
      <c r="Y357" s="6" t="s">
        <v>3524</v>
      </c>
      <c r="Z357" s="6" t="s">
        <v>36</v>
      </c>
      <c r="AA357" s="6" t="s">
        <v>143</v>
      </c>
      <c r="AB357" s="6" t="s">
        <v>89</v>
      </c>
      <c r="AC357" s="6" t="s">
        <v>3525</v>
      </c>
      <c r="AE357" s="6">
        <v>70</v>
      </c>
      <c r="AF357" s="6" t="s">
        <v>3511</v>
      </c>
      <c r="AG357" s="6" t="s">
        <v>3512</v>
      </c>
      <c r="AH357" s="6">
        <v>202410</v>
      </c>
      <c r="AI357" s="6" t="s">
        <v>3719</v>
      </c>
      <c r="AR357" s="6" t="s">
        <v>3778</v>
      </c>
      <c r="AS357" s="6" t="s">
        <v>3778</v>
      </c>
    </row>
    <row r="358" spans="1:45" ht="15">
      <c r="A358" s="6">
        <v>202410</v>
      </c>
      <c r="B358" s="6">
        <v>1</v>
      </c>
      <c r="C358" s="7">
        <v>111620019</v>
      </c>
      <c r="D358" s="7">
        <v>53403010001</v>
      </c>
      <c r="E358" s="7">
        <v>1729762111617</v>
      </c>
      <c r="F358" s="6">
        <v>43</v>
      </c>
      <c r="G358" s="6" t="s">
        <v>1129</v>
      </c>
      <c r="H358" s="6" t="s">
        <v>1130</v>
      </c>
      <c r="I358" s="6" t="s">
        <v>1131</v>
      </c>
      <c r="J358" s="6">
        <v>675</v>
      </c>
      <c r="K358" s="6" t="s">
        <v>1132</v>
      </c>
      <c r="L358" s="6" t="s">
        <v>512</v>
      </c>
      <c r="N358" s="6" t="s">
        <v>1133</v>
      </c>
      <c r="O358" s="6" t="s">
        <v>2987</v>
      </c>
      <c r="P358" s="6">
        <v>9</v>
      </c>
      <c r="Q358" s="8" t="s">
        <v>2989</v>
      </c>
      <c r="R358" s="6" t="s">
        <v>1129</v>
      </c>
      <c r="S358" s="6" t="s">
        <v>1130</v>
      </c>
      <c r="T358" s="6" t="s">
        <v>1131</v>
      </c>
      <c r="U358" s="6" t="s">
        <v>512</v>
      </c>
      <c r="V358" s="6" t="s">
        <v>3719</v>
      </c>
      <c r="AI358" s="6" t="s">
        <v>3719</v>
      </c>
      <c r="AR358" s="6" t="s">
        <v>3778</v>
      </c>
      <c r="AS358" s="6" t="s">
        <v>3778</v>
      </c>
    </row>
    <row r="359" spans="1:45" ht="15">
      <c r="A359" s="6">
        <v>202410</v>
      </c>
      <c r="B359" s="6">
        <v>1</v>
      </c>
      <c r="C359" s="7">
        <v>61155853</v>
      </c>
      <c r="D359" s="7">
        <v>10227010002</v>
      </c>
      <c r="E359" s="7">
        <v>1729484569361</v>
      </c>
      <c r="F359" s="6">
        <v>15</v>
      </c>
      <c r="G359" s="6" t="s">
        <v>36</v>
      </c>
      <c r="H359" s="6" t="s">
        <v>639</v>
      </c>
      <c r="I359" s="6" t="s">
        <v>640</v>
      </c>
      <c r="J359" s="6">
        <v>80</v>
      </c>
      <c r="K359" s="6" t="s">
        <v>641</v>
      </c>
      <c r="L359" s="6" t="s">
        <v>31</v>
      </c>
      <c r="N359" s="6" t="s">
        <v>1133</v>
      </c>
      <c r="P359" s="6">
        <v>37076</v>
      </c>
      <c r="Q359" s="8" t="s">
        <v>2988</v>
      </c>
      <c r="R359" s="6" t="s">
        <v>36</v>
      </c>
      <c r="S359" s="6" t="s">
        <v>639</v>
      </c>
      <c r="T359" s="6" t="s">
        <v>3094</v>
      </c>
      <c r="U359" s="6" t="s">
        <v>31</v>
      </c>
      <c r="V359" s="6" t="s">
        <v>3718</v>
      </c>
      <c r="W359" s="6" t="s">
        <v>3094</v>
      </c>
      <c r="X359" s="6">
        <v>15</v>
      </c>
      <c r="Y359" s="6" t="s">
        <v>3562</v>
      </c>
      <c r="Z359" s="6" t="s">
        <v>36</v>
      </c>
      <c r="AA359" s="6" t="s">
        <v>639</v>
      </c>
      <c r="AB359" s="6" t="s">
        <v>31</v>
      </c>
      <c r="AC359" s="6" t="s">
        <v>3593</v>
      </c>
      <c r="AE359" s="6">
        <v>200</v>
      </c>
      <c r="AF359" s="6" t="s">
        <v>3511</v>
      </c>
      <c r="AG359" s="6" t="s">
        <v>3535</v>
      </c>
      <c r="AH359" s="6">
        <v>201303</v>
      </c>
      <c r="AI359" s="6" t="s">
        <v>3719</v>
      </c>
      <c r="AR359" s="6" t="s">
        <v>3778</v>
      </c>
      <c r="AS359" s="6" t="s">
        <v>3778</v>
      </c>
    </row>
    <row r="360" spans="1:45" ht="15">
      <c r="A360" s="6">
        <v>202410</v>
      </c>
      <c r="B360" s="6">
        <v>1</v>
      </c>
      <c r="C360" s="7">
        <v>61155853</v>
      </c>
      <c r="D360" s="7">
        <v>10227010002</v>
      </c>
      <c r="E360" s="7">
        <v>1729752204914</v>
      </c>
      <c r="F360" s="6">
        <v>24</v>
      </c>
      <c r="G360" s="6" t="s">
        <v>1134</v>
      </c>
      <c r="H360" s="6" t="s">
        <v>1135</v>
      </c>
      <c r="I360" s="6" t="s">
        <v>1136</v>
      </c>
      <c r="J360" s="6">
        <v>295</v>
      </c>
      <c r="K360" s="6" t="s">
        <v>232</v>
      </c>
      <c r="L360" s="6" t="s">
        <v>31</v>
      </c>
      <c r="M360" s="6" t="s">
        <v>513</v>
      </c>
      <c r="N360" s="6" t="s">
        <v>1137</v>
      </c>
      <c r="O360" s="6" t="s">
        <v>2987</v>
      </c>
      <c r="P360" s="6">
        <v>9</v>
      </c>
      <c r="Q360" s="8" t="s">
        <v>2989</v>
      </c>
      <c r="R360" s="6" t="s">
        <v>1134</v>
      </c>
      <c r="S360" s="6" t="s">
        <v>1135</v>
      </c>
      <c r="T360" s="6" t="s">
        <v>1136</v>
      </c>
      <c r="U360" s="6" t="s">
        <v>31</v>
      </c>
      <c r="V360" s="6" t="s">
        <v>3719</v>
      </c>
      <c r="AI360" s="6" t="s">
        <v>3719</v>
      </c>
      <c r="AR360" s="6" t="s">
        <v>3778</v>
      </c>
      <c r="AS360" s="6" t="s">
        <v>3778</v>
      </c>
    </row>
    <row r="361" spans="1:45" ht="15">
      <c r="A361" s="6">
        <v>202410</v>
      </c>
      <c r="B361" s="6">
        <v>1</v>
      </c>
      <c r="C361" s="7">
        <v>61155853</v>
      </c>
      <c r="D361" s="7">
        <v>10227010002</v>
      </c>
      <c r="E361" s="7">
        <v>1729751422234</v>
      </c>
      <c r="F361" s="6">
        <v>45</v>
      </c>
      <c r="G361" s="6" t="s">
        <v>68</v>
      </c>
      <c r="H361" s="6" t="s">
        <v>584</v>
      </c>
      <c r="I361" s="6" t="s">
        <v>1138</v>
      </c>
      <c r="J361" s="6">
        <v>775</v>
      </c>
      <c r="K361" s="6" t="s">
        <v>1139</v>
      </c>
      <c r="L361" s="6" t="s">
        <v>171</v>
      </c>
      <c r="N361" s="6" t="s">
        <v>1140</v>
      </c>
      <c r="P361" s="6">
        <v>64144</v>
      </c>
      <c r="Q361" s="8" t="s">
        <v>2990</v>
      </c>
      <c r="R361" s="6" t="s">
        <v>68</v>
      </c>
      <c r="S361" s="6" t="s">
        <v>69</v>
      </c>
      <c r="T361" s="6" t="s">
        <v>3175</v>
      </c>
      <c r="U361" s="6" t="s">
        <v>89</v>
      </c>
      <c r="V361" s="6" t="s">
        <v>3718</v>
      </c>
      <c r="W361" s="6" t="s">
        <v>3175</v>
      </c>
      <c r="X361" s="6">
        <v>45</v>
      </c>
      <c r="Y361" s="6" t="s">
        <v>3519</v>
      </c>
      <c r="Z361" s="6" t="s">
        <v>68</v>
      </c>
      <c r="AA361" s="6" t="s">
        <v>69</v>
      </c>
      <c r="AB361" s="6" t="s">
        <v>89</v>
      </c>
      <c r="AE361" s="6">
        <v>300</v>
      </c>
      <c r="AF361" s="6" t="s">
        <v>3511</v>
      </c>
      <c r="AG361" s="6" t="s">
        <v>3560</v>
      </c>
      <c r="AH361" s="6">
        <v>202410</v>
      </c>
      <c r="AI361" s="6" t="s">
        <v>3719</v>
      </c>
      <c r="AR361" s="6" t="s">
        <v>3778</v>
      </c>
      <c r="AS361" s="6" t="s">
        <v>3778</v>
      </c>
    </row>
    <row r="362" spans="1:45" ht="15">
      <c r="A362" s="6">
        <v>202410</v>
      </c>
      <c r="B362" s="6">
        <v>1</v>
      </c>
      <c r="C362" s="7">
        <v>61155853</v>
      </c>
      <c r="D362" s="7">
        <v>10227010002</v>
      </c>
      <c r="E362" s="7">
        <v>1729487726108</v>
      </c>
      <c r="F362" s="6">
        <v>23</v>
      </c>
      <c r="G362" s="6" t="s">
        <v>68</v>
      </c>
      <c r="H362" s="6" t="s">
        <v>192</v>
      </c>
      <c r="I362" s="6" t="s">
        <v>1141</v>
      </c>
      <c r="J362" s="6">
        <v>780</v>
      </c>
      <c r="K362" s="6" t="s">
        <v>232</v>
      </c>
      <c r="L362" s="6" t="s">
        <v>171</v>
      </c>
      <c r="N362" s="6" t="s">
        <v>1140</v>
      </c>
      <c r="P362" s="6">
        <v>63993</v>
      </c>
      <c r="Q362" s="8" t="s">
        <v>2990</v>
      </c>
      <c r="R362" s="6" t="s">
        <v>68</v>
      </c>
      <c r="S362" s="6" t="s">
        <v>192</v>
      </c>
      <c r="T362" s="6" t="s">
        <v>3021</v>
      </c>
      <c r="U362" s="6" t="s">
        <v>89</v>
      </c>
      <c r="V362" s="6" t="s">
        <v>3718</v>
      </c>
      <c r="W362" s="6" t="s">
        <v>3021</v>
      </c>
      <c r="X362" s="6">
        <v>23</v>
      </c>
      <c r="Y362" s="6" t="s">
        <v>3544</v>
      </c>
      <c r="Z362" s="6" t="s">
        <v>68</v>
      </c>
      <c r="AA362" s="6" t="s">
        <v>192</v>
      </c>
      <c r="AB362" s="6" t="s">
        <v>89</v>
      </c>
      <c r="AC362" s="6" t="s">
        <v>3545</v>
      </c>
      <c r="AD362" s="6" t="s">
        <v>3546</v>
      </c>
      <c r="AE362" s="6">
        <v>400</v>
      </c>
      <c r="AF362" s="6" t="s">
        <v>3511</v>
      </c>
      <c r="AG362" s="6" t="s">
        <v>3514</v>
      </c>
      <c r="AH362" s="6">
        <v>202410</v>
      </c>
      <c r="AI362" s="6" t="s">
        <v>3719</v>
      </c>
      <c r="AR362" s="6" t="s">
        <v>3778</v>
      </c>
      <c r="AS362" s="6" t="s">
        <v>3778</v>
      </c>
    </row>
    <row r="363" spans="1:45" ht="15">
      <c r="A363" s="6">
        <v>202410</v>
      </c>
      <c r="B363" s="6">
        <v>1</v>
      </c>
      <c r="C363" s="7">
        <v>61155853</v>
      </c>
      <c r="D363" s="7">
        <v>10227010002</v>
      </c>
      <c r="E363" s="7">
        <v>1729749739918</v>
      </c>
      <c r="F363" s="6">
        <v>28</v>
      </c>
      <c r="G363" s="6" t="s">
        <v>1142</v>
      </c>
      <c r="H363" s="6" t="s">
        <v>1143</v>
      </c>
      <c r="I363" s="6" t="s">
        <v>1144</v>
      </c>
      <c r="J363" s="6">
        <v>110</v>
      </c>
      <c r="K363" s="6" t="s">
        <v>30</v>
      </c>
      <c r="L363" s="6" t="s">
        <v>506</v>
      </c>
      <c r="M363" s="6" t="s">
        <v>513</v>
      </c>
      <c r="N363" s="6" t="s">
        <v>1145</v>
      </c>
      <c r="O363" s="6" t="s">
        <v>2987</v>
      </c>
      <c r="P363" s="6">
        <v>9</v>
      </c>
      <c r="Q363" s="8" t="s">
        <v>2989</v>
      </c>
      <c r="R363" s="6" t="s">
        <v>1142</v>
      </c>
      <c r="S363" s="6" t="s">
        <v>1143</v>
      </c>
      <c r="T363" s="6" t="s">
        <v>1144</v>
      </c>
      <c r="U363" s="6" t="s">
        <v>506</v>
      </c>
      <c r="V363" s="6" t="s">
        <v>3719</v>
      </c>
      <c r="AI363" s="6" t="s">
        <v>3719</v>
      </c>
      <c r="AR363" s="6" t="s">
        <v>3778</v>
      </c>
      <c r="AS363" s="6" t="s">
        <v>3778</v>
      </c>
    </row>
    <row r="364" spans="1:45" ht="15">
      <c r="A364" s="6">
        <v>202410</v>
      </c>
      <c r="B364" s="6">
        <v>1</v>
      </c>
      <c r="C364" s="7">
        <v>131553933</v>
      </c>
      <c r="D364" s="7">
        <v>21101010032</v>
      </c>
      <c r="E364" s="7">
        <v>1729674687773</v>
      </c>
      <c r="F364" s="6">
        <v>30</v>
      </c>
      <c r="G364" s="6" t="s">
        <v>62</v>
      </c>
      <c r="H364" s="6" t="s">
        <v>173</v>
      </c>
      <c r="I364" s="6" t="s">
        <v>1146</v>
      </c>
      <c r="J364" s="6">
        <v>520</v>
      </c>
      <c r="K364" s="6" t="s">
        <v>306</v>
      </c>
      <c r="L364" s="6" t="s">
        <v>89</v>
      </c>
      <c r="N364" s="6" t="s">
        <v>1147</v>
      </c>
      <c r="P364" s="6">
        <v>64151</v>
      </c>
      <c r="Q364" s="8" t="s">
        <v>2990</v>
      </c>
      <c r="R364" s="6" t="s">
        <v>62</v>
      </c>
      <c r="S364" s="6" t="s">
        <v>63</v>
      </c>
      <c r="T364" s="6" t="s">
        <v>3176</v>
      </c>
      <c r="U364" s="6" t="s">
        <v>89</v>
      </c>
      <c r="V364" s="6" t="s">
        <v>3718</v>
      </c>
      <c r="W364" s="6" t="s">
        <v>3176</v>
      </c>
      <c r="X364" s="6">
        <v>30</v>
      </c>
      <c r="Y364" s="6" t="s">
        <v>3517</v>
      </c>
      <c r="Z364" s="6" t="s">
        <v>62</v>
      </c>
      <c r="AA364" s="6" t="s">
        <v>63</v>
      </c>
      <c r="AB364" s="6" t="s">
        <v>89</v>
      </c>
      <c r="AE364" s="6">
        <v>100</v>
      </c>
      <c r="AF364" s="6" t="s">
        <v>2237</v>
      </c>
      <c r="AG364" s="6" t="s">
        <v>3540</v>
      </c>
      <c r="AH364" s="6">
        <v>202410</v>
      </c>
      <c r="AI364" s="6" t="s">
        <v>3719</v>
      </c>
      <c r="AR364" s="6" t="s">
        <v>3778</v>
      </c>
      <c r="AS364" s="6" t="s">
        <v>3778</v>
      </c>
    </row>
    <row r="365" spans="1:45" ht="15">
      <c r="A365" s="6">
        <v>202410</v>
      </c>
      <c r="B365" s="6">
        <v>1</v>
      </c>
      <c r="C365" s="7">
        <v>131553933</v>
      </c>
      <c r="D365" s="7">
        <v>21101010032</v>
      </c>
      <c r="E365" s="7">
        <v>1729673920465</v>
      </c>
      <c r="F365" s="6">
        <v>30</v>
      </c>
      <c r="G365" s="6" t="s">
        <v>62</v>
      </c>
      <c r="H365" s="6" t="s">
        <v>173</v>
      </c>
      <c r="I365" s="6" t="s">
        <v>1148</v>
      </c>
      <c r="J365" s="6">
        <v>0</v>
      </c>
      <c r="K365" s="6" t="s">
        <v>306</v>
      </c>
      <c r="L365" s="6" t="s">
        <v>89</v>
      </c>
      <c r="M365" s="6" t="s">
        <v>78</v>
      </c>
      <c r="N365" s="6" t="s">
        <v>1149</v>
      </c>
      <c r="O365" s="6" t="s">
        <v>2985</v>
      </c>
      <c r="P365" s="6">
        <v>9</v>
      </c>
      <c r="Q365" s="8" t="s">
        <v>2989</v>
      </c>
      <c r="R365" s="6" t="s">
        <v>62</v>
      </c>
      <c r="S365" s="6" t="s">
        <v>173</v>
      </c>
      <c r="T365" s="6" t="s">
        <v>1148</v>
      </c>
      <c r="U365" s="6" t="s">
        <v>89</v>
      </c>
      <c r="V365" s="6" t="s">
        <v>3719</v>
      </c>
      <c r="AI365" s="6" t="s">
        <v>3719</v>
      </c>
      <c r="AR365" s="6" t="s">
        <v>3778</v>
      </c>
      <c r="AS365" s="6" t="s">
        <v>3778</v>
      </c>
    </row>
    <row r="366" spans="1:45" ht="15">
      <c r="A366" s="6">
        <v>202410</v>
      </c>
      <c r="B366" s="6">
        <v>1</v>
      </c>
      <c r="C366" s="7">
        <v>131553933</v>
      </c>
      <c r="D366" s="7">
        <v>21101010032</v>
      </c>
      <c r="E366" s="7">
        <v>1729673615637</v>
      </c>
      <c r="F366" s="6">
        <v>6</v>
      </c>
      <c r="G366" s="6" t="s">
        <v>188</v>
      </c>
      <c r="H366" s="6" t="s">
        <v>189</v>
      </c>
      <c r="I366" s="6" t="s">
        <v>1150</v>
      </c>
      <c r="J366" s="6">
        <v>100</v>
      </c>
      <c r="K366" s="6" t="s">
        <v>1151</v>
      </c>
      <c r="L366" s="6" t="s">
        <v>31</v>
      </c>
      <c r="N366" s="6" t="s">
        <v>1152</v>
      </c>
      <c r="P366" s="6">
        <v>64092</v>
      </c>
      <c r="Q366" s="8" t="s">
        <v>2990</v>
      </c>
      <c r="R366" s="6" t="s">
        <v>188</v>
      </c>
      <c r="S366" s="6" t="s">
        <v>3019</v>
      </c>
      <c r="T366" s="6" t="s">
        <v>3020</v>
      </c>
      <c r="U366" s="6" t="s">
        <v>31</v>
      </c>
      <c r="V366" s="6" t="s">
        <v>3718</v>
      </c>
      <c r="W366" s="6" t="s">
        <v>3020</v>
      </c>
      <c r="X366" s="6">
        <v>6</v>
      </c>
      <c r="Y366" s="6" t="s">
        <v>3542</v>
      </c>
      <c r="Z366" s="6" t="s">
        <v>188</v>
      </c>
      <c r="AA366" s="6" t="s">
        <v>3019</v>
      </c>
      <c r="AB366" s="6" t="s">
        <v>31</v>
      </c>
      <c r="AE366" s="6">
        <v>85</v>
      </c>
      <c r="AF366" s="6" t="s">
        <v>3511</v>
      </c>
      <c r="AG366" s="6" t="s">
        <v>3543</v>
      </c>
      <c r="AH366" s="6">
        <v>202410</v>
      </c>
      <c r="AI366" s="6" t="s">
        <v>3719</v>
      </c>
      <c r="AR366" s="6" t="s">
        <v>3778</v>
      </c>
      <c r="AS366" s="6" t="s">
        <v>3778</v>
      </c>
    </row>
    <row r="367" spans="1:45" ht="15">
      <c r="A367" s="6">
        <v>202410</v>
      </c>
      <c r="B367" s="6">
        <v>1</v>
      </c>
      <c r="C367" s="7">
        <v>121557853</v>
      </c>
      <c r="D367" s="7">
        <v>17910010001</v>
      </c>
      <c r="E367" s="7">
        <v>1729752657566</v>
      </c>
      <c r="F367" s="6">
        <v>12</v>
      </c>
      <c r="G367" s="6" t="s">
        <v>829</v>
      </c>
      <c r="H367" s="6" t="s">
        <v>830</v>
      </c>
      <c r="I367" s="6" t="s">
        <v>831</v>
      </c>
      <c r="J367" s="6">
        <v>150</v>
      </c>
      <c r="K367" s="6" t="s">
        <v>832</v>
      </c>
      <c r="L367" s="6" t="s">
        <v>833</v>
      </c>
      <c r="N367" s="6" t="s">
        <v>1153</v>
      </c>
      <c r="P367" s="6">
        <v>48507</v>
      </c>
      <c r="Q367" s="8" t="s">
        <v>2988</v>
      </c>
      <c r="R367" s="6" t="s">
        <v>829</v>
      </c>
      <c r="S367" s="6" t="s">
        <v>3127</v>
      </c>
      <c r="T367" s="6" t="s">
        <v>3128</v>
      </c>
      <c r="U367" s="6" t="s">
        <v>31</v>
      </c>
      <c r="V367" s="6" t="s">
        <v>3718</v>
      </c>
      <c r="W367" s="6" t="s">
        <v>3128</v>
      </c>
      <c r="X367" s="6">
        <v>12</v>
      </c>
      <c r="Y367" s="6" t="s">
        <v>3515</v>
      </c>
      <c r="Z367" s="6" t="s">
        <v>829</v>
      </c>
      <c r="AA367" s="6" t="s">
        <v>3127</v>
      </c>
      <c r="AB367" s="6" t="s">
        <v>31</v>
      </c>
      <c r="AE367" s="6">
        <v>100</v>
      </c>
      <c r="AF367" s="6" t="s">
        <v>3511</v>
      </c>
      <c r="AG367" s="6" t="s">
        <v>3516</v>
      </c>
      <c r="AH367" s="6">
        <v>202106</v>
      </c>
      <c r="AI367" s="6" t="s">
        <v>3719</v>
      </c>
      <c r="AR367" s="6" t="s">
        <v>3778</v>
      </c>
      <c r="AS367" s="6" t="s">
        <v>3778</v>
      </c>
    </row>
    <row r="368" spans="1:45" ht="15">
      <c r="A368" s="6">
        <v>202410</v>
      </c>
      <c r="B368" s="6">
        <v>1</v>
      </c>
      <c r="C368" s="7">
        <v>57920848</v>
      </c>
      <c r="D368" s="7">
        <v>12103010027</v>
      </c>
      <c r="E368" s="7">
        <v>1729763262815</v>
      </c>
      <c r="F368" s="6">
        <v>17</v>
      </c>
      <c r="G368" s="6" t="s">
        <v>1154</v>
      </c>
      <c r="H368" s="6" t="s">
        <v>1155</v>
      </c>
      <c r="I368" s="6" t="s">
        <v>1156</v>
      </c>
      <c r="J368" s="6">
        <v>150</v>
      </c>
      <c r="K368" s="6" t="s">
        <v>83</v>
      </c>
      <c r="L368" s="6" t="s">
        <v>122</v>
      </c>
      <c r="N368" s="6" t="s">
        <v>1157</v>
      </c>
      <c r="P368" s="6">
        <v>64142</v>
      </c>
      <c r="Q368" s="8" t="s">
        <v>2990</v>
      </c>
      <c r="R368" s="6" t="s">
        <v>1154</v>
      </c>
      <c r="S368" s="6" t="s">
        <v>3177</v>
      </c>
      <c r="T368" s="6" t="s">
        <v>3178</v>
      </c>
      <c r="U368" s="6" t="s">
        <v>40</v>
      </c>
      <c r="V368" s="6" t="s">
        <v>3718</v>
      </c>
      <c r="W368" s="6" t="s">
        <v>3178</v>
      </c>
      <c r="X368" s="6">
        <v>17</v>
      </c>
      <c r="Y368" s="6" t="s">
        <v>3584</v>
      </c>
      <c r="Z368" s="6" t="s">
        <v>1154</v>
      </c>
      <c r="AA368" s="6" t="s">
        <v>3177</v>
      </c>
      <c r="AB368" s="6" t="s">
        <v>40</v>
      </c>
      <c r="AC368" s="6" t="s">
        <v>3587</v>
      </c>
      <c r="AE368" s="6">
        <v>200</v>
      </c>
      <c r="AF368" s="6" t="s">
        <v>2237</v>
      </c>
      <c r="AG368" s="6" t="s">
        <v>3523</v>
      </c>
      <c r="AH368" s="6">
        <v>202410</v>
      </c>
      <c r="AI368" s="6" t="s">
        <v>3719</v>
      </c>
      <c r="AR368" s="6" t="s">
        <v>3778</v>
      </c>
      <c r="AS368" s="6" t="s">
        <v>3778</v>
      </c>
    </row>
    <row r="369" spans="1:45" ht="15">
      <c r="A369" s="6">
        <v>202410</v>
      </c>
      <c r="B369" s="6">
        <v>1</v>
      </c>
      <c r="C369" s="7">
        <v>8154039</v>
      </c>
      <c r="D369" s="7">
        <v>14562010007</v>
      </c>
      <c r="E369" s="7">
        <v>1729671812619</v>
      </c>
      <c r="F369" s="6">
        <v>30</v>
      </c>
      <c r="G369" s="6" t="s">
        <v>368</v>
      </c>
      <c r="H369" s="6" t="s">
        <v>983</v>
      </c>
      <c r="I369" s="6" t="s">
        <v>986</v>
      </c>
      <c r="J369" s="6">
        <v>1490</v>
      </c>
      <c r="K369" s="6" t="s">
        <v>985</v>
      </c>
      <c r="L369" s="6" t="s">
        <v>142</v>
      </c>
      <c r="N369" s="6" t="s">
        <v>1158</v>
      </c>
      <c r="O369" s="6" t="s">
        <v>2987</v>
      </c>
      <c r="P369" s="6">
        <v>9</v>
      </c>
      <c r="Q369" s="8" t="s">
        <v>2989</v>
      </c>
      <c r="R369" s="6" t="s">
        <v>368</v>
      </c>
      <c r="S369" s="6" t="s">
        <v>983</v>
      </c>
      <c r="T369" s="6" t="s">
        <v>986</v>
      </c>
      <c r="U369" s="6" t="s">
        <v>142</v>
      </c>
      <c r="V369" s="6" t="s">
        <v>3719</v>
      </c>
      <c r="AI369" s="6" t="s">
        <v>3719</v>
      </c>
      <c r="AR369" s="6" t="s">
        <v>3778</v>
      </c>
      <c r="AS369" s="6" t="s">
        <v>3778</v>
      </c>
    </row>
    <row r="370" spans="1:45" ht="15">
      <c r="A370" s="6">
        <v>202410</v>
      </c>
      <c r="B370" s="6">
        <v>1</v>
      </c>
      <c r="C370" s="7">
        <v>8154039</v>
      </c>
      <c r="D370" s="7">
        <v>14562010007</v>
      </c>
      <c r="E370" s="7">
        <v>1729748090378</v>
      </c>
      <c r="F370" s="6">
        <v>6</v>
      </c>
      <c r="G370" s="6" t="s">
        <v>188</v>
      </c>
      <c r="H370" s="6" t="s">
        <v>1159</v>
      </c>
      <c r="I370" s="6" t="s">
        <v>1160</v>
      </c>
      <c r="J370" s="6">
        <v>360</v>
      </c>
      <c r="K370" s="6" t="s">
        <v>1161</v>
      </c>
      <c r="L370" s="6" t="s">
        <v>93</v>
      </c>
      <c r="N370" s="6" t="s">
        <v>1162</v>
      </c>
      <c r="P370" s="6">
        <v>56462</v>
      </c>
      <c r="Q370" s="8" t="s">
        <v>2988</v>
      </c>
      <c r="R370" s="6" t="s">
        <v>188</v>
      </c>
      <c r="S370" s="6" t="s">
        <v>1159</v>
      </c>
      <c r="T370" s="6" t="s">
        <v>3179</v>
      </c>
      <c r="U370" s="6" t="s">
        <v>31</v>
      </c>
      <c r="V370" s="6" t="s">
        <v>3718</v>
      </c>
      <c r="W370" s="6" t="s">
        <v>3179</v>
      </c>
      <c r="X370" s="6">
        <v>6</v>
      </c>
      <c r="Y370" s="6" t="s">
        <v>3542</v>
      </c>
      <c r="Z370" s="6" t="s">
        <v>188</v>
      </c>
      <c r="AA370" s="6" t="s">
        <v>1159</v>
      </c>
      <c r="AB370" s="6" t="s">
        <v>31</v>
      </c>
      <c r="AE370" s="6">
        <v>140</v>
      </c>
      <c r="AF370" s="6" t="s">
        <v>3511</v>
      </c>
      <c r="AG370" s="6" t="s">
        <v>3591</v>
      </c>
      <c r="AH370" s="6">
        <v>202301</v>
      </c>
      <c r="AI370" s="6" t="s">
        <v>3719</v>
      </c>
      <c r="AR370" s="6" t="s">
        <v>3778</v>
      </c>
      <c r="AS370" s="6" t="s">
        <v>3778</v>
      </c>
    </row>
    <row r="371" spans="1:45" ht="15">
      <c r="A371" s="6">
        <v>202410</v>
      </c>
      <c r="B371" s="6">
        <v>1</v>
      </c>
      <c r="C371" s="7">
        <v>8154039</v>
      </c>
      <c r="D371" s="7">
        <v>14562010007</v>
      </c>
      <c r="E371" s="7">
        <v>1729665350996</v>
      </c>
      <c r="F371" s="6">
        <v>19</v>
      </c>
      <c r="G371" s="6" t="s">
        <v>1163</v>
      </c>
      <c r="H371" s="6" t="s">
        <v>1164</v>
      </c>
      <c r="I371" s="6" t="s">
        <v>1165</v>
      </c>
      <c r="J371" s="6">
        <v>1380</v>
      </c>
      <c r="K371" s="6" t="s">
        <v>1166</v>
      </c>
      <c r="L371" s="6" t="s">
        <v>93</v>
      </c>
      <c r="N371" s="6" t="s">
        <v>1167</v>
      </c>
      <c r="P371" s="6">
        <v>64143</v>
      </c>
      <c r="Q371" s="8" t="s">
        <v>2990</v>
      </c>
      <c r="R371" s="6" t="s">
        <v>1163</v>
      </c>
      <c r="S371" s="6" t="s">
        <v>1164</v>
      </c>
      <c r="T371" s="6" t="s">
        <v>3180</v>
      </c>
      <c r="U371" s="6" t="s">
        <v>89</v>
      </c>
      <c r="V371" s="6" t="s">
        <v>3718</v>
      </c>
      <c r="W371" s="6" t="s">
        <v>3180</v>
      </c>
      <c r="X371" s="6">
        <v>19</v>
      </c>
      <c r="Y371" s="6" t="s">
        <v>3521</v>
      </c>
      <c r="Z371" s="6" t="s">
        <v>1163</v>
      </c>
      <c r="AA371" s="6" t="s">
        <v>1164</v>
      </c>
      <c r="AB371" s="6" t="s">
        <v>89</v>
      </c>
      <c r="AC371" s="6" t="s">
        <v>3645</v>
      </c>
      <c r="AE371" s="6">
        <v>60</v>
      </c>
      <c r="AF371" s="6" t="s">
        <v>3511</v>
      </c>
      <c r="AG371" s="6" t="s">
        <v>3646</v>
      </c>
      <c r="AH371" s="6">
        <v>202410</v>
      </c>
      <c r="AI371" s="6" t="s">
        <v>3719</v>
      </c>
      <c r="AR371" s="6" t="s">
        <v>3778</v>
      </c>
      <c r="AS371" s="6" t="s">
        <v>3778</v>
      </c>
    </row>
    <row r="372" spans="1:45" ht="15">
      <c r="A372" s="6">
        <v>202410</v>
      </c>
      <c r="B372" s="6">
        <v>1</v>
      </c>
      <c r="C372" s="7">
        <v>8154039</v>
      </c>
      <c r="D372" s="7">
        <v>14562010007</v>
      </c>
      <c r="E372" s="7">
        <v>1729665916765</v>
      </c>
      <c r="F372" s="6">
        <v>19</v>
      </c>
      <c r="G372" s="6" t="s">
        <v>1163</v>
      </c>
      <c r="H372" s="6" t="s">
        <v>1164</v>
      </c>
      <c r="I372" s="6" t="s">
        <v>1168</v>
      </c>
      <c r="J372" s="6">
        <v>1490</v>
      </c>
      <c r="K372" s="6" t="s">
        <v>1166</v>
      </c>
      <c r="L372" s="6" t="s">
        <v>93</v>
      </c>
      <c r="N372" s="6" t="s">
        <v>1169</v>
      </c>
      <c r="P372" s="6">
        <v>64145</v>
      </c>
      <c r="Q372" s="8" t="s">
        <v>2990</v>
      </c>
      <c r="R372" s="6" t="s">
        <v>1163</v>
      </c>
      <c r="S372" s="6" t="s">
        <v>1164</v>
      </c>
      <c r="T372" s="6" t="s">
        <v>3181</v>
      </c>
      <c r="U372" s="6" t="s">
        <v>89</v>
      </c>
      <c r="V372" s="6" t="s">
        <v>3718</v>
      </c>
      <c r="W372" s="6" t="s">
        <v>3181</v>
      </c>
      <c r="X372" s="6">
        <v>19</v>
      </c>
      <c r="Y372" s="6" t="s">
        <v>3521</v>
      </c>
      <c r="Z372" s="6" t="s">
        <v>1163</v>
      </c>
      <c r="AA372" s="6" t="s">
        <v>1164</v>
      </c>
      <c r="AB372" s="6" t="s">
        <v>89</v>
      </c>
      <c r="AC372" s="6" t="s">
        <v>3647</v>
      </c>
      <c r="AE372" s="6">
        <v>60</v>
      </c>
      <c r="AF372" s="6" t="s">
        <v>3511</v>
      </c>
      <c r="AG372" s="6" t="s">
        <v>3646</v>
      </c>
      <c r="AH372" s="6">
        <v>202410</v>
      </c>
      <c r="AI372" s="6" t="s">
        <v>3719</v>
      </c>
      <c r="AR372" s="6" t="s">
        <v>3778</v>
      </c>
      <c r="AS372" s="6" t="s">
        <v>3778</v>
      </c>
    </row>
    <row r="373" spans="1:45" ht="15">
      <c r="A373" s="6">
        <v>202410</v>
      </c>
      <c r="B373" s="6">
        <v>1</v>
      </c>
      <c r="C373" s="7">
        <v>8154039</v>
      </c>
      <c r="D373" s="7">
        <v>14562010007</v>
      </c>
      <c r="E373" s="7">
        <v>1728622652339</v>
      </c>
      <c r="F373" s="6">
        <v>19</v>
      </c>
      <c r="G373" s="6" t="s">
        <v>1170</v>
      </c>
      <c r="H373" s="6" t="s">
        <v>1171</v>
      </c>
      <c r="I373" s="6" t="s">
        <v>1172</v>
      </c>
      <c r="J373" s="6">
        <v>790</v>
      </c>
      <c r="K373" s="6" t="s">
        <v>306</v>
      </c>
      <c r="L373" s="6" t="s">
        <v>293</v>
      </c>
      <c r="N373" s="6" t="s">
        <v>1169</v>
      </c>
      <c r="P373" s="6">
        <v>63970</v>
      </c>
      <c r="Q373" s="8" t="s">
        <v>2990</v>
      </c>
      <c r="R373" s="6" t="s">
        <v>1472</v>
      </c>
      <c r="S373" s="6" t="s">
        <v>1171</v>
      </c>
      <c r="T373" s="6" t="s">
        <v>3182</v>
      </c>
      <c r="U373" s="6" t="s">
        <v>40</v>
      </c>
      <c r="V373" s="6" t="s">
        <v>3718</v>
      </c>
      <c r="W373" s="6" t="s">
        <v>3182</v>
      </c>
      <c r="X373" s="6">
        <v>19</v>
      </c>
      <c r="Y373" s="6" t="s">
        <v>3521</v>
      </c>
      <c r="Z373" s="6" t="s">
        <v>1472</v>
      </c>
      <c r="AA373" s="6" t="s">
        <v>1171</v>
      </c>
      <c r="AB373" s="6" t="s">
        <v>40</v>
      </c>
      <c r="AC373" s="6" t="s">
        <v>3648</v>
      </c>
      <c r="AE373" s="6">
        <v>100</v>
      </c>
      <c r="AF373" s="6" t="s">
        <v>2237</v>
      </c>
      <c r="AG373" s="6" t="s">
        <v>3540</v>
      </c>
      <c r="AH373" s="6">
        <v>202410</v>
      </c>
      <c r="AI373" s="6" t="s">
        <v>3719</v>
      </c>
      <c r="AR373" s="6" t="s">
        <v>3778</v>
      </c>
      <c r="AS373" s="6" t="s">
        <v>3778</v>
      </c>
    </row>
    <row r="374" spans="1:45" ht="15">
      <c r="A374" s="6">
        <v>202410</v>
      </c>
      <c r="B374" s="6">
        <v>1</v>
      </c>
      <c r="C374" s="7">
        <v>8154039</v>
      </c>
      <c r="D374" s="7">
        <v>14562010007</v>
      </c>
      <c r="E374" s="7">
        <v>1729674331958</v>
      </c>
      <c r="F374" s="6">
        <v>9</v>
      </c>
      <c r="G374" s="6" t="s">
        <v>373</v>
      </c>
      <c r="H374" s="6" t="s">
        <v>1173</v>
      </c>
      <c r="I374" s="6" t="s">
        <v>1174</v>
      </c>
      <c r="J374" s="6">
        <v>3800</v>
      </c>
      <c r="K374" s="6" t="s">
        <v>259</v>
      </c>
      <c r="L374" s="6" t="s">
        <v>142</v>
      </c>
      <c r="N374" s="6" t="s">
        <v>1175</v>
      </c>
      <c r="P374" s="6">
        <v>64130</v>
      </c>
      <c r="Q374" s="8" t="s">
        <v>2990</v>
      </c>
      <c r="R374" s="6" t="s">
        <v>373</v>
      </c>
      <c r="S374" s="6" t="s">
        <v>1173</v>
      </c>
      <c r="T374" s="6" t="s">
        <v>3183</v>
      </c>
      <c r="U374" s="6" t="s">
        <v>142</v>
      </c>
      <c r="V374" s="6" t="s">
        <v>3718</v>
      </c>
      <c r="W374" s="6" t="s">
        <v>3183</v>
      </c>
      <c r="X374" s="6">
        <v>9</v>
      </c>
      <c r="Y374" s="6" t="s">
        <v>3513</v>
      </c>
      <c r="Z374" s="6" t="s">
        <v>373</v>
      </c>
      <c r="AA374" s="6" t="s">
        <v>1173</v>
      </c>
      <c r="AB374" s="6" t="s">
        <v>142</v>
      </c>
      <c r="AE374" s="6">
        <v>400</v>
      </c>
      <c r="AF374" s="6" t="s">
        <v>3511</v>
      </c>
      <c r="AG374" s="6" t="s">
        <v>3514</v>
      </c>
      <c r="AH374" s="6">
        <v>202410</v>
      </c>
      <c r="AI374" s="6" t="s">
        <v>3719</v>
      </c>
      <c r="AR374" s="6" t="s">
        <v>3778</v>
      </c>
      <c r="AS374" s="6" t="s">
        <v>3778</v>
      </c>
    </row>
    <row r="375" spans="1:45" ht="15">
      <c r="A375" s="6">
        <v>202410</v>
      </c>
      <c r="B375" s="6">
        <v>1</v>
      </c>
      <c r="C375" s="7">
        <v>8154039</v>
      </c>
      <c r="D375" s="7">
        <v>14562010007</v>
      </c>
      <c r="E375" s="7">
        <v>1729671618922</v>
      </c>
      <c r="F375" s="6">
        <v>30</v>
      </c>
      <c r="G375" s="6" t="s">
        <v>368</v>
      </c>
      <c r="H375" s="6" t="s">
        <v>983</v>
      </c>
      <c r="I375" s="6" t="s">
        <v>984</v>
      </c>
      <c r="J375" s="6">
        <v>1490</v>
      </c>
      <c r="K375" s="6" t="s">
        <v>985</v>
      </c>
      <c r="L375" s="6" t="s">
        <v>142</v>
      </c>
      <c r="N375" s="6" t="s">
        <v>1176</v>
      </c>
      <c r="O375" s="6" t="s">
        <v>2987</v>
      </c>
      <c r="P375" s="6">
        <v>9</v>
      </c>
      <c r="Q375" s="8" t="s">
        <v>2989</v>
      </c>
      <c r="R375" s="6" t="s">
        <v>368</v>
      </c>
      <c r="S375" s="6" t="s">
        <v>983</v>
      </c>
      <c r="T375" s="6" t="s">
        <v>984</v>
      </c>
      <c r="U375" s="6" t="s">
        <v>142</v>
      </c>
      <c r="V375" s="6" t="s">
        <v>3719</v>
      </c>
      <c r="AI375" s="6" t="s">
        <v>3719</v>
      </c>
      <c r="AR375" s="6" t="s">
        <v>3778</v>
      </c>
      <c r="AS375" s="6" t="s">
        <v>3778</v>
      </c>
    </row>
    <row r="376" spans="1:45" ht="15">
      <c r="A376" s="6">
        <v>202410</v>
      </c>
      <c r="B376" s="6">
        <v>1</v>
      </c>
      <c r="C376" s="7">
        <v>8154039</v>
      </c>
      <c r="D376" s="7">
        <v>14562010007</v>
      </c>
      <c r="E376" s="7">
        <v>1729750613853</v>
      </c>
      <c r="F376" s="6">
        <v>14</v>
      </c>
      <c r="G376" s="6" t="s">
        <v>53</v>
      </c>
      <c r="H376" s="6" t="s">
        <v>22</v>
      </c>
      <c r="I376" s="6" t="s">
        <v>1177</v>
      </c>
      <c r="J376" s="6">
        <v>195</v>
      </c>
      <c r="N376" s="6" t="s">
        <v>1178</v>
      </c>
      <c r="P376" s="6">
        <v>63964</v>
      </c>
      <c r="Q376" s="8" t="s">
        <v>2990</v>
      </c>
      <c r="R376" s="6" t="s">
        <v>248</v>
      </c>
      <c r="S376" s="6" t="s">
        <v>22</v>
      </c>
      <c r="T376" s="6" t="s">
        <v>2991</v>
      </c>
      <c r="V376" s="6" t="s">
        <v>3718</v>
      </c>
      <c r="W376" s="6" t="s">
        <v>2991</v>
      </c>
      <c r="X376" s="6">
        <v>14</v>
      </c>
      <c r="Y376" s="6" t="s">
        <v>3505</v>
      </c>
      <c r="Z376" s="6" t="s">
        <v>248</v>
      </c>
      <c r="AA376" s="6" t="s">
        <v>22</v>
      </c>
      <c r="AE376" s="6">
        <v>1</v>
      </c>
      <c r="AF376" s="6" t="s">
        <v>136</v>
      </c>
      <c r="AG376" s="6" t="s">
        <v>3506</v>
      </c>
      <c r="AH376" s="6">
        <v>202410</v>
      </c>
      <c r="AI376" s="6" t="s">
        <v>3719</v>
      </c>
      <c r="AR376" s="6" t="s">
        <v>3778</v>
      </c>
      <c r="AS376" s="6" t="s">
        <v>3778</v>
      </c>
    </row>
    <row r="377" spans="1:45" ht="15">
      <c r="A377" s="6">
        <v>202410</v>
      </c>
      <c r="B377" s="6">
        <v>1</v>
      </c>
      <c r="C377" s="7">
        <v>8154039</v>
      </c>
      <c r="D377" s="7">
        <v>14562010007</v>
      </c>
      <c r="E377" s="7">
        <v>1729663340345</v>
      </c>
      <c r="F377" s="6">
        <v>26</v>
      </c>
      <c r="G377" s="6" t="s">
        <v>1179</v>
      </c>
      <c r="H377" s="6" t="s">
        <v>1180</v>
      </c>
      <c r="I377" s="6" t="s">
        <v>1181</v>
      </c>
      <c r="J377" s="6">
        <v>410</v>
      </c>
      <c r="K377" s="6" t="s">
        <v>306</v>
      </c>
      <c r="L377" s="6" t="s">
        <v>293</v>
      </c>
      <c r="N377" s="6" t="s">
        <v>1182</v>
      </c>
      <c r="P377" s="6">
        <v>64135</v>
      </c>
      <c r="Q377" s="8" t="s">
        <v>2990</v>
      </c>
      <c r="R377" s="6" t="s">
        <v>1179</v>
      </c>
      <c r="S377" s="6" t="s">
        <v>1180</v>
      </c>
      <c r="T377" s="6" t="s">
        <v>3184</v>
      </c>
      <c r="U377" s="6" t="s">
        <v>40</v>
      </c>
      <c r="V377" s="6" t="s">
        <v>3718</v>
      </c>
      <c r="W377" s="6" t="s">
        <v>3184</v>
      </c>
      <c r="X377" s="6">
        <v>26</v>
      </c>
      <c r="Y377" s="6" t="s">
        <v>3507</v>
      </c>
      <c r="Z377" s="6" t="s">
        <v>1179</v>
      </c>
      <c r="AA377" s="6" t="s">
        <v>1180</v>
      </c>
      <c r="AB377" s="6" t="s">
        <v>40</v>
      </c>
      <c r="AE377" s="6">
        <v>100</v>
      </c>
      <c r="AF377" s="6" t="s">
        <v>2237</v>
      </c>
      <c r="AG377" s="6" t="s">
        <v>3540</v>
      </c>
      <c r="AH377" s="6">
        <v>202410</v>
      </c>
      <c r="AI377" s="6" t="s">
        <v>3719</v>
      </c>
      <c r="AR377" s="6" t="s">
        <v>3778</v>
      </c>
      <c r="AS377" s="6" t="s">
        <v>3778</v>
      </c>
    </row>
    <row r="378" spans="1:45" ht="15">
      <c r="A378" s="6">
        <v>202410</v>
      </c>
      <c r="B378" s="6">
        <v>1</v>
      </c>
      <c r="C378" s="7">
        <v>8154039</v>
      </c>
      <c r="D378" s="7">
        <v>14562010007</v>
      </c>
      <c r="E378" s="7">
        <v>1729674635541</v>
      </c>
      <c r="F378" s="6">
        <v>9</v>
      </c>
      <c r="G378" s="6" t="s">
        <v>373</v>
      </c>
      <c r="H378" s="6" t="s">
        <v>1173</v>
      </c>
      <c r="I378" s="6" t="s">
        <v>1183</v>
      </c>
      <c r="J378" s="6">
        <v>3300</v>
      </c>
      <c r="K378" s="6" t="s">
        <v>259</v>
      </c>
      <c r="L378" s="6" t="s">
        <v>142</v>
      </c>
      <c r="N378" s="6" t="s">
        <v>1184</v>
      </c>
      <c r="P378" s="6">
        <v>64034</v>
      </c>
      <c r="Q378" s="8" t="s">
        <v>2990</v>
      </c>
      <c r="R378" s="6" t="s">
        <v>373</v>
      </c>
      <c r="S378" s="6" t="s">
        <v>1173</v>
      </c>
      <c r="T378" s="6" t="s">
        <v>3185</v>
      </c>
      <c r="U378" s="6" t="s">
        <v>142</v>
      </c>
      <c r="V378" s="6" t="s">
        <v>3718</v>
      </c>
      <c r="W378" s="6" t="s">
        <v>3185</v>
      </c>
      <c r="X378" s="6">
        <v>9</v>
      </c>
      <c r="Y378" s="6" t="s">
        <v>3513</v>
      </c>
      <c r="Z378" s="6" t="s">
        <v>373</v>
      </c>
      <c r="AA378" s="6" t="s">
        <v>1173</v>
      </c>
      <c r="AB378" s="6" t="s">
        <v>142</v>
      </c>
      <c r="AE378" s="6">
        <v>400</v>
      </c>
      <c r="AF378" s="6" t="s">
        <v>3511</v>
      </c>
      <c r="AG378" s="6" t="s">
        <v>3514</v>
      </c>
      <c r="AH378" s="6">
        <v>202410</v>
      </c>
      <c r="AI378" s="6" t="s">
        <v>3719</v>
      </c>
      <c r="AR378" s="6" t="s">
        <v>3778</v>
      </c>
      <c r="AS378" s="6" t="s">
        <v>3778</v>
      </c>
    </row>
    <row r="379" spans="1:45" ht="15">
      <c r="A379" s="6">
        <v>202410</v>
      </c>
      <c r="B379" s="6">
        <v>1</v>
      </c>
      <c r="C379" s="7">
        <v>8154039</v>
      </c>
      <c r="D379" s="7">
        <v>14562010007</v>
      </c>
      <c r="E379" s="7">
        <v>1729657537305</v>
      </c>
      <c r="F379" s="6">
        <v>19</v>
      </c>
      <c r="G379" s="6" t="s">
        <v>1185</v>
      </c>
      <c r="H379" s="6" t="s">
        <v>1180</v>
      </c>
      <c r="I379" s="6" t="s">
        <v>1186</v>
      </c>
      <c r="J379" s="6">
        <v>435</v>
      </c>
      <c r="K379" s="6" t="s">
        <v>88</v>
      </c>
      <c r="L379" s="6" t="s">
        <v>93</v>
      </c>
      <c r="N379" s="6" t="s">
        <v>1187</v>
      </c>
      <c r="P379" s="6">
        <v>48185</v>
      </c>
      <c r="Q379" s="8" t="s">
        <v>2988</v>
      </c>
      <c r="R379" s="6" t="s">
        <v>1185</v>
      </c>
      <c r="S379" s="6" t="s">
        <v>3186</v>
      </c>
      <c r="T379" s="6" t="s">
        <v>3187</v>
      </c>
      <c r="U379" s="6" t="s">
        <v>89</v>
      </c>
      <c r="V379" s="6" t="s">
        <v>3718</v>
      </c>
      <c r="W379" s="6" t="s">
        <v>3187</v>
      </c>
      <c r="X379" s="6">
        <v>19</v>
      </c>
      <c r="Y379" s="6" t="s">
        <v>3521</v>
      </c>
      <c r="Z379" s="6" t="s">
        <v>1185</v>
      </c>
      <c r="AA379" s="6" t="s">
        <v>3186</v>
      </c>
      <c r="AB379" s="6" t="s">
        <v>89</v>
      </c>
      <c r="AC379" s="6" t="s">
        <v>3547</v>
      </c>
      <c r="AE379" s="6">
        <v>30</v>
      </c>
      <c r="AF379" s="6" t="s">
        <v>2237</v>
      </c>
      <c r="AG379" s="6" t="s">
        <v>3518</v>
      </c>
      <c r="AH379" s="6">
        <v>202106</v>
      </c>
      <c r="AI379" s="6" t="s">
        <v>3719</v>
      </c>
      <c r="AR379" s="6" t="s">
        <v>3778</v>
      </c>
      <c r="AS379" s="6" t="s">
        <v>3778</v>
      </c>
    </row>
    <row r="380" spans="1:45" ht="15">
      <c r="A380" s="6">
        <v>202410</v>
      </c>
      <c r="B380" s="6">
        <v>1</v>
      </c>
      <c r="C380" s="7">
        <v>8154039</v>
      </c>
      <c r="D380" s="7">
        <v>14562010007</v>
      </c>
      <c r="E380" s="7">
        <v>1728639032543</v>
      </c>
      <c r="F380" s="6">
        <v>23</v>
      </c>
      <c r="G380" s="6" t="s">
        <v>68</v>
      </c>
      <c r="H380" s="6" t="s">
        <v>192</v>
      </c>
      <c r="I380" s="6" t="s">
        <v>493</v>
      </c>
      <c r="J380" s="6">
        <v>780</v>
      </c>
      <c r="K380" s="6" t="s">
        <v>259</v>
      </c>
      <c r="L380" s="6" t="s">
        <v>93</v>
      </c>
      <c r="N380" s="6" t="s">
        <v>1187</v>
      </c>
      <c r="P380" s="6">
        <v>63993</v>
      </c>
      <c r="Q380" s="8" t="s">
        <v>2990</v>
      </c>
      <c r="R380" s="6" t="s">
        <v>68</v>
      </c>
      <c r="S380" s="6" t="s">
        <v>192</v>
      </c>
      <c r="T380" s="6" t="s">
        <v>3021</v>
      </c>
      <c r="U380" s="6" t="s">
        <v>89</v>
      </c>
      <c r="V380" s="6" t="s">
        <v>3718</v>
      </c>
      <c r="W380" s="6" t="s">
        <v>3021</v>
      </c>
      <c r="X380" s="6">
        <v>23</v>
      </c>
      <c r="Y380" s="6" t="s">
        <v>3544</v>
      </c>
      <c r="Z380" s="6" t="s">
        <v>68</v>
      </c>
      <c r="AA380" s="6" t="s">
        <v>192</v>
      </c>
      <c r="AB380" s="6" t="s">
        <v>89</v>
      </c>
      <c r="AC380" s="6" t="s">
        <v>3545</v>
      </c>
      <c r="AD380" s="6" t="s">
        <v>3546</v>
      </c>
      <c r="AE380" s="6">
        <v>400</v>
      </c>
      <c r="AF380" s="6" t="s">
        <v>3511</v>
      </c>
      <c r="AG380" s="6" t="s">
        <v>3514</v>
      </c>
      <c r="AH380" s="6">
        <v>202410</v>
      </c>
      <c r="AI380" s="6" t="s">
        <v>3719</v>
      </c>
      <c r="AR380" s="6" t="s">
        <v>3778</v>
      </c>
      <c r="AS380" s="6" t="s">
        <v>3778</v>
      </c>
    </row>
    <row r="381" spans="1:45" ht="15">
      <c r="A381" s="6">
        <v>202410</v>
      </c>
      <c r="B381" s="6">
        <v>1</v>
      </c>
      <c r="C381" s="7">
        <v>8154039</v>
      </c>
      <c r="D381" s="7">
        <v>14562010007</v>
      </c>
      <c r="E381" s="7">
        <v>1728622280840</v>
      </c>
      <c r="F381" s="6">
        <v>19</v>
      </c>
      <c r="G381" s="6" t="s">
        <v>1170</v>
      </c>
      <c r="H381" s="6" t="s">
        <v>1171</v>
      </c>
      <c r="I381" s="6" t="s">
        <v>1188</v>
      </c>
      <c r="J381" s="6">
        <v>790</v>
      </c>
      <c r="K381" s="6" t="s">
        <v>306</v>
      </c>
      <c r="L381" s="6" t="s">
        <v>293</v>
      </c>
      <c r="N381" s="6" t="s">
        <v>1187</v>
      </c>
      <c r="P381" s="6">
        <v>63971</v>
      </c>
      <c r="Q381" s="8" t="s">
        <v>2990</v>
      </c>
      <c r="R381" s="6" t="s">
        <v>1472</v>
      </c>
      <c r="S381" s="6" t="s">
        <v>1171</v>
      </c>
      <c r="T381" s="6" t="s">
        <v>3188</v>
      </c>
      <c r="U381" s="6" t="s">
        <v>40</v>
      </c>
      <c r="V381" s="6" t="s">
        <v>3718</v>
      </c>
      <c r="W381" s="6" t="s">
        <v>3188</v>
      </c>
      <c r="X381" s="6">
        <v>19</v>
      </c>
      <c r="Y381" s="6" t="s">
        <v>3521</v>
      </c>
      <c r="Z381" s="6" t="s">
        <v>1472</v>
      </c>
      <c r="AA381" s="6" t="s">
        <v>1171</v>
      </c>
      <c r="AB381" s="6" t="s">
        <v>40</v>
      </c>
      <c r="AC381" s="6" t="s">
        <v>3648</v>
      </c>
      <c r="AE381" s="6">
        <v>100</v>
      </c>
      <c r="AF381" s="6" t="s">
        <v>2237</v>
      </c>
      <c r="AG381" s="6" t="s">
        <v>3540</v>
      </c>
      <c r="AH381" s="6">
        <v>202410</v>
      </c>
      <c r="AI381" s="6" t="s">
        <v>3719</v>
      </c>
      <c r="AR381" s="6" t="s">
        <v>3778</v>
      </c>
      <c r="AS381" s="6" t="s">
        <v>3778</v>
      </c>
    </row>
    <row r="382" spans="1:45" ht="15">
      <c r="A382" s="6">
        <v>202410</v>
      </c>
      <c r="B382" s="6">
        <v>1</v>
      </c>
      <c r="C382" s="7">
        <v>8154039</v>
      </c>
      <c r="D382" s="7">
        <v>14562010007</v>
      </c>
      <c r="E382" s="7">
        <v>1729666260846</v>
      </c>
      <c r="F382" s="6">
        <v>19</v>
      </c>
      <c r="G382" s="6" t="s">
        <v>1163</v>
      </c>
      <c r="H382" s="6" t="s">
        <v>1164</v>
      </c>
      <c r="I382" s="6" t="s">
        <v>1189</v>
      </c>
      <c r="J382" s="6">
        <v>1490</v>
      </c>
      <c r="K382" s="6" t="s">
        <v>1166</v>
      </c>
      <c r="L382" s="6" t="s">
        <v>93</v>
      </c>
      <c r="N382" s="6" t="s">
        <v>1190</v>
      </c>
      <c r="P382" s="6">
        <v>64146</v>
      </c>
      <c r="Q382" s="8" t="s">
        <v>2990</v>
      </c>
      <c r="R382" s="6" t="s">
        <v>1163</v>
      </c>
      <c r="S382" s="6" t="s">
        <v>1164</v>
      </c>
      <c r="T382" s="6" t="s">
        <v>3189</v>
      </c>
      <c r="U382" s="6" t="s">
        <v>89</v>
      </c>
      <c r="V382" s="6" t="s">
        <v>3718</v>
      </c>
      <c r="W382" s="6" t="s">
        <v>3189</v>
      </c>
      <c r="X382" s="6">
        <v>19</v>
      </c>
      <c r="Y382" s="6" t="s">
        <v>3521</v>
      </c>
      <c r="Z382" s="6" t="s">
        <v>1163</v>
      </c>
      <c r="AA382" s="6" t="s">
        <v>1164</v>
      </c>
      <c r="AB382" s="6" t="s">
        <v>89</v>
      </c>
      <c r="AC382" s="6" t="s">
        <v>3649</v>
      </c>
      <c r="AE382" s="6">
        <v>60</v>
      </c>
      <c r="AF382" s="6" t="s">
        <v>3511</v>
      </c>
      <c r="AG382" s="6" t="s">
        <v>3646</v>
      </c>
      <c r="AH382" s="6">
        <v>202410</v>
      </c>
      <c r="AI382" s="6" t="s">
        <v>3719</v>
      </c>
      <c r="AR382" s="6" t="s">
        <v>3778</v>
      </c>
      <c r="AS382" s="6" t="s">
        <v>3778</v>
      </c>
    </row>
    <row r="383" spans="1:45" ht="15">
      <c r="A383" s="6">
        <v>202410</v>
      </c>
      <c r="B383" s="6">
        <v>1</v>
      </c>
      <c r="C383" s="7">
        <v>8154039</v>
      </c>
      <c r="D383" s="7">
        <v>14562010007</v>
      </c>
      <c r="E383" s="7">
        <v>1728629819887</v>
      </c>
      <c r="F383" s="6">
        <v>26</v>
      </c>
      <c r="G383" s="6" t="s">
        <v>1191</v>
      </c>
      <c r="H383" s="6" t="s">
        <v>1192</v>
      </c>
      <c r="I383" s="6" t="s">
        <v>1193</v>
      </c>
      <c r="J383" s="6">
        <v>585</v>
      </c>
      <c r="K383" s="6" t="s">
        <v>555</v>
      </c>
      <c r="L383" s="6" t="s">
        <v>293</v>
      </c>
      <c r="N383" s="6" t="s">
        <v>1190</v>
      </c>
      <c r="P383" s="6">
        <v>51838</v>
      </c>
      <c r="Q383" s="8" t="s">
        <v>2988</v>
      </c>
      <c r="R383" s="6" t="s">
        <v>1191</v>
      </c>
      <c r="S383" s="6" t="s">
        <v>1192</v>
      </c>
      <c r="T383" s="6" t="s">
        <v>3190</v>
      </c>
      <c r="U383" s="6" t="s">
        <v>40</v>
      </c>
      <c r="V383" s="6" t="s">
        <v>3718</v>
      </c>
      <c r="W383" s="6" t="s">
        <v>3190</v>
      </c>
      <c r="X383" s="6">
        <v>26</v>
      </c>
      <c r="Y383" s="6" t="s">
        <v>3507</v>
      </c>
      <c r="Z383" s="6" t="s">
        <v>1191</v>
      </c>
      <c r="AA383" s="6" t="s">
        <v>1192</v>
      </c>
      <c r="AB383" s="6" t="s">
        <v>40</v>
      </c>
      <c r="AE383" s="6">
        <v>180</v>
      </c>
      <c r="AF383" s="6" t="s">
        <v>2237</v>
      </c>
      <c r="AG383" s="6" t="s">
        <v>3529</v>
      </c>
      <c r="AH383" s="6">
        <v>202110</v>
      </c>
      <c r="AI383" s="6" t="s">
        <v>3719</v>
      </c>
      <c r="AR383" s="6" t="s">
        <v>3778</v>
      </c>
      <c r="AS383" s="6" t="s">
        <v>3778</v>
      </c>
    </row>
    <row r="384" spans="1:45" ht="15">
      <c r="A384" s="6">
        <v>202410</v>
      </c>
      <c r="B384" s="6">
        <v>1</v>
      </c>
      <c r="C384" s="7">
        <v>8154039</v>
      </c>
      <c r="D384" s="7">
        <v>14562010007</v>
      </c>
      <c r="E384" s="7">
        <v>1729673606819</v>
      </c>
      <c r="F384" s="6">
        <v>20</v>
      </c>
      <c r="G384" s="6" t="s">
        <v>373</v>
      </c>
      <c r="H384" s="6" t="s">
        <v>374</v>
      </c>
      <c r="I384" s="6" t="s">
        <v>1194</v>
      </c>
      <c r="J384" s="6">
        <v>2450</v>
      </c>
      <c r="K384" s="6" t="s">
        <v>259</v>
      </c>
      <c r="L384" s="6" t="s">
        <v>142</v>
      </c>
      <c r="N384" s="6" t="s">
        <v>1195</v>
      </c>
      <c r="P384" s="6">
        <v>64148</v>
      </c>
      <c r="Q384" s="8" t="s">
        <v>2990</v>
      </c>
      <c r="R384" s="6" t="s">
        <v>373</v>
      </c>
      <c r="S384" s="6" t="s">
        <v>374</v>
      </c>
      <c r="T384" s="6" t="s">
        <v>3056</v>
      </c>
      <c r="U384" s="6" t="s">
        <v>142</v>
      </c>
      <c r="V384" s="6" t="s">
        <v>3718</v>
      </c>
      <c r="W384" s="6" t="s">
        <v>3056</v>
      </c>
      <c r="X384" s="6">
        <v>20</v>
      </c>
      <c r="Y384" s="6" t="s">
        <v>3573</v>
      </c>
      <c r="Z384" s="6" t="s">
        <v>373</v>
      </c>
      <c r="AA384" s="6" t="s">
        <v>374</v>
      </c>
      <c r="AB384" s="6" t="s">
        <v>142</v>
      </c>
      <c r="AE384" s="6">
        <v>400</v>
      </c>
      <c r="AF384" s="6" t="s">
        <v>3511</v>
      </c>
      <c r="AG384" s="6" t="s">
        <v>3514</v>
      </c>
      <c r="AH384" s="6">
        <v>202410</v>
      </c>
      <c r="AI384" s="6" t="s">
        <v>3719</v>
      </c>
      <c r="AR384" s="6" t="s">
        <v>3778</v>
      </c>
      <c r="AS384" s="6" t="s">
        <v>3778</v>
      </c>
    </row>
    <row r="385" spans="1:45" ht="15">
      <c r="A385" s="6">
        <v>202410</v>
      </c>
      <c r="B385" s="6">
        <v>1</v>
      </c>
      <c r="C385" s="7">
        <v>8154039</v>
      </c>
      <c r="D385" s="7">
        <v>14562010007</v>
      </c>
      <c r="E385" s="7">
        <v>1729672774575</v>
      </c>
      <c r="F385" s="6">
        <v>26</v>
      </c>
      <c r="G385" s="6" t="s">
        <v>1191</v>
      </c>
      <c r="H385" s="6" t="s">
        <v>1192</v>
      </c>
      <c r="I385" s="6" t="s">
        <v>1196</v>
      </c>
      <c r="J385" s="6">
        <v>325</v>
      </c>
      <c r="K385" s="6" t="s">
        <v>39</v>
      </c>
      <c r="L385" s="6" t="s">
        <v>293</v>
      </c>
      <c r="N385" s="6" t="s">
        <v>1197</v>
      </c>
      <c r="P385" s="6">
        <v>51722</v>
      </c>
      <c r="Q385" s="8" t="s">
        <v>2988</v>
      </c>
      <c r="R385" s="6" t="s">
        <v>1191</v>
      </c>
      <c r="S385" s="6" t="s">
        <v>1192</v>
      </c>
      <c r="T385" s="6" t="s">
        <v>3191</v>
      </c>
      <c r="U385" s="6" t="s">
        <v>40</v>
      </c>
      <c r="V385" s="6" t="s">
        <v>3718</v>
      </c>
      <c r="W385" s="6" t="s">
        <v>3191</v>
      </c>
      <c r="X385" s="6">
        <v>26</v>
      </c>
      <c r="Y385" s="6" t="s">
        <v>3507</v>
      </c>
      <c r="Z385" s="6" t="s">
        <v>1191</v>
      </c>
      <c r="AA385" s="6" t="s">
        <v>1192</v>
      </c>
      <c r="AB385" s="6" t="s">
        <v>40</v>
      </c>
      <c r="AE385" s="6">
        <v>80</v>
      </c>
      <c r="AF385" s="6" t="s">
        <v>2237</v>
      </c>
      <c r="AG385" s="6" t="s">
        <v>3508</v>
      </c>
      <c r="AH385" s="6">
        <v>202110</v>
      </c>
      <c r="AI385" s="6" t="s">
        <v>3719</v>
      </c>
      <c r="AR385" s="6" t="s">
        <v>3778</v>
      </c>
      <c r="AS385" s="6" t="s">
        <v>3778</v>
      </c>
    </row>
    <row r="386" spans="1:45" ht="15">
      <c r="A386" s="6">
        <v>202410</v>
      </c>
      <c r="B386" s="6">
        <v>1</v>
      </c>
      <c r="C386" s="7">
        <v>8154039</v>
      </c>
      <c r="D386" s="7">
        <v>14562010007</v>
      </c>
      <c r="E386" s="7">
        <v>1729663655404</v>
      </c>
      <c r="F386" s="6">
        <v>26</v>
      </c>
      <c r="G386" s="6" t="s">
        <v>1179</v>
      </c>
      <c r="H386" s="6" t="s">
        <v>1180</v>
      </c>
      <c r="I386" s="6" t="s">
        <v>1198</v>
      </c>
      <c r="J386" s="6">
        <v>410</v>
      </c>
      <c r="K386" s="6" t="s">
        <v>306</v>
      </c>
      <c r="L386" s="6" t="s">
        <v>293</v>
      </c>
      <c r="N386" s="6" t="s">
        <v>1199</v>
      </c>
      <c r="P386" s="6">
        <v>64136</v>
      </c>
      <c r="Q386" s="8" t="s">
        <v>2990</v>
      </c>
      <c r="R386" s="6" t="s">
        <v>1179</v>
      </c>
      <c r="S386" s="6" t="s">
        <v>1180</v>
      </c>
      <c r="T386" s="6" t="s">
        <v>3192</v>
      </c>
      <c r="U386" s="6" t="s">
        <v>40</v>
      </c>
      <c r="V386" s="6" t="s">
        <v>3718</v>
      </c>
      <c r="W386" s="6" t="s">
        <v>3192</v>
      </c>
      <c r="X386" s="6">
        <v>26</v>
      </c>
      <c r="Y386" s="6" t="s">
        <v>3507</v>
      </c>
      <c r="Z386" s="6" t="s">
        <v>1179</v>
      </c>
      <c r="AA386" s="6" t="s">
        <v>1180</v>
      </c>
      <c r="AB386" s="6" t="s">
        <v>40</v>
      </c>
      <c r="AE386" s="6">
        <v>100</v>
      </c>
      <c r="AF386" s="6" t="s">
        <v>2237</v>
      </c>
      <c r="AG386" s="6" t="s">
        <v>3540</v>
      </c>
      <c r="AH386" s="6">
        <v>202410</v>
      </c>
      <c r="AI386" s="6" t="s">
        <v>3719</v>
      </c>
      <c r="AR386" s="6" t="s">
        <v>3778</v>
      </c>
      <c r="AS386" s="6" t="s">
        <v>3778</v>
      </c>
    </row>
    <row r="387" spans="1:45" ht="15">
      <c r="A387" s="6">
        <v>202410</v>
      </c>
      <c r="B387" s="6">
        <v>5</v>
      </c>
      <c r="C387" s="7">
        <v>13124</v>
      </c>
      <c r="D387" s="7">
        <v>471050001</v>
      </c>
      <c r="E387" s="7">
        <v>1729753497372</v>
      </c>
      <c r="F387" s="6">
        <v>36</v>
      </c>
      <c r="G387" s="6" t="s">
        <v>1200</v>
      </c>
      <c r="H387" s="6" t="s">
        <v>1201</v>
      </c>
      <c r="I387" s="6" t="s">
        <v>1202</v>
      </c>
      <c r="J387" s="6">
        <v>460</v>
      </c>
      <c r="K387" s="6">
        <v>1.5</v>
      </c>
      <c r="N387" s="6" t="s">
        <v>1203</v>
      </c>
      <c r="O387" s="6" t="s">
        <v>2987</v>
      </c>
      <c r="P387" s="6">
        <v>9</v>
      </c>
      <c r="Q387" s="8" t="s">
        <v>2989</v>
      </c>
      <c r="R387" s="6" t="s">
        <v>1200</v>
      </c>
      <c r="S387" s="6" t="s">
        <v>1201</v>
      </c>
      <c r="T387" s="6" t="s">
        <v>1202</v>
      </c>
      <c r="V387" s="6" t="s">
        <v>3719</v>
      </c>
      <c r="AI387" s="6" t="s">
        <v>3719</v>
      </c>
      <c r="AR387" s="6" t="s">
        <v>3778</v>
      </c>
      <c r="AS387" s="6" t="s">
        <v>3778</v>
      </c>
    </row>
    <row r="388" spans="1:45" ht="15">
      <c r="A388" s="6">
        <v>202410</v>
      </c>
      <c r="B388" s="6">
        <v>1</v>
      </c>
      <c r="C388" s="7">
        <v>120547730</v>
      </c>
      <c r="D388" s="7">
        <v>17947010001</v>
      </c>
      <c r="E388" s="7">
        <v>1729746000806</v>
      </c>
      <c r="F388" s="6">
        <v>28</v>
      </c>
      <c r="G388" s="6" t="s">
        <v>1204</v>
      </c>
      <c r="H388" s="6" t="s">
        <v>1205</v>
      </c>
      <c r="I388" s="6" t="s">
        <v>1206</v>
      </c>
      <c r="J388" s="6">
        <v>65</v>
      </c>
      <c r="K388" s="6" t="s">
        <v>34</v>
      </c>
      <c r="L388" s="6" t="s">
        <v>31</v>
      </c>
      <c r="N388" s="6" t="s">
        <v>1207</v>
      </c>
      <c r="P388" s="6">
        <v>64176</v>
      </c>
      <c r="Q388" s="8" t="s">
        <v>2990</v>
      </c>
      <c r="R388" s="6" t="s">
        <v>1204</v>
      </c>
      <c r="S388" s="6" t="s">
        <v>3193</v>
      </c>
      <c r="T388" s="6" t="s">
        <v>3194</v>
      </c>
      <c r="U388" s="6" t="s">
        <v>31</v>
      </c>
      <c r="V388" s="6" t="s">
        <v>3718</v>
      </c>
      <c r="W388" s="6" t="s">
        <v>3194</v>
      </c>
      <c r="X388" s="6">
        <v>28</v>
      </c>
      <c r="Y388" s="6" t="s">
        <v>3588</v>
      </c>
      <c r="Z388" s="6" t="s">
        <v>1204</v>
      </c>
      <c r="AA388" s="6" t="s">
        <v>3193</v>
      </c>
      <c r="AB388" s="6" t="s">
        <v>31</v>
      </c>
      <c r="AC388" s="6" t="s">
        <v>3597</v>
      </c>
      <c r="AE388" s="6">
        <v>50</v>
      </c>
      <c r="AF388" s="6" t="s">
        <v>3511</v>
      </c>
      <c r="AG388" s="6" t="s">
        <v>3569</v>
      </c>
      <c r="AH388" s="6">
        <v>202410</v>
      </c>
      <c r="AI388" s="6" t="s">
        <v>3719</v>
      </c>
      <c r="AR388" s="6" t="s">
        <v>3778</v>
      </c>
      <c r="AS388" s="6" t="s">
        <v>3778</v>
      </c>
    </row>
    <row r="389" spans="1:45" ht="15">
      <c r="A389" s="6">
        <v>202410</v>
      </c>
      <c r="B389" s="6">
        <v>2</v>
      </c>
      <c r="C389" s="7">
        <v>8144205</v>
      </c>
      <c r="D389" s="7">
        <v>10590020001</v>
      </c>
      <c r="E389" s="7">
        <v>1729749631519</v>
      </c>
      <c r="F389" s="6">
        <v>2</v>
      </c>
      <c r="G389" s="6" t="s">
        <v>1208</v>
      </c>
      <c r="H389" s="6" t="s">
        <v>1209</v>
      </c>
      <c r="I389" s="6" t="s">
        <v>1210</v>
      </c>
      <c r="J389" s="6">
        <v>60</v>
      </c>
      <c r="K389" s="6" t="s">
        <v>968</v>
      </c>
      <c r="L389" s="6" t="s">
        <v>506</v>
      </c>
      <c r="M389" s="6" t="s">
        <v>513</v>
      </c>
      <c r="N389" s="6" t="s">
        <v>1211</v>
      </c>
      <c r="P389" s="6">
        <v>14630</v>
      </c>
      <c r="Q389" s="8" t="s">
        <v>2990</v>
      </c>
      <c r="R389" s="6" t="s">
        <v>1208</v>
      </c>
      <c r="S389" s="6" t="s">
        <v>3195</v>
      </c>
      <c r="T389" s="6" t="s">
        <v>3196</v>
      </c>
      <c r="U389" s="6" t="s">
        <v>506</v>
      </c>
      <c r="V389" s="6" t="s">
        <v>3718</v>
      </c>
      <c r="W389" s="6" t="s">
        <v>3196</v>
      </c>
      <c r="X389" s="6">
        <v>2</v>
      </c>
      <c r="Y389" s="6" t="s">
        <v>3555</v>
      </c>
      <c r="Z389" s="6" t="s">
        <v>1208</v>
      </c>
      <c r="AA389" s="6" t="s">
        <v>3195</v>
      </c>
      <c r="AB389" s="6" t="s">
        <v>506</v>
      </c>
      <c r="AC389" s="6" t="s">
        <v>3556</v>
      </c>
      <c r="AD389" s="6" t="s">
        <v>3557</v>
      </c>
      <c r="AE389" s="6">
        <v>190</v>
      </c>
      <c r="AF389" s="6" t="s">
        <v>2237</v>
      </c>
      <c r="AG389" s="6" t="s">
        <v>3650</v>
      </c>
      <c r="AH389" s="6">
        <v>202410</v>
      </c>
      <c r="AI389" s="6" t="s">
        <v>3719</v>
      </c>
      <c r="AR389" s="6" t="s">
        <v>3778</v>
      </c>
      <c r="AS389" s="6" t="s">
        <v>3778</v>
      </c>
    </row>
    <row r="390" spans="1:45" ht="15">
      <c r="A390" s="6">
        <v>202410</v>
      </c>
      <c r="B390" s="6">
        <v>2</v>
      </c>
      <c r="C390" s="7">
        <v>8144205</v>
      </c>
      <c r="D390" s="7">
        <v>10590020001</v>
      </c>
      <c r="E390" s="7">
        <v>1729748428655</v>
      </c>
      <c r="F390" s="6">
        <v>2</v>
      </c>
      <c r="G390" s="6" t="s">
        <v>1208</v>
      </c>
      <c r="H390" s="6" t="s">
        <v>1209</v>
      </c>
      <c r="I390" s="6" t="s">
        <v>1212</v>
      </c>
      <c r="J390" s="6">
        <v>60</v>
      </c>
      <c r="K390" s="6" t="s">
        <v>968</v>
      </c>
      <c r="L390" s="6" t="s">
        <v>506</v>
      </c>
      <c r="M390" s="6" t="s">
        <v>513</v>
      </c>
      <c r="N390" s="6" t="s">
        <v>1213</v>
      </c>
      <c r="P390" s="6">
        <v>14631</v>
      </c>
      <c r="Q390" s="8" t="s">
        <v>2990</v>
      </c>
      <c r="R390" s="6" t="s">
        <v>1208</v>
      </c>
      <c r="S390" s="6" t="s">
        <v>3197</v>
      </c>
      <c r="T390" s="6" t="s">
        <v>3198</v>
      </c>
      <c r="U390" s="6" t="s">
        <v>506</v>
      </c>
      <c r="V390" s="6" t="s">
        <v>3718</v>
      </c>
      <c r="W390" s="6" t="s">
        <v>3198</v>
      </c>
      <c r="X390" s="6">
        <v>2</v>
      </c>
      <c r="Y390" s="6" t="s">
        <v>3555</v>
      </c>
      <c r="Z390" s="6" t="s">
        <v>1208</v>
      </c>
      <c r="AA390" s="6" t="s">
        <v>3197</v>
      </c>
      <c r="AB390" s="6" t="s">
        <v>506</v>
      </c>
      <c r="AC390" s="6" t="s">
        <v>3556</v>
      </c>
      <c r="AD390" s="6" t="s">
        <v>3651</v>
      </c>
      <c r="AE390" s="6">
        <v>190</v>
      </c>
      <c r="AF390" s="6" t="s">
        <v>2237</v>
      </c>
      <c r="AG390" s="6" t="s">
        <v>3650</v>
      </c>
      <c r="AH390" s="6">
        <v>202410</v>
      </c>
      <c r="AI390" s="6" t="s">
        <v>3719</v>
      </c>
      <c r="AR390" s="6" t="s">
        <v>3778</v>
      </c>
      <c r="AS390" s="6" t="s">
        <v>3778</v>
      </c>
    </row>
    <row r="391" spans="1:45" ht="15">
      <c r="A391" s="6">
        <v>202410</v>
      </c>
      <c r="B391" s="6">
        <v>1</v>
      </c>
      <c r="C391" s="7">
        <v>17774550</v>
      </c>
      <c r="D391" s="7">
        <v>14319010001</v>
      </c>
      <c r="E391" s="7">
        <v>1729485739755</v>
      </c>
      <c r="F391" s="6">
        <v>23</v>
      </c>
      <c r="G391" s="6" t="s">
        <v>68</v>
      </c>
      <c r="H391" s="6" t="s">
        <v>192</v>
      </c>
      <c r="I391" s="6" t="s">
        <v>1214</v>
      </c>
      <c r="J391" s="6">
        <v>780</v>
      </c>
      <c r="K391" s="6" t="s">
        <v>288</v>
      </c>
      <c r="L391" s="6" t="s">
        <v>93</v>
      </c>
      <c r="N391" s="6" t="s">
        <v>1215</v>
      </c>
      <c r="P391" s="6">
        <v>63993</v>
      </c>
      <c r="Q391" s="8" t="s">
        <v>2990</v>
      </c>
      <c r="R391" s="6" t="s">
        <v>68</v>
      </c>
      <c r="S391" s="6" t="s">
        <v>192</v>
      </c>
      <c r="T391" s="6" t="s">
        <v>3021</v>
      </c>
      <c r="U391" s="6" t="s">
        <v>89</v>
      </c>
      <c r="V391" s="6" t="s">
        <v>3718</v>
      </c>
      <c r="W391" s="6" t="s">
        <v>3021</v>
      </c>
      <c r="X391" s="6">
        <v>23</v>
      </c>
      <c r="Y391" s="6" t="s">
        <v>3544</v>
      </c>
      <c r="Z391" s="6" t="s">
        <v>68</v>
      </c>
      <c r="AA391" s="6" t="s">
        <v>192</v>
      </c>
      <c r="AB391" s="6" t="s">
        <v>89</v>
      </c>
      <c r="AC391" s="6" t="s">
        <v>3545</v>
      </c>
      <c r="AD391" s="6" t="s">
        <v>3546</v>
      </c>
      <c r="AE391" s="6">
        <v>400</v>
      </c>
      <c r="AF391" s="6" t="s">
        <v>3511</v>
      </c>
      <c r="AG391" s="6" t="s">
        <v>3514</v>
      </c>
      <c r="AH391" s="6">
        <v>202410</v>
      </c>
      <c r="AI391" s="6" t="s">
        <v>3719</v>
      </c>
      <c r="AR391" s="6" t="s">
        <v>3778</v>
      </c>
      <c r="AS391" s="6" t="s">
        <v>3778</v>
      </c>
    </row>
    <row r="392" spans="1:45" ht="15">
      <c r="A392" s="6">
        <v>202410</v>
      </c>
      <c r="B392" s="6">
        <v>1</v>
      </c>
      <c r="C392" s="7">
        <v>17774550</v>
      </c>
      <c r="D392" s="7">
        <v>14319010001</v>
      </c>
      <c r="E392" s="7">
        <v>1729496753077</v>
      </c>
      <c r="F392" s="6">
        <v>13</v>
      </c>
      <c r="G392" s="6" t="s">
        <v>395</v>
      </c>
      <c r="H392" s="6" t="s">
        <v>1216</v>
      </c>
      <c r="I392" s="6" t="s">
        <v>1217</v>
      </c>
      <c r="J392" s="6">
        <v>125</v>
      </c>
      <c r="K392" s="6" t="s">
        <v>1218</v>
      </c>
      <c r="L392" s="6" t="s">
        <v>93</v>
      </c>
      <c r="N392" s="6" t="s">
        <v>1219</v>
      </c>
      <c r="P392" s="6">
        <v>63929</v>
      </c>
      <c r="Q392" s="8" t="s">
        <v>2990</v>
      </c>
      <c r="R392" s="6" t="s">
        <v>395</v>
      </c>
      <c r="S392" s="6" t="s">
        <v>1216</v>
      </c>
      <c r="T392" s="6" t="s">
        <v>3199</v>
      </c>
      <c r="U392" s="6" t="s">
        <v>89</v>
      </c>
      <c r="V392" s="6" t="s">
        <v>3718</v>
      </c>
      <c r="W392" s="6" t="s">
        <v>3199</v>
      </c>
      <c r="X392" s="6">
        <v>13</v>
      </c>
      <c r="Y392" s="6" t="s">
        <v>3524</v>
      </c>
      <c r="Z392" s="6" t="s">
        <v>395</v>
      </c>
      <c r="AA392" s="6" t="s">
        <v>1216</v>
      </c>
      <c r="AB392" s="6" t="s">
        <v>89</v>
      </c>
      <c r="AC392" s="6" t="s">
        <v>3652</v>
      </c>
      <c r="AE392" s="6">
        <v>70</v>
      </c>
      <c r="AF392" s="6" t="s">
        <v>3511</v>
      </c>
      <c r="AG392" s="6" t="s">
        <v>3512</v>
      </c>
      <c r="AH392" s="6">
        <v>202410</v>
      </c>
      <c r="AI392" s="6" t="s">
        <v>3719</v>
      </c>
      <c r="AR392" s="6" t="s">
        <v>3778</v>
      </c>
      <c r="AS392" s="6" t="s">
        <v>3778</v>
      </c>
    </row>
    <row r="393" spans="1:45" ht="15">
      <c r="A393" s="6">
        <v>202410</v>
      </c>
      <c r="B393" s="6">
        <v>1</v>
      </c>
      <c r="C393" s="7">
        <v>17774550</v>
      </c>
      <c r="D393" s="7">
        <v>14319010001</v>
      </c>
      <c r="E393" s="7">
        <v>1728890851592</v>
      </c>
      <c r="F393" s="6">
        <v>26</v>
      </c>
      <c r="G393" s="6" t="s">
        <v>36</v>
      </c>
      <c r="H393" s="6" t="s">
        <v>37</v>
      </c>
      <c r="I393" s="6" t="s">
        <v>1220</v>
      </c>
      <c r="J393" s="6">
        <v>0</v>
      </c>
      <c r="K393" s="6" t="s">
        <v>921</v>
      </c>
      <c r="L393" s="6" t="s">
        <v>293</v>
      </c>
      <c r="N393" s="6" t="s">
        <v>1219</v>
      </c>
      <c r="P393" s="6">
        <v>64018</v>
      </c>
      <c r="Q393" s="8" t="s">
        <v>2990</v>
      </c>
      <c r="R393" s="6" t="s">
        <v>36</v>
      </c>
      <c r="S393" s="6" t="s">
        <v>37</v>
      </c>
      <c r="T393" s="6" t="s">
        <v>3146</v>
      </c>
      <c r="U393" s="6" t="s">
        <v>40</v>
      </c>
      <c r="V393" s="6" t="s">
        <v>3718</v>
      </c>
      <c r="W393" s="6" t="s">
        <v>3146</v>
      </c>
      <c r="X393" s="6">
        <v>26</v>
      </c>
      <c r="Y393" s="6" t="s">
        <v>3507</v>
      </c>
      <c r="Z393" s="6" t="s">
        <v>36</v>
      </c>
      <c r="AA393" s="6" t="s">
        <v>37</v>
      </c>
      <c r="AB393" s="6" t="s">
        <v>40</v>
      </c>
      <c r="AE393" s="6">
        <v>80</v>
      </c>
      <c r="AF393" s="6" t="s">
        <v>2237</v>
      </c>
      <c r="AG393" s="6" t="s">
        <v>3508</v>
      </c>
      <c r="AH393" s="6">
        <v>202410</v>
      </c>
      <c r="AI393" s="6" t="s">
        <v>3719</v>
      </c>
      <c r="AR393" s="6" t="s">
        <v>3778</v>
      </c>
      <c r="AS393" s="6" t="s">
        <v>3778</v>
      </c>
    </row>
    <row r="394" spans="1:45" ht="15">
      <c r="A394" s="6">
        <v>202410</v>
      </c>
      <c r="B394" s="6">
        <v>1</v>
      </c>
      <c r="C394" s="7">
        <v>17774550</v>
      </c>
      <c r="D394" s="7">
        <v>14319010001</v>
      </c>
      <c r="E394" s="7">
        <v>1729590530137</v>
      </c>
      <c r="F394" s="6">
        <v>28</v>
      </c>
      <c r="G394" s="6" t="s">
        <v>1221</v>
      </c>
      <c r="H394" s="6" t="s">
        <v>1222</v>
      </c>
      <c r="I394" s="6" t="s">
        <v>1223</v>
      </c>
      <c r="J394" s="6">
        <v>170</v>
      </c>
      <c r="K394" s="6" t="s">
        <v>832</v>
      </c>
      <c r="L394" s="6" t="s">
        <v>627</v>
      </c>
      <c r="N394" s="6" t="s">
        <v>1224</v>
      </c>
      <c r="P394" s="6">
        <v>64118</v>
      </c>
      <c r="Q394" s="8" t="s">
        <v>2990</v>
      </c>
      <c r="R394" s="6" t="s">
        <v>1221</v>
      </c>
      <c r="S394" s="6" t="s">
        <v>1222</v>
      </c>
      <c r="T394" s="6" t="s">
        <v>3200</v>
      </c>
      <c r="U394" s="6" t="s">
        <v>31</v>
      </c>
      <c r="V394" s="6" t="s">
        <v>3718</v>
      </c>
      <c r="W394" s="6" t="s">
        <v>3200</v>
      </c>
      <c r="X394" s="6">
        <v>28</v>
      </c>
      <c r="Y394" s="6" t="s">
        <v>3588</v>
      </c>
      <c r="Z394" s="6" t="s">
        <v>1221</v>
      </c>
      <c r="AA394" s="6" t="s">
        <v>1222</v>
      </c>
      <c r="AB394" s="6" t="s">
        <v>31</v>
      </c>
      <c r="AC394" s="6" t="s">
        <v>3597</v>
      </c>
      <c r="AE394" s="6">
        <v>100</v>
      </c>
      <c r="AF394" s="6" t="s">
        <v>3511</v>
      </c>
      <c r="AG394" s="6" t="s">
        <v>3516</v>
      </c>
      <c r="AH394" s="6">
        <v>202410</v>
      </c>
      <c r="AI394" s="6" t="s">
        <v>3719</v>
      </c>
      <c r="AR394" s="6" t="s">
        <v>3778</v>
      </c>
      <c r="AS394" s="6" t="s">
        <v>3778</v>
      </c>
    </row>
    <row r="395" spans="1:45" ht="15">
      <c r="A395" s="6">
        <v>202410</v>
      </c>
      <c r="B395" s="6">
        <v>1</v>
      </c>
      <c r="C395" s="7">
        <v>17774550</v>
      </c>
      <c r="D395" s="7">
        <v>14319010001</v>
      </c>
      <c r="E395" s="7">
        <v>1729573637415</v>
      </c>
      <c r="F395" s="6">
        <v>26</v>
      </c>
      <c r="G395" s="6" t="s">
        <v>36</v>
      </c>
      <c r="H395" s="6" t="s">
        <v>37</v>
      </c>
      <c r="I395" s="6" t="s">
        <v>1225</v>
      </c>
      <c r="J395" s="6">
        <v>340</v>
      </c>
      <c r="K395" s="6" t="s">
        <v>292</v>
      </c>
      <c r="L395" s="6" t="s">
        <v>293</v>
      </c>
      <c r="N395" s="6" t="s">
        <v>1226</v>
      </c>
      <c r="P395" s="6">
        <v>63947</v>
      </c>
      <c r="Q395" s="8" t="s">
        <v>2990</v>
      </c>
      <c r="R395" s="6" t="s">
        <v>36</v>
      </c>
      <c r="S395" s="6" t="s">
        <v>37</v>
      </c>
      <c r="T395" s="6" t="s">
        <v>3201</v>
      </c>
      <c r="U395" s="6" t="s">
        <v>40</v>
      </c>
      <c r="V395" s="6" t="s">
        <v>3718</v>
      </c>
      <c r="W395" s="6" t="s">
        <v>3201</v>
      </c>
      <c r="X395" s="6">
        <v>26</v>
      </c>
      <c r="Y395" s="6" t="s">
        <v>3507</v>
      </c>
      <c r="Z395" s="6" t="s">
        <v>36</v>
      </c>
      <c r="AA395" s="6" t="s">
        <v>37</v>
      </c>
      <c r="AB395" s="6" t="s">
        <v>40</v>
      </c>
      <c r="AE395" s="6">
        <v>80</v>
      </c>
      <c r="AF395" s="6" t="s">
        <v>2237</v>
      </c>
      <c r="AG395" s="6" t="s">
        <v>3508</v>
      </c>
      <c r="AH395" s="6">
        <v>202410</v>
      </c>
      <c r="AI395" s="6" t="s">
        <v>3719</v>
      </c>
      <c r="AR395" s="6" t="s">
        <v>3778</v>
      </c>
      <c r="AS395" s="6" t="s">
        <v>3778</v>
      </c>
    </row>
    <row r="396" spans="1:45" ht="15">
      <c r="A396" s="6">
        <v>202410</v>
      </c>
      <c r="B396" s="6">
        <v>1</v>
      </c>
      <c r="C396" s="7">
        <v>17774550</v>
      </c>
      <c r="D396" s="7">
        <v>14319010001</v>
      </c>
      <c r="E396" s="7">
        <v>1729507620368</v>
      </c>
      <c r="F396" s="6">
        <v>30</v>
      </c>
      <c r="G396" s="6" t="s">
        <v>953</v>
      </c>
      <c r="H396" s="6" t="s">
        <v>954</v>
      </c>
      <c r="I396" s="6" t="s">
        <v>1227</v>
      </c>
      <c r="J396" s="6">
        <v>250</v>
      </c>
      <c r="K396" s="6" t="s">
        <v>956</v>
      </c>
      <c r="L396" s="6" t="s">
        <v>293</v>
      </c>
      <c r="N396" s="6" t="s">
        <v>1228</v>
      </c>
      <c r="P396" s="6">
        <v>64007</v>
      </c>
      <c r="Q396" s="8" t="s">
        <v>2990</v>
      </c>
      <c r="R396" s="6" t="s">
        <v>953</v>
      </c>
      <c r="S396" s="6" t="s">
        <v>954</v>
      </c>
      <c r="T396" s="6" t="s">
        <v>3145</v>
      </c>
      <c r="U396" s="6" t="s">
        <v>40</v>
      </c>
      <c r="V396" s="6" t="s">
        <v>3718</v>
      </c>
      <c r="W396" s="6" t="s">
        <v>3145</v>
      </c>
      <c r="X396" s="6">
        <v>30</v>
      </c>
      <c r="Y396" s="6" t="s">
        <v>3517</v>
      </c>
      <c r="Z396" s="6" t="s">
        <v>953</v>
      </c>
      <c r="AA396" s="6" t="s">
        <v>954</v>
      </c>
      <c r="AB396" s="6" t="s">
        <v>40</v>
      </c>
      <c r="AE396" s="6">
        <v>18.5</v>
      </c>
      <c r="AF396" s="6" t="s">
        <v>2237</v>
      </c>
      <c r="AG396" s="6" t="s">
        <v>3624</v>
      </c>
      <c r="AH396" s="6">
        <v>202410</v>
      </c>
      <c r="AI396" s="6" t="s">
        <v>3719</v>
      </c>
      <c r="AR396" s="6" t="s">
        <v>3778</v>
      </c>
      <c r="AS396" s="6" t="s">
        <v>3778</v>
      </c>
    </row>
    <row r="397" spans="1:45" ht="15">
      <c r="A397" s="6">
        <v>202410</v>
      </c>
      <c r="B397" s="6">
        <v>1</v>
      </c>
      <c r="C397" s="7">
        <v>17774550</v>
      </c>
      <c r="D397" s="7">
        <v>14319010001</v>
      </c>
      <c r="E397" s="7">
        <v>1729507302329</v>
      </c>
      <c r="F397" s="6">
        <v>30</v>
      </c>
      <c r="G397" s="6" t="s">
        <v>953</v>
      </c>
      <c r="H397" s="6" t="s">
        <v>954</v>
      </c>
      <c r="I397" s="6" t="s">
        <v>1229</v>
      </c>
      <c r="J397" s="6">
        <v>250</v>
      </c>
      <c r="K397" s="6" t="s">
        <v>956</v>
      </c>
      <c r="L397" s="6" t="s">
        <v>293</v>
      </c>
      <c r="N397" s="6" t="s">
        <v>1230</v>
      </c>
      <c r="P397" s="6">
        <v>64006</v>
      </c>
      <c r="Q397" s="8" t="s">
        <v>2990</v>
      </c>
      <c r="R397" s="6" t="s">
        <v>953</v>
      </c>
      <c r="S397" s="6" t="s">
        <v>954</v>
      </c>
      <c r="T397" s="6" t="s">
        <v>3144</v>
      </c>
      <c r="U397" s="6" t="s">
        <v>40</v>
      </c>
      <c r="V397" s="6" t="s">
        <v>3718</v>
      </c>
      <c r="W397" s="6" t="s">
        <v>3144</v>
      </c>
      <c r="X397" s="6">
        <v>30</v>
      </c>
      <c r="Y397" s="6" t="s">
        <v>3517</v>
      </c>
      <c r="Z397" s="6" t="s">
        <v>953</v>
      </c>
      <c r="AA397" s="6" t="s">
        <v>954</v>
      </c>
      <c r="AB397" s="6" t="s">
        <v>40</v>
      </c>
      <c r="AE397" s="6">
        <v>18.5</v>
      </c>
      <c r="AF397" s="6" t="s">
        <v>2237</v>
      </c>
      <c r="AG397" s="6" t="s">
        <v>3624</v>
      </c>
      <c r="AH397" s="6">
        <v>202410</v>
      </c>
      <c r="AI397" s="6" t="s">
        <v>3719</v>
      </c>
      <c r="AR397" s="6" t="s">
        <v>3778</v>
      </c>
      <c r="AS397" s="6" t="s">
        <v>3778</v>
      </c>
    </row>
    <row r="398" spans="1:45" ht="15">
      <c r="A398" s="6">
        <v>202410</v>
      </c>
      <c r="B398" s="6">
        <v>1</v>
      </c>
      <c r="C398" s="7">
        <v>792772</v>
      </c>
      <c r="D398" s="7">
        <v>18866010001</v>
      </c>
      <c r="E398" s="7">
        <v>1729584370826</v>
      </c>
      <c r="F398" s="6">
        <v>13</v>
      </c>
      <c r="G398" s="6" t="s">
        <v>80</v>
      </c>
      <c r="H398" s="6" t="s">
        <v>449</v>
      </c>
      <c r="I398" s="6" t="s">
        <v>874</v>
      </c>
      <c r="J398" s="6">
        <v>90</v>
      </c>
      <c r="K398" s="6" t="s">
        <v>451</v>
      </c>
      <c r="L398" s="6" t="s">
        <v>93</v>
      </c>
      <c r="N398" s="6" t="s">
        <v>1231</v>
      </c>
      <c r="P398" s="6">
        <v>63960</v>
      </c>
      <c r="Q398" s="8" t="s">
        <v>2990</v>
      </c>
      <c r="R398" s="6" t="s">
        <v>80</v>
      </c>
      <c r="S398" s="6" t="s">
        <v>449</v>
      </c>
      <c r="T398" s="6" t="s">
        <v>3064</v>
      </c>
      <c r="U398" s="6" t="s">
        <v>89</v>
      </c>
      <c r="V398" s="6" t="s">
        <v>3718</v>
      </c>
      <c r="W398" s="6" t="s">
        <v>3064</v>
      </c>
      <c r="X398" s="6">
        <v>13</v>
      </c>
      <c r="Y398" s="6" t="s">
        <v>3524</v>
      </c>
      <c r="Z398" s="6" t="s">
        <v>80</v>
      </c>
      <c r="AA398" s="6" t="s">
        <v>449</v>
      </c>
      <c r="AB398" s="6" t="s">
        <v>89</v>
      </c>
      <c r="AC398" s="6" t="s">
        <v>3576</v>
      </c>
      <c r="AE398" s="6">
        <v>70</v>
      </c>
      <c r="AF398" s="6" t="s">
        <v>3511</v>
      </c>
      <c r="AG398" s="6" t="s">
        <v>3512</v>
      </c>
      <c r="AH398" s="6">
        <v>202410</v>
      </c>
      <c r="AI398" s="6" t="s">
        <v>3719</v>
      </c>
      <c r="AR398" s="6" t="s">
        <v>3778</v>
      </c>
      <c r="AS398" s="6" t="s">
        <v>3778</v>
      </c>
    </row>
    <row r="399" spans="1:45" ht="15">
      <c r="A399" s="6">
        <v>202410</v>
      </c>
      <c r="B399" s="6">
        <v>1</v>
      </c>
      <c r="C399" s="7">
        <v>792772</v>
      </c>
      <c r="D399" s="7">
        <v>18866010001</v>
      </c>
      <c r="E399" s="7">
        <v>1729584218379</v>
      </c>
      <c r="F399" s="6">
        <v>13</v>
      </c>
      <c r="G399" s="6" t="s">
        <v>80</v>
      </c>
      <c r="H399" s="6" t="s">
        <v>449</v>
      </c>
      <c r="I399" s="6" t="s">
        <v>1232</v>
      </c>
      <c r="J399" s="6">
        <v>90</v>
      </c>
      <c r="K399" s="6" t="s">
        <v>451</v>
      </c>
      <c r="L399" s="6" t="s">
        <v>93</v>
      </c>
      <c r="N399" s="6" t="s">
        <v>1233</v>
      </c>
      <c r="P399" s="6">
        <v>64036</v>
      </c>
      <c r="Q399" s="8" t="s">
        <v>2990</v>
      </c>
      <c r="R399" s="6" t="s">
        <v>80</v>
      </c>
      <c r="S399" s="6" t="s">
        <v>449</v>
      </c>
      <c r="T399" s="6" t="s">
        <v>3137</v>
      </c>
      <c r="U399" s="6" t="s">
        <v>89</v>
      </c>
      <c r="V399" s="6" t="s">
        <v>3718</v>
      </c>
      <c r="W399" s="6" t="s">
        <v>3137</v>
      </c>
      <c r="X399" s="6">
        <v>13</v>
      </c>
      <c r="Y399" s="6" t="s">
        <v>3524</v>
      </c>
      <c r="Z399" s="6" t="s">
        <v>80</v>
      </c>
      <c r="AA399" s="6" t="s">
        <v>449</v>
      </c>
      <c r="AB399" s="6" t="s">
        <v>89</v>
      </c>
      <c r="AC399" s="6" t="s">
        <v>3576</v>
      </c>
      <c r="AE399" s="6">
        <v>70</v>
      </c>
      <c r="AF399" s="6" t="s">
        <v>3511</v>
      </c>
      <c r="AG399" s="6" t="s">
        <v>3512</v>
      </c>
      <c r="AH399" s="6">
        <v>202410</v>
      </c>
      <c r="AI399" s="6" t="s">
        <v>3719</v>
      </c>
      <c r="AR399" s="6" t="s">
        <v>3778</v>
      </c>
      <c r="AS399" s="6" t="s">
        <v>3778</v>
      </c>
    </row>
    <row r="400" spans="1:45" ht="15">
      <c r="A400" s="6">
        <v>202410</v>
      </c>
      <c r="B400" s="6">
        <v>1</v>
      </c>
      <c r="C400" s="7">
        <v>63350767</v>
      </c>
      <c r="D400" s="7">
        <v>18812010001</v>
      </c>
      <c r="E400" s="7">
        <v>1729571959175</v>
      </c>
      <c r="F400" s="6">
        <v>30</v>
      </c>
      <c r="G400" s="6" t="s">
        <v>62</v>
      </c>
      <c r="H400" s="6" t="s">
        <v>173</v>
      </c>
      <c r="I400" s="6" t="s">
        <v>1234</v>
      </c>
      <c r="J400" s="6">
        <v>225</v>
      </c>
      <c r="K400" s="6" t="s">
        <v>88</v>
      </c>
      <c r="L400" s="6" t="s">
        <v>89</v>
      </c>
      <c r="N400" s="6" t="s">
        <v>1235</v>
      </c>
      <c r="P400" s="6">
        <v>64009</v>
      </c>
      <c r="Q400" s="8" t="s">
        <v>2990</v>
      </c>
      <c r="R400" s="6" t="s">
        <v>62</v>
      </c>
      <c r="S400" s="6" t="s">
        <v>63</v>
      </c>
      <c r="T400" s="6" t="s">
        <v>2997</v>
      </c>
      <c r="U400" s="6" t="s">
        <v>89</v>
      </c>
      <c r="V400" s="6" t="s">
        <v>3718</v>
      </c>
      <c r="W400" s="6" t="s">
        <v>2997</v>
      </c>
      <c r="X400" s="6">
        <v>30</v>
      </c>
      <c r="Y400" s="6" t="s">
        <v>3517</v>
      </c>
      <c r="Z400" s="6" t="s">
        <v>62</v>
      </c>
      <c r="AA400" s="6" t="s">
        <v>63</v>
      </c>
      <c r="AB400" s="6" t="s">
        <v>89</v>
      </c>
      <c r="AE400" s="6">
        <v>30</v>
      </c>
      <c r="AF400" s="6" t="s">
        <v>2237</v>
      </c>
      <c r="AG400" s="6" t="s">
        <v>3518</v>
      </c>
      <c r="AH400" s="6">
        <v>202410</v>
      </c>
      <c r="AI400" s="6" t="s">
        <v>3719</v>
      </c>
      <c r="AR400" s="6" t="s">
        <v>3778</v>
      </c>
      <c r="AS400" s="6" t="s">
        <v>3778</v>
      </c>
    </row>
    <row r="401" spans="1:45" ht="15">
      <c r="A401" s="6">
        <v>202410</v>
      </c>
      <c r="B401" s="6">
        <v>1</v>
      </c>
      <c r="C401" s="7">
        <v>121557838</v>
      </c>
      <c r="D401" s="7">
        <v>17910010002</v>
      </c>
      <c r="E401" s="7">
        <v>1729657894205</v>
      </c>
      <c r="F401" s="6">
        <v>16</v>
      </c>
      <c r="G401" s="6" t="s">
        <v>1236</v>
      </c>
      <c r="H401" s="6" t="s">
        <v>1237</v>
      </c>
      <c r="I401" s="6" t="s">
        <v>1238</v>
      </c>
      <c r="J401" s="6">
        <v>95</v>
      </c>
      <c r="K401" s="6" t="s">
        <v>60</v>
      </c>
      <c r="L401" s="6" t="s">
        <v>97</v>
      </c>
      <c r="N401" s="6" t="s">
        <v>1239</v>
      </c>
      <c r="P401" s="6">
        <v>64113</v>
      </c>
      <c r="Q401" s="8" t="s">
        <v>2990</v>
      </c>
      <c r="R401" s="6" t="s">
        <v>1236</v>
      </c>
      <c r="S401" s="6" t="s">
        <v>3202</v>
      </c>
      <c r="T401" s="6" t="s">
        <v>3203</v>
      </c>
      <c r="U401" s="6" t="s">
        <v>158</v>
      </c>
      <c r="V401" s="6" t="s">
        <v>3718</v>
      </c>
      <c r="W401" s="6" t="s">
        <v>3203</v>
      </c>
      <c r="X401" s="6">
        <v>16</v>
      </c>
      <c r="Y401" s="6" t="s">
        <v>3566</v>
      </c>
      <c r="Z401" s="6" t="s">
        <v>1236</v>
      </c>
      <c r="AA401" s="6" t="s">
        <v>3202</v>
      </c>
      <c r="AB401" s="6" t="s">
        <v>158</v>
      </c>
      <c r="AC401" s="6" t="s">
        <v>3653</v>
      </c>
      <c r="AE401" s="6">
        <v>100</v>
      </c>
      <c r="AF401" s="6" t="s">
        <v>3511</v>
      </c>
      <c r="AG401" s="6" t="s">
        <v>3516</v>
      </c>
      <c r="AH401" s="6">
        <v>202410</v>
      </c>
      <c r="AI401" s="6" t="s">
        <v>3719</v>
      </c>
      <c r="AR401" s="6" t="s">
        <v>3778</v>
      </c>
      <c r="AS401" s="6" t="s">
        <v>3778</v>
      </c>
    </row>
    <row r="402" spans="1:45" ht="15">
      <c r="A402" s="6">
        <v>202410</v>
      </c>
      <c r="B402" s="6">
        <v>1</v>
      </c>
      <c r="C402" s="7">
        <v>121557838</v>
      </c>
      <c r="D402" s="7">
        <v>17910010002</v>
      </c>
      <c r="E402" s="7">
        <v>1729574404872</v>
      </c>
      <c r="F402" s="6">
        <v>45</v>
      </c>
      <c r="G402" s="6" t="s">
        <v>68</v>
      </c>
      <c r="H402" s="6" t="s">
        <v>69</v>
      </c>
      <c r="I402" s="6" t="s">
        <v>244</v>
      </c>
      <c r="J402" s="6">
        <v>90</v>
      </c>
      <c r="K402" s="6" t="s">
        <v>245</v>
      </c>
      <c r="L402" s="6" t="s">
        <v>72</v>
      </c>
      <c r="N402" s="6" t="s">
        <v>1239</v>
      </c>
      <c r="P402" s="6">
        <v>63953</v>
      </c>
      <c r="Q402" s="8" t="s">
        <v>2990</v>
      </c>
      <c r="R402" s="6" t="s">
        <v>68</v>
      </c>
      <c r="S402" s="6" t="s">
        <v>69</v>
      </c>
      <c r="T402" s="6" t="s">
        <v>3031</v>
      </c>
      <c r="U402" s="6" t="s">
        <v>31</v>
      </c>
      <c r="V402" s="6" t="s">
        <v>3718</v>
      </c>
      <c r="W402" s="6" t="s">
        <v>3031</v>
      </c>
      <c r="X402" s="6">
        <v>45</v>
      </c>
      <c r="Y402" s="6" t="s">
        <v>3519</v>
      </c>
      <c r="Z402" s="6" t="s">
        <v>68</v>
      </c>
      <c r="AA402" s="6" t="s">
        <v>69</v>
      </c>
      <c r="AB402" s="6" t="s">
        <v>31</v>
      </c>
      <c r="AE402" s="6">
        <v>25</v>
      </c>
      <c r="AF402" s="6" t="s">
        <v>3511</v>
      </c>
      <c r="AG402" s="6" t="s">
        <v>3541</v>
      </c>
      <c r="AH402" s="6">
        <v>202410</v>
      </c>
      <c r="AI402" s="6" t="s">
        <v>3719</v>
      </c>
      <c r="AR402" s="6" t="s">
        <v>3778</v>
      </c>
      <c r="AS402" s="6" t="s">
        <v>3778</v>
      </c>
    </row>
    <row r="403" spans="1:45" ht="15">
      <c r="A403" s="6">
        <v>202410</v>
      </c>
      <c r="B403" s="6">
        <v>1</v>
      </c>
      <c r="C403" s="7">
        <v>121557838</v>
      </c>
      <c r="D403" s="7">
        <v>17910010002</v>
      </c>
      <c r="E403" s="7">
        <v>1729593260301</v>
      </c>
      <c r="F403" s="6">
        <v>26</v>
      </c>
      <c r="G403" s="6" t="s">
        <v>36</v>
      </c>
      <c r="H403" s="6" t="s">
        <v>37</v>
      </c>
      <c r="I403" s="6" t="s">
        <v>1240</v>
      </c>
      <c r="J403" s="6">
        <v>340</v>
      </c>
      <c r="K403" s="6" t="s">
        <v>39</v>
      </c>
      <c r="L403" s="6" t="s">
        <v>293</v>
      </c>
      <c r="N403" s="6" t="s">
        <v>1241</v>
      </c>
      <c r="P403" s="6">
        <v>63947</v>
      </c>
      <c r="Q403" s="8" t="s">
        <v>2990</v>
      </c>
      <c r="R403" s="6" t="s">
        <v>36</v>
      </c>
      <c r="S403" s="6" t="s">
        <v>37</v>
      </c>
      <c r="T403" s="6" t="s">
        <v>3201</v>
      </c>
      <c r="U403" s="6" t="s">
        <v>40</v>
      </c>
      <c r="V403" s="6" t="s">
        <v>3718</v>
      </c>
      <c r="W403" s="6" t="s">
        <v>3201</v>
      </c>
      <c r="X403" s="6">
        <v>26</v>
      </c>
      <c r="Y403" s="6" t="s">
        <v>3507</v>
      </c>
      <c r="Z403" s="6" t="s">
        <v>36</v>
      </c>
      <c r="AA403" s="6" t="s">
        <v>37</v>
      </c>
      <c r="AB403" s="6" t="s">
        <v>40</v>
      </c>
      <c r="AE403" s="6">
        <v>80</v>
      </c>
      <c r="AF403" s="6" t="s">
        <v>2237</v>
      </c>
      <c r="AG403" s="6" t="s">
        <v>3508</v>
      </c>
      <c r="AH403" s="6">
        <v>202410</v>
      </c>
      <c r="AI403" s="6" t="s">
        <v>3719</v>
      </c>
      <c r="AR403" s="6" t="s">
        <v>3778</v>
      </c>
      <c r="AS403" s="6" t="s">
        <v>3778</v>
      </c>
    </row>
    <row r="404" spans="1:45" ht="15">
      <c r="A404" s="6">
        <v>202410</v>
      </c>
      <c r="B404" s="6">
        <v>1</v>
      </c>
      <c r="C404" s="7">
        <v>40431437</v>
      </c>
      <c r="D404" s="7">
        <v>81201010002</v>
      </c>
      <c r="E404" s="7">
        <v>1729663905517</v>
      </c>
      <c r="F404" s="6">
        <v>45</v>
      </c>
      <c r="G404" s="6" t="s">
        <v>68</v>
      </c>
      <c r="H404" s="6" t="s">
        <v>69</v>
      </c>
      <c r="I404" s="6" t="s">
        <v>244</v>
      </c>
      <c r="J404" s="6">
        <v>90</v>
      </c>
      <c r="K404" s="6" t="s">
        <v>197</v>
      </c>
      <c r="L404" s="6" t="s">
        <v>72</v>
      </c>
      <c r="M404" s="6" t="s">
        <v>246</v>
      </c>
      <c r="N404" s="6" t="s">
        <v>1242</v>
      </c>
      <c r="P404" s="6">
        <v>63953</v>
      </c>
      <c r="Q404" s="8" t="s">
        <v>2990</v>
      </c>
      <c r="R404" s="6" t="s">
        <v>68</v>
      </c>
      <c r="S404" s="6" t="s">
        <v>69</v>
      </c>
      <c r="T404" s="6" t="s">
        <v>3031</v>
      </c>
      <c r="U404" s="6" t="s">
        <v>31</v>
      </c>
      <c r="V404" s="6" t="s">
        <v>3718</v>
      </c>
      <c r="W404" s="6" t="s">
        <v>3031</v>
      </c>
      <c r="X404" s="6">
        <v>45</v>
      </c>
      <c r="Y404" s="6" t="s">
        <v>3519</v>
      </c>
      <c r="Z404" s="6" t="s">
        <v>68</v>
      </c>
      <c r="AA404" s="6" t="s">
        <v>69</v>
      </c>
      <c r="AB404" s="6" t="s">
        <v>31</v>
      </c>
      <c r="AE404" s="6">
        <v>25</v>
      </c>
      <c r="AF404" s="6" t="s">
        <v>3511</v>
      </c>
      <c r="AG404" s="6" t="s">
        <v>3541</v>
      </c>
      <c r="AH404" s="6">
        <v>202410</v>
      </c>
      <c r="AI404" s="6" t="s">
        <v>3719</v>
      </c>
      <c r="AR404" s="6" t="s">
        <v>3778</v>
      </c>
      <c r="AS404" s="6" t="s">
        <v>3778</v>
      </c>
    </row>
    <row r="405" spans="1:45" ht="15">
      <c r="A405" s="6">
        <v>202410</v>
      </c>
      <c r="B405" s="6">
        <v>1</v>
      </c>
      <c r="C405" s="7">
        <v>40431437</v>
      </c>
      <c r="D405" s="7">
        <v>81201010002</v>
      </c>
      <c r="E405" s="7">
        <v>1729664538501</v>
      </c>
      <c r="F405" s="6">
        <v>28</v>
      </c>
      <c r="G405" s="6" t="s">
        <v>1243</v>
      </c>
      <c r="H405" s="6" t="s">
        <v>1244</v>
      </c>
      <c r="I405" s="6" t="s">
        <v>1245</v>
      </c>
      <c r="J405" s="6">
        <v>140</v>
      </c>
      <c r="K405" s="6" t="s">
        <v>197</v>
      </c>
      <c r="L405" s="6" t="s">
        <v>72</v>
      </c>
      <c r="N405" s="6" t="s">
        <v>1246</v>
      </c>
      <c r="P405" s="6">
        <v>64120</v>
      </c>
      <c r="Q405" s="8" t="s">
        <v>2990</v>
      </c>
      <c r="R405" s="6" t="s">
        <v>1243</v>
      </c>
      <c r="S405" s="6" t="s">
        <v>1244</v>
      </c>
      <c r="T405" s="6" t="s">
        <v>3204</v>
      </c>
      <c r="U405" s="6" t="s">
        <v>31</v>
      </c>
      <c r="V405" s="6" t="s">
        <v>3718</v>
      </c>
      <c r="W405" s="6" t="s">
        <v>3204</v>
      </c>
      <c r="X405" s="6">
        <v>28</v>
      </c>
      <c r="Y405" s="6" t="s">
        <v>3588</v>
      </c>
      <c r="Z405" s="6" t="s">
        <v>1243</v>
      </c>
      <c r="AA405" s="6" t="s">
        <v>1244</v>
      </c>
      <c r="AB405" s="6" t="s">
        <v>31</v>
      </c>
      <c r="AC405" s="6" t="s">
        <v>3590</v>
      </c>
      <c r="AE405" s="6">
        <v>25</v>
      </c>
      <c r="AF405" s="6" t="s">
        <v>3511</v>
      </c>
      <c r="AG405" s="6" t="s">
        <v>3541</v>
      </c>
      <c r="AH405" s="6">
        <v>202410</v>
      </c>
      <c r="AI405" s="6" t="s">
        <v>3719</v>
      </c>
      <c r="AR405" s="6" t="s">
        <v>3778</v>
      </c>
      <c r="AS405" s="6" t="s">
        <v>3778</v>
      </c>
    </row>
    <row r="406" spans="1:45" ht="15">
      <c r="A406" s="6">
        <v>202410</v>
      </c>
      <c r="B406" s="6">
        <v>1</v>
      </c>
      <c r="C406" s="7">
        <v>40431437</v>
      </c>
      <c r="D406" s="7">
        <v>81201010002</v>
      </c>
      <c r="E406" s="7">
        <v>1729660696358</v>
      </c>
      <c r="F406" s="6">
        <v>15</v>
      </c>
      <c r="G406" s="6" t="s">
        <v>36</v>
      </c>
      <c r="H406" s="6" t="s">
        <v>1247</v>
      </c>
      <c r="I406" s="6" t="s">
        <v>1248</v>
      </c>
      <c r="J406" s="6">
        <v>540</v>
      </c>
      <c r="K406" s="6" t="s">
        <v>1249</v>
      </c>
      <c r="L406" s="6" t="s">
        <v>72</v>
      </c>
      <c r="N406" s="6" t="s">
        <v>1250</v>
      </c>
      <c r="P406" s="6">
        <v>54057</v>
      </c>
      <c r="Q406" s="8" t="s">
        <v>2988</v>
      </c>
      <c r="R406" s="6" t="s">
        <v>36</v>
      </c>
      <c r="S406" s="6" t="s">
        <v>1247</v>
      </c>
      <c r="T406" s="6" t="s">
        <v>3205</v>
      </c>
      <c r="U406" s="6" t="s">
        <v>31</v>
      </c>
      <c r="V406" s="6" t="s">
        <v>3718</v>
      </c>
      <c r="W406" s="6" t="s">
        <v>3205</v>
      </c>
      <c r="X406" s="6">
        <v>15</v>
      </c>
      <c r="Y406" s="6" t="s">
        <v>3562</v>
      </c>
      <c r="Z406" s="6" t="s">
        <v>36</v>
      </c>
      <c r="AA406" s="6" t="s">
        <v>1247</v>
      </c>
      <c r="AB406" s="6" t="s">
        <v>31</v>
      </c>
      <c r="AC406" s="6" t="s">
        <v>3547</v>
      </c>
      <c r="AE406" s="6">
        <v>1000</v>
      </c>
      <c r="AF406" s="6" t="s">
        <v>3511</v>
      </c>
      <c r="AG406" s="6" t="s">
        <v>3596</v>
      </c>
      <c r="AH406" s="6">
        <v>202206</v>
      </c>
      <c r="AI406" s="6" t="s">
        <v>3719</v>
      </c>
      <c r="AR406" s="6" t="s">
        <v>3778</v>
      </c>
      <c r="AS406" s="6" t="s">
        <v>3778</v>
      </c>
    </row>
    <row r="407" spans="1:45" ht="15">
      <c r="A407" s="6">
        <v>202410</v>
      </c>
      <c r="B407" s="6">
        <v>1</v>
      </c>
      <c r="C407" s="7">
        <v>40431437</v>
      </c>
      <c r="D407" s="7">
        <v>81201010002</v>
      </c>
      <c r="E407" s="7">
        <v>1729662524661</v>
      </c>
      <c r="F407" s="6">
        <v>21</v>
      </c>
      <c r="G407" s="6" t="s">
        <v>1251</v>
      </c>
      <c r="H407" s="6" t="s">
        <v>1252</v>
      </c>
      <c r="I407" s="6" t="s">
        <v>1253</v>
      </c>
      <c r="J407" s="6">
        <v>500</v>
      </c>
      <c r="K407" s="6" t="s">
        <v>430</v>
      </c>
      <c r="L407" s="6" t="s">
        <v>293</v>
      </c>
      <c r="N407" s="6" t="s">
        <v>1254</v>
      </c>
      <c r="P407" s="6">
        <v>62705</v>
      </c>
      <c r="Q407" s="8" t="s">
        <v>2988</v>
      </c>
      <c r="R407" s="6" t="s">
        <v>2484</v>
      </c>
      <c r="S407" s="6" t="s">
        <v>1252</v>
      </c>
      <c r="T407" s="6" t="s">
        <v>3206</v>
      </c>
      <c r="U407" s="6" t="s">
        <v>40</v>
      </c>
      <c r="V407" s="6" t="s">
        <v>3718</v>
      </c>
      <c r="W407" s="6" t="s">
        <v>3206</v>
      </c>
      <c r="X407" s="6">
        <v>21</v>
      </c>
      <c r="Y407" s="6" t="s">
        <v>3549</v>
      </c>
      <c r="Z407" s="6" t="s">
        <v>2484</v>
      </c>
      <c r="AA407" s="6" t="s">
        <v>1252</v>
      </c>
      <c r="AB407" s="6" t="s">
        <v>40</v>
      </c>
      <c r="AE407" s="6">
        <v>500</v>
      </c>
      <c r="AF407" s="6" t="s">
        <v>2237</v>
      </c>
      <c r="AG407" s="6" t="s">
        <v>3551</v>
      </c>
      <c r="AH407" s="6">
        <v>202405</v>
      </c>
      <c r="AI407" s="6" t="s">
        <v>3719</v>
      </c>
      <c r="AR407" s="6" t="s">
        <v>3778</v>
      </c>
      <c r="AS407" s="6" t="s">
        <v>3778</v>
      </c>
    </row>
    <row r="408" spans="1:45" ht="15">
      <c r="A408" s="6">
        <v>202410</v>
      </c>
      <c r="B408" s="6">
        <v>1</v>
      </c>
      <c r="C408" s="7">
        <v>40431437</v>
      </c>
      <c r="D408" s="7">
        <v>81201010002</v>
      </c>
      <c r="E408" s="7">
        <v>1729660521173</v>
      </c>
      <c r="F408" s="6">
        <v>15</v>
      </c>
      <c r="G408" s="6" t="s">
        <v>36</v>
      </c>
      <c r="H408" s="6" t="s">
        <v>1247</v>
      </c>
      <c r="I408" s="6" t="s">
        <v>1255</v>
      </c>
      <c r="J408" s="6">
        <v>300</v>
      </c>
      <c r="K408" s="6" t="s">
        <v>1012</v>
      </c>
      <c r="L408" s="6" t="s">
        <v>72</v>
      </c>
      <c r="N408" s="6" t="s">
        <v>1256</v>
      </c>
      <c r="P408" s="6">
        <v>54060</v>
      </c>
      <c r="Q408" s="8" t="s">
        <v>2988</v>
      </c>
      <c r="R408" s="6" t="s">
        <v>36</v>
      </c>
      <c r="S408" s="6" t="s">
        <v>1247</v>
      </c>
      <c r="T408" s="6" t="s">
        <v>3207</v>
      </c>
      <c r="U408" s="6" t="s">
        <v>31</v>
      </c>
      <c r="V408" s="6" t="s">
        <v>3718</v>
      </c>
      <c r="W408" s="6" t="s">
        <v>3207</v>
      </c>
      <c r="X408" s="6">
        <v>15</v>
      </c>
      <c r="Y408" s="6" t="s">
        <v>3562</v>
      </c>
      <c r="Z408" s="6" t="s">
        <v>36</v>
      </c>
      <c r="AA408" s="6" t="s">
        <v>1247</v>
      </c>
      <c r="AB408" s="6" t="s">
        <v>31</v>
      </c>
      <c r="AC408" s="6" t="s">
        <v>3547</v>
      </c>
      <c r="AE408" s="6">
        <v>500</v>
      </c>
      <c r="AF408" s="6" t="s">
        <v>3511</v>
      </c>
      <c r="AG408" s="6" t="s">
        <v>3604</v>
      </c>
      <c r="AH408" s="6">
        <v>202206</v>
      </c>
      <c r="AI408" s="6" t="s">
        <v>3719</v>
      </c>
      <c r="AR408" s="6" t="s">
        <v>3778</v>
      </c>
      <c r="AS408" s="6" t="s">
        <v>3778</v>
      </c>
    </row>
    <row r="409" spans="1:45" ht="15">
      <c r="A409" s="6">
        <v>202410</v>
      </c>
      <c r="B409" s="6">
        <v>1</v>
      </c>
      <c r="C409" s="7">
        <v>80006499</v>
      </c>
      <c r="D409" s="7">
        <v>14361010001</v>
      </c>
      <c r="E409" s="7">
        <v>1728805433408</v>
      </c>
      <c r="F409" s="6">
        <v>26</v>
      </c>
      <c r="G409" s="6" t="s">
        <v>36</v>
      </c>
      <c r="H409" s="6" t="s">
        <v>37</v>
      </c>
      <c r="I409" s="6" t="s">
        <v>1257</v>
      </c>
      <c r="J409" s="6">
        <v>340</v>
      </c>
      <c r="K409" s="6" t="s">
        <v>921</v>
      </c>
      <c r="L409" s="6" t="s">
        <v>293</v>
      </c>
      <c r="N409" s="6" t="s">
        <v>1256</v>
      </c>
      <c r="P409" s="6">
        <v>63947</v>
      </c>
      <c r="Q409" s="8" t="s">
        <v>2990</v>
      </c>
      <c r="R409" s="6" t="s">
        <v>36</v>
      </c>
      <c r="S409" s="6" t="s">
        <v>37</v>
      </c>
      <c r="T409" s="6" t="s">
        <v>3201</v>
      </c>
      <c r="U409" s="6" t="s">
        <v>40</v>
      </c>
      <c r="V409" s="6" t="s">
        <v>3718</v>
      </c>
      <c r="W409" s="6" t="s">
        <v>3201</v>
      </c>
      <c r="X409" s="6">
        <v>26</v>
      </c>
      <c r="Y409" s="6" t="s">
        <v>3507</v>
      </c>
      <c r="Z409" s="6" t="s">
        <v>36</v>
      </c>
      <c r="AA409" s="6" t="s">
        <v>37</v>
      </c>
      <c r="AB409" s="6" t="s">
        <v>40</v>
      </c>
      <c r="AE409" s="6">
        <v>80</v>
      </c>
      <c r="AF409" s="6" t="s">
        <v>2237</v>
      </c>
      <c r="AG409" s="6" t="s">
        <v>3508</v>
      </c>
      <c r="AH409" s="6">
        <v>202410</v>
      </c>
      <c r="AI409" s="6" t="s">
        <v>3719</v>
      </c>
      <c r="AR409" s="6" t="s">
        <v>3778</v>
      </c>
      <c r="AS409" s="6" t="s">
        <v>3778</v>
      </c>
    </row>
    <row r="410" spans="1:45" ht="15">
      <c r="A410" s="6">
        <v>202410</v>
      </c>
      <c r="B410" s="6">
        <v>1</v>
      </c>
      <c r="C410" s="7">
        <v>80006499</v>
      </c>
      <c r="D410" s="7">
        <v>14361010001</v>
      </c>
      <c r="E410" s="7">
        <v>1729571073196</v>
      </c>
      <c r="F410" s="6">
        <v>6</v>
      </c>
      <c r="G410" s="6" t="s">
        <v>1258</v>
      </c>
      <c r="H410" s="6" t="s">
        <v>1259</v>
      </c>
      <c r="I410" s="6" t="s">
        <v>1260</v>
      </c>
      <c r="J410" s="6">
        <v>50</v>
      </c>
      <c r="K410" s="6" t="s">
        <v>34</v>
      </c>
      <c r="L410" s="6" t="s">
        <v>72</v>
      </c>
      <c r="N410" s="6" t="s">
        <v>1261</v>
      </c>
      <c r="P410" s="6">
        <v>64106</v>
      </c>
      <c r="Q410" s="8" t="s">
        <v>2990</v>
      </c>
      <c r="R410" s="6" t="s">
        <v>3208</v>
      </c>
      <c r="S410" s="6" t="s">
        <v>3209</v>
      </c>
      <c r="T410" s="6" t="s">
        <v>3210</v>
      </c>
      <c r="U410" s="6" t="s">
        <v>31</v>
      </c>
      <c r="V410" s="6" t="s">
        <v>3718</v>
      </c>
      <c r="W410" s="6" t="s">
        <v>3210</v>
      </c>
      <c r="X410" s="6">
        <v>6</v>
      </c>
      <c r="Y410" s="6" t="s">
        <v>3542</v>
      </c>
      <c r="Z410" s="6" t="s">
        <v>3208</v>
      </c>
      <c r="AA410" s="6" t="s">
        <v>3209</v>
      </c>
      <c r="AB410" s="6" t="s">
        <v>31</v>
      </c>
      <c r="AE410" s="6">
        <v>50</v>
      </c>
      <c r="AF410" s="6" t="s">
        <v>3511</v>
      </c>
      <c r="AG410" s="6" t="s">
        <v>3569</v>
      </c>
      <c r="AH410" s="6">
        <v>202410</v>
      </c>
      <c r="AI410" s="6" t="s">
        <v>3719</v>
      </c>
      <c r="AR410" s="6" t="s">
        <v>3778</v>
      </c>
      <c r="AS410" s="6" t="s">
        <v>3778</v>
      </c>
    </row>
    <row r="411" spans="1:45" ht="15">
      <c r="A411" s="6">
        <v>202410</v>
      </c>
      <c r="B411" s="6">
        <v>1</v>
      </c>
      <c r="C411" s="7">
        <v>111620466</v>
      </c>
      <c r="D411" s="7">
        <v>19760010002</v>
      </c>
      <c r="E411" s="7">
        <v>1729324477108</v>
      </c>
      <c r="F411" s="6">
        <v>9</v>
      </c>
      <c r="G411" s="6" t="s">
        <v>49</v>
      </c>
      <c r="H411" s="6" t="s">
        <v>50</v>
      </c>
      <c r="I411" s="6" t="s">
        <v>693</v>
      </c>
      <c r="J411" s="6">
        <v>1080</v>
      </c>
      <c r="K411" s="6" t="s">
        <v>288</v>
      </c>
      <c r="L411" s="6" t="s">
        <v>72</v>
      </c>
      <c r="N411" s="6" t="s">
        <v>1262</v>
      </c>
      <c r="P411" s="6">
        <v>63955</v>
      </c>
      <c r="Q411" s="8" t="s">
        <v>2990</v>
      </c>
      <c r="R411" s="6" t="s">
        <v>49</v>
      </c>
      <c r="S411" s="6" t="s">
        <v>50</v>
      </c>
      <c r="T411" s="6" t="s">
        <v>2995</v>
      </c>
      <c r="U411" s="6" t="s">
        <v>31</v>
      </c>
      <c r="V411" s="6" t="s">
        <v>3718</v>
      </c>
      <c r="W411" s="6" t="s">
        <v>2995</v>
      </c>
      <c r="X411" s="6">
        <v>9</v>
      </c>
      <c r="Y411" s="6" t="s">
        <v>3513</v>
      </c>
      <c r="Z411" s="6" t="s">
        <v>49</v>
      </c>
      <c r="AA411" s="6" t="s">
        <v>50</v>
      </c>
      <c r="AB411" s="6" t="s">
        <v>31</v>
      </c>
      <c r="AE411" s="6">
        <v>400</v>
      </c>
      <c r="AF411" s="6" t="s">
        <v>3511</v>
      </c>
      <c r="AG411" s="6" t="s">
        <v>3514</v>
      </c>
      <c r="AH411" s="6">
        <v>202410</v>
      </c>
      <c r="AI411" s="6" t="s">
        <v>3719</v>
      </c>
      <c r="AR411" s="6" t="s">
        <v>3778</v>
      </c>
      <c r="AS411" s="6" t="s">
        <v>3778</v>
      </c>
    </row>
    <row r="412" spans="1:45" ht="15">
      <c r="A412" s="6">
        <v>202410</v>
      </c>
      <c r="B412" s="6">
        <v>1</v>
      </c>
      <c r="C412" s="7">
        <v>116333042</v>
      </c>
      <c r="D412" s="7">
        <v>61302010014</v>
      </c>
      <c r="E412" s="7">
        <v>1729660926316</v>
      </c>
      <c r="F412" s="6">
        <v>15</v>
      </c>
      <c r="G412" s="6" t="s">
        <v>1263</v>
      </c>
      <c r="H412" s="6" t="s">
        <v>1264</v>
      </c>
      <c r="I412" s="6" t="s">
        <v>1265</v>
      </c>
      <c r="J412" s="6">
        <v>397</v>
      </c>
      <c r="K412" s="6" t="s">
        <v>703</v>
      </c>
      <c r="L412" s="6" t="s">
        <v>675</v>
      </c>
      <c r="N412" s="6" t="s">
        <v>1266</v>
      </c>
      <c r="O412" s="6" t="s">
        <v>2987</v>
      </c>
      <c r="P412" s="6">
        <v>9</v>
      </c>
      <c r="Q412" s="8" t="s">
        <v>2989</v>
      </c>
      <c r="R412" s="6" t="s">
        <v>1263</v>
      </c>
      <c r="S412" s="6" t="s">
        <v>1264</v>
      </c>
      <c r="T412" s="6" t="s">
        <v>1265</v>
      </c>
      <c r="U412" s="6" t="s">
        <v>675</v>
      </c>
      <c r="V412" s="6" t="s">
        <v>3719</v>
      </c>
      <c r="AI412" s="6" t="s">
        <v>3719</v>
      </c>
      <c r="AR412" s="6" t="s">
        <v>3778</v>
      </c>
      <c r="AS412" s="6" t="s">
        <v>3778</v>
      </c>
    </row>
    <row r="413" spans="1:45" ht="15">
      <c r="A413" s="6">
        <v>202410</v>
      </c>
      <c r="B413" s="6">
        <v>2</v>
      </c>
      <c r="C413" s="7">
        <v>113627751</v>
      </c>
      <c r="D413" s="7">
        <v>13722020003</v>
      </c>
      <c r="E413" s="7">
        <v>1729678807917</v>
      </c>
      <c r="F413" s="6">
        <v>2</v>
      </c>
      <c r="G413" s="6" t="s">
        <v>1267</v>
      </c>
      <c r="H413" s="6" t="s">
        <v>1268</v>
      </c>
      <c r="I413" s="6" t="s">
        <v>1269</v>
      </c>
      <c r="J413" s="6">
        <v>150</v>
      </c>
      <c r="K413" s="6" t="s">
        <v>121</v>
      </c>
      <c r="L413" s="6" t="s">
        <v>1270</v>
      </c>
      <c r="N413" s="6" t="s">
        <v>1271</v>
      </c>
      <c r="P413" s="6">
        <v>14612</v>
      </c>
      <c r="Q413" s="8" t="s">
        <v>2990</v>
      </c>
      <c r="R413" s="6" t="s">
        <v>1267</v>
      </c>
      <c r="S413" s="6" t="s">
        <v>1268</v>
      </c>
      <c r="T413" s="6" t="s">
        <v>3211</v>
      </c>
      <c r="U413" s="6" t="s">
        <v>1270</v>
      </c>
      <c r="V413" s="6" t="s">
        <v>3718</v>
      </c>
      <c r="W413" s="6" t="s">
        <v>3211</v>
      </c>
      <c r="X413" s="6">
        <v>2</v>
      </c>
      <c r="Y413" s="6" t="s">
        <v>3555</v>
      </c>
      <c r="Z413" s="6" t="s">
        <v>1267</v>
      </c>
      <c r="AA413" s="6" t="s">
        <v>1268</v>
      </c>
      <c r="AB413" s="6" t="s">
        <v>1270</v>
      </c>
      <c r="AC413" s="6" t="s">
        <v>3654</v>
      </c>
      <c r="AD413" s="6" t="s">
        <v>3655</v>
      </c>
      <c r="AE413" s="6">
        <v>180</v>
      </c>
      <c r="AF413" s="6" t="s">
        <v>2237</v>
      </c>
      <c r="AG413" s="6" t="s">
        <v>3529</v>
      </c>
      <c r="AH413" s="6">
        <v>202410</v>
      </c>
      <c r="AI413" s="6" t="s">
        <v>3719</v>
      </c>
      <c r="AR413" s="6" t="s">
        <v>3778</v>
      </c>
      <c r="AS413" s="6" t="s">
        <v>3778</v>
      </c>
    </row>
    <row r="414" spans="1:45" ht="15">
      <c r="A414" s="6">
        <v>202410</v>
      </c>
      <c r="B414" s="6">
        <v>2</v>
      </c>
      <c r="C414" s="7">
        <v>113627751</v>
      </c>
      <c r="D414" s="7">
        <v>13722020003</v>
      </c>
      <c r="E414" s="7">
        <v>1729678859218</v>
      </c>
      <c r="F414" s="6">
        <v>2</v>
      </c>
      <c r="G414" s="6" t="s">
        <v>1267</v>
      </c>
      <c r="H414" s="6" t="s">
        <v>1272</v>
      </c>
      <c r="I414" s="6" t="s">
        <v>1273</v>
      </c>
      <c r="J414" s="6">
        <v>150</v>
      </c>
      <c r="K414" s="6" t="s">
        <v>121</v>
      </c>
      <c r="L414" s="6" t="s">
        <v>1270</v>
      </c>
      <c r="N414" s="6" t="s">
        <v>1274</v>
      </c>
      <c r="P414" s="6">
        <v>14626</v>
      </c>
      <c r="Q414" s="8" t="s">
        <v>2990</v>
      </c>
      <c r="R414" s="6" t="s">
        <v>1267</v>
      </c>
      <c r="S414" s="6" t="s">
        <v>1272</v>
      </c>
      <c r="T414" s="6" t="s">
        <v>3212</v>
      </c>
      <c r="U414" s="6" t="s">
        <v>1270</v>
      </c>
      <c r="V414" s="6" t="s">
        <v>3718</v>
      </c>
      <c r="W414" s="6" t="s">
        <v>3212</v>
      </c>
      <c r="X414" s="6">
        <v>2</v>
      </c>
      <c r="Y414" s="6" t="s">
        <v>3555</v>
      </c>
      <c r="Z414" s="6" t="s">
        <v>1267</v>
      </c>
      <c r="AA414" s="6" t="s">
        <v>1272</v>
      </c>
      <c r="AB414" s="6" t="s">
        <v>1270</v>
      </c>
      <c r="AC414" s="6" t="s">
        <v>3654</v>
      </c>
      <c r="AD414" s="6" t="s">
        <v>3585</v>
      </c>
      <c r="AE414" s="6">
        <v>180</v>
      </c>
      <c r="AF414" s="6" t="s">
        <v>2237</v>
      </c>
      <c r="AG414" s="6" t="s">
        <v>3529</v>
      </c>
      <c r="AH414" s="6">
        <v>202410</v>
      </c>
      <c r="AI414" s="6" t="s">
        <v>3719</v>
      </c>
      <c r="AR414" s="6" t="s">
        <v>3778</v>
      </c>
      <c r="AS414" s="6" t="s">
        <v>3778</v>
      </c>
    </row>
    <row r="415" spans="1:45" ht="15">
      <c r="A415" s="6">
        <v>202410</v>
      </c>
      <c r="B415" s="6">
        <v>1</v>
      </c>
      <c r="C415" s="7">
        <v>125882459</v>
      </c>
      <c r="D415" s="7">
        <v>61402010013</v>
      </c>
      <c r="E415" s="7">
        <v>1728644273532</v>
      </c>
      <c r="F415" s="6">
        <v>26</v>
      </c>
      <c r="G415" s="6" t="s">
        <v>1275</v>
      </c>
      <c r="H415" s="6" t="s">
        <v>1276</v>
      </c>
      <c r="I415" s="6" t="s">
        <v>1277</v>
      </c>
      <c r="J415" s="6">
        <v>885</v>
      </c>
      <c r="K415" s="6" t="s">
        <v>1278</v>
      </c>
      <c r="L415" s="6" t="s">
        <v>40</v>
      </c>
      <c r="N415" s="6" t="s">
        <v>1274</v>
      </c>
      <c r="P415" s="6">
        <v>63975</v>
      </c>
      <c r="Q415" s="8" t="s">
        <v>2990</v>
      </c>
      <c r="R415" s="6" t="s">
        <v>1275</v>
      </c>
      <c r="S415" s="6" t="s">
        <v>1276</v>
      </c>
      <c r="T415" s="6" t="s">
        <v>3213</v>
      </c>
      <c r="U415" s="6" t="s">
        <v>40</v>
      </c>
      <c r="V415" s="6" t="s">
        <v>3718</v>
      </c>
      <c r="W415" s="6" t="s">
        <v>3213</v>
      </c>
      <c r="X415" s="6">
        <v>26</v>
      </c>
      <c r="Y415" s="6" t="s">
        <v>3507</v>
      </c>
      <c r="Z415" s="6" t="s">
        <v>1275</v>
      </c>
      <c r="AA415" s="6" t="s">
        <v>1276</v>
      </c>
      <c r="AB415" s="6" t="s">
        <v>40</v>
      </c>
      <c r="AE415" s="6">
        <v>210</v>
      </c>
      <c r="AF415" s="6" t="s">
        <v>2237</v>
      </c>
      <c r="AG415" s="6" t="s">
        <v>3656</v>
      </c>
      <c r="AH415" s="6">
        <v>202410</v>
      </c>
      <c r="AI415" s="6" t="s">
        <v>3719</v>
      </c>
      <c r="AR415" s="6" t="s">
        <v>3778</v>
      </c>
      <c r="AS415" s="6" t="s">
        <v>3778</v>
      </c>
    </row>
    <row r="416" spans="1:45" ht="15">
      <c r="A416" s="6">
        <v>202410</v>
      </c>
      <c r="B416" s="6">
        <v>1</v>
      </c>
      <c r="C416" s="7">
        <v>113953439</v>
      </c>
      <c r="D416" s="7">
        <v>13733010001</v>
      </c>
      <c r="E416" s="7">
        <v>1729677746420</v>
      </c>
      <c r="F416" s="6">
        <v>12</v>
      </c>
      <c r="G416" s="6" t="s">
        <v>1279</v>
      </c>
      <c r="H416" s="6" t="s">
        <v>1280</v>
      </c>
      <c r="I416" s="6" t="s">
        <v>1281</v>
      </c>
      <c r="J416" s="6">
        <v>750</v>
      </c>
      <c r="K416" s="6" t="s">
        <v>1012</v>
      </c>
      <c r="L416" s="6" t="s">
        <v>72</v>
      </c>
      <c r="N416" s="6" t="s">
        <v>1282</v>
      </c>
      <c r="O416" s="6" t="s">
        <v>2987</v>
      </c>
      <c r="P416" s="6">
        <v>9</v>
      </c>
      <c r="Q416" s="8" t="s">
        <v>2989</v>
      </c>
      <c r="R416" s="6" t="s">
        <v>1279</v>
      </c>
      <c r="S416" s="6" t="s">
        <v>1280</v>
      </c>
      <c r="T416" s="6" t="s">
        <v>1281</v>
      </c>
      <c r="U416" s="6" t="s">
        <v>72</v>
      </c>
      <c r="V416" s="6" t="s">
        <v>3719</v>
      </c>
      <c r="AI416" s="6" t="s">
        <v>3719</v>
      </c>
      <c r="AR416" s="6" t="s">
        <v>3778</v>
      </c>
      <c r="AS416" s="6" t="s">
        <v>3778</v>
      </c>
    </row>
    <row r="417" spans="1:45" ht="15">
      <c r="A417" s="6">
        <v>202410</v>
      </c>
      <c r="B417" s="6">
        <v>1</v>
      </c>
      <c r="C417" s="7">
        <v>113953439</v>
      </c>
      <c r="D417" s="7">
        <v>13733010001</v>
      </c>
      <c r="E417" s="7">
        <v>1729676830864</v>
      </c>
      <c r="F417" s="6">
        <v>6</v>
      </c>
      <c r="G417" s="6" t="s">
        <v>805</v>
      </c>
      <c r="H417" s="6" t="s">
        <v>1283</v>
      </c>
      <c r="I417" s="6" t="s">
        <v>1284</v>
      </c>
      <c r="J417" s="6">
        <v>50</v>
      </c>
      <c r="K417" s="6" t="s">
        <v>1285</v>
      </c>
      <c r="L417" s="6" t="s">
        <v>72</v>
      </c>
      <c r="N417" s="6" t="s">
        <v>1286</v>
      </c>
      <c r="O417" s="6" t="s">
        <v>2974</v>
      </c>
      <c r="P417" s="6">
        <v>9</v>
      </c>
      <c r="Q417" s="8" t="s">
        <v>2989</v>
      </c>
      <c r="R417" s="6" t="s">
        <v>805</v>
      </c>
      <c r="S417" s="6" t="s">
        <v>1283</v>
      </c>
      <c r="T417" s="6" t="s">
        <v>1284</v>
      </c>
      <c r="U417" s="6" t="s">
        <v>72</v>
      </c>
      <c r="V417" s="6" t="s">
        <v>3719</v>
      </c>
      <c r="AI417" s="6" t="s">
        <v>3719</v>
      </c>
      <c r="AR417" s="6" t="s">
        <v>3778</v>
      </c>
      <c r="AS417" s="6" t="s">
        <v>3778</v>
      </c>
    </row>
    <row r="418" spans="1:45" ht="15">
      <c r="A418" s="6">
        <v>202410</v>
      </c>
      <c r="B418" s="6">
        <v>1</v>
      </c>
      <c r="C418" s="7">
        <v>116420194</v>
      </c>
      <c r="D418" s="7">
        <v>17731010001</v>
      </c>
      <c r="E418" s="7">
        <v>1729665063266</v>
      </c>
      <c r="F418" s="6">
        <v>13</v>
      </c>
      <c r="G418" s="6" t="s">
        <v>62</v>
      </c>
      <c r="H418" s="6" t="s">
        <v>63</v>
      </c>
      <c r="I418" s="6" t="s">
        <v>1287</v>
      </c>
      <c r="J418" s="6">
        <v>100</v>
      </c>
      <c r="K418" s="6" t="s">
        <v>668</v>
      </c>
      <c r="L418" s="6" t="s">
        <v>97</v>
      </c>
      <c r="N418" s="6" t="s">
        <v>1288</v>
      </c>
      <c r="P418" s="6">
        <v>63961</v>
      </c>
      <c r="Q418" s="8" t="s">
        <v>2990</v>
      </c>
      <c r="R418" s="6" t="s">
        <v>62</v>
      </c>
      <c r="S418" s="6" t="s">
        <v>63</v>
      </c>
      <c r="T418" s="6" t="s">
        <v>3015</v>
      </c>
      <c r="U418" s="6" t="s">
        <v>158</v>
      </c>
      <c r="V418" s="6" t="s">
        <v>3718</v>
      </c>
      <c r="W418" s="6" t="s">
        <v>3015</v>
      </c>
      <c r="X418" s="6">
        <v>13</v>
      </c>
      <c r="Y418" s="6" t="s">
        <v>3524</v>
      </c>
      <c r="Z418" s="6" t="s">
        <v>62</v>
      </c>
      <c r="AA418" s="6" t="s">
        <v>63</v>
      </c>
      <c r="AB418" s="6" t="s">
        <v>158</v>
      </c>
      <c r="AC418" s="6" t="s">
        <v>3537</v>
      </c>
      <c r="AE418" s="6">
        <v>67</v>
      </c>
      <c r="AF418" s="6" t="s">
        <v>3511</v>
      </c>
      <c r="AG418" s="6" t="s">
        <v>3538</v>
      </c>
      <c r="AH418" s="6">
        <v>202410</v>
      </c>
      <c r="AI418" s="6" t="s">
        <v>3719</v>
      </c>
      <c r="AR418" s="6" t="s">
        <v>3778</v>
      </c>
      <c r="AS418" s="6" t="s">
        <v>3778</v>
      </c>
    </row>
    <row r="419" spans="1:45" ht="15">
      <c r="A419" s="6">
        <v>202410</v>
      </c>
      <c r="B419" s="6">
        <v>1</v>
      </c>
      <c r="C419" s="7">
        <v>15966853</v>
      </c>
      <c r="D419" s="7">
        <v>51101010003</v>
      </c>
      <c r="E419" s="7">
        <v>1729654506635</v>
      </c>
      <c r="F419" s="6">
        <v>28</v>
      </c>
      <c r="G419" s="6" t="s">
        <v>1289</v>
      </c>
      <c r="H419" s="6" t="s">
        <v>1290</v>
      </c>
      <c r="I419" s="6" t="s">
        <v>1291</v>
      </c>
      <c r="J419" s="6">
        <v>220</v>
      </c>
      <c r="K419" s="6" t="s">
        <v>525</v>
      </c>
      <c r="L419" s="6" t="s">
        <v>833</v>
      </c>
      <c r="N419" s="6" t="s">
        <v>1292</v>
      </c>
      <c r="P419" s="6">
        <v>64124</v>
      </c>
      <c r="Q419" s="8" t="s">
        <v>2990</v>
      </c>
      <c r="R419" s="6" t="s">
        <v>1289</v>
      </c>
      <c r="S419" s="6" t="s">
        <v>1290</v>
      </c>
      <c r="T419" s="6" t="s">
        <v>3214</v>
      </c>
      <c r="U419" s="6" t="s">
        <v>31</v>
      </c>
      <c r="V419" s="6" t="s">
        <v>3718</v>
      </c>
      <c r="W419" s="6" t="s">
        <v>3214</v>
      </c>
      <c r="X419" s="6">
        <v>28</v>
      </c>
      <c r="Y419" s="6" t="s">
        <v>3588</v>
      </c>
      <c r="Z419" s="6" t="s">
        <v>1289</v>
      </c>
      <c r="AA419" s="6" t="s">
        <v>1290</v>
      </c>
      <c r="AB419" s="6" t="s">
        <v>31</v>
      </c>
      <c r="AC419" s="6" t="s">
        <v>3589</v>
      </c>
      <c r="AE419" s="6">
        <v>50</v>
      </c>
      <c r="AF419" s="6" t="s">
        <v>3511</v>
      </c>
      <c r="AG419" s="6" t="s">
        <v>3569</v>
      </c>
      <c r="AH419" s="6">
        <v>202410</v>
      </c>
      <c r="AI419" s="6" t="s">
        <v>3719</v>
      </c>
      <c r="AR419" s="6" t="s">
        <v>3778</v>
      </c>
      <c r="AS419" s="6" t="s">
        <v>3778</v>
      </c>
    </row>
    <row r="420" spans="1:45" ht="15">
      <c r="A420" s="6">
        <v>202410</v>
      </c>
      <c r="B420" s="6">
        <v>1</v>
      </c>
      <c r="C420" s="7">
        <v>793014</v>
      </c>
      <c r="D420" s="7">
        <v>19784010002</v>
      </c>
      <c r="E420" s="7">
        <v>1729677639616</v>
      </c>
      <c r="F420" s="6">
        <v>13</v>
      </c>
      <c r="G420" s="6" t="s">
        <v>395</v>
      </c>
      <c r="H420" s="6" t="s">
        <v>1293</v>
      </c>
      <c r="I420" s="6" t="s">
        <v>1294</v>
      </c>
      <c r="J420" s="6">
        <v>125</v>
      </c>
      <c r="K420" s="6" t="s">
        <v>589</v>
      </c>
      <c r="L420" s="6" t="s">
        <v>89</v>
      </c>
      <c r="N420" s="6" t="s">
        <v>1295</v>
      </c>
      <c r="P420" s="6">
        <v>63929</v>
      </c>
      <c r="Q420" s="8" t="s">
        <v>2990</v>
      </c>
      <c r="R420" s="6" t="s">
        <v>395</v>
      </c>
      <c r="S420" s="6" t="s">
        <v>1216</v>
      </c>
      <c r="T420" s="6" t="s">
        <v>3199</v>
      </c>
      <c r="U420" s="6" t="s">
        <v>89</v>
      </c>
      <c r="V420" s="6" t="s">
        <v>3718</v>
      </c>
      <c r="W420" s="6" t="s">
        <v>3199</v>
      </c>
      <c r="X420" s="6">
        <v>13</v>
      </c>
      <c r="Y420" s="6" t="s">
        <v>3524</v>
      </c>
      <c r="Z420" s="6" t="s">
        <v>395</v>
      </c>
      <c r="AA420" s="6" t="s">
        <v>1216</v>
      </c>
      <c r="AB420" s="6" t="s">
        <v>89</v>
      </c>
      <c r="AC420" s="6" t="s">
        <v>3652</v>
      </c>
      <c r="AE420" s="6">
        <v>70</v>
      </c>
      <c r="AF420" s="6" t="s">
        <v>3511</v>
      </c>
      <c r="AG420" s="6" t="s">
        <v>3512</v>
      </c>
      <c r="AH420" s="6">
        <v>202410</v>
      </c>
      <c r="AI420" s="6" t="s">
        <v>3719</v>
      </c>
      <c r="AR420" s="6" t="s">
        <v>3778</v>
      </c>
      <c r="AS420" s="6" t="s">
        <v>3778</v>
      </c>
    </row>
    <row r="421" spans="1:45" ht="15">
      <c r="A421" s="6">
        <v>202410</v>
      </c>
      <c r="B421" s="6">
        <v>1</v>
      </c>
      <c r="C421" s="7">
        <v>39505042</v>
      </c>
      <c r="D421" s="7">
        <v>12103010005</v>
      </c>
      <c r="E421" s="7">
        <v>1728704151755</v>
      </c>
      <c r="F421" s="6">
        <v>13</v>
      </c>
      <c r="G421" s="6" t="s">
        <v>62</v>
      </c>
      <c r="H421" s="6" t="s">
        <v>63</v>
      </c>
      <c r="I421" s="6" t="s">
        <v>923</v>
      </c>
      <c r="J421" s="6">
        <v>0</v>
      </c>
      <c r="K421" s="6" t="s">
        <v>167</v>
      </c>
      <c r="L421" s="6" t="s">
        <v>72</v>
      </c>
      <c r="M421" s="6" t="s">
        <v>1296</v>
      </c>
      <c r="N421" s="6" t="s">
        <v>1295</v>
      </c>
      <c r="P421" s="6">
        <v>63961</v>
      </c>
      <c r="Q421" s="8" t="s">
        <v>2990</v>
      </c>
      <c r="R421" s="6" t="s">
        <v>62</v>
      </c>
      <c r="S421" s="6" t="s">
        <v>63</v>
      </c>
      <c r="T421" s="6" t="s">
        <v>3015</v>
      </c>
      <c r="U421" s="6" t="s">
        <v>158</v>
      </c>
      <c r="V421" s="6" t="s">
        <v>3718</v>
      </c>
      <c r="W421" s="6" t="s">
        <v>3015</v>
      </c>
      <c r="X421" s="6">
        <v>13</v>
      </c>
      <c r="Y421" s="6" t="s">
        <v>3524</v>
      </c>
      <c r="Z421" s="6" t="s">
        <v>62</v>
      </c>
      <c r="AA421" s="6" t="s">
        <v>63</v>
      </c>
      <c r="AB421" s="6" t="s">
        <v>158</v>
      </c>
      <c r="AC421" s="6" t="s">
        <v>3537</v>
      </c>
      <c r="AE421" s="6">
        <v>67</v>
      </c>
      <c r="AF421" s="6" t="s">
        <v>3511</v>
      </c>
      <c r="AG421" s="6" t="s">
        <v>3538</v>
      </c>
      <c r="AH421" s="6">
        <v>202410</v>
      </c>
      <c r="AI421" s="6" t="s">
        <v>3719</v>
      </c>
      <c r="AR421" s="6" t="s">
        <v>3778</v>
      </c>
      <c r="AS421" s="6" t="s">
        <v>3778</v>
      </c>
    </row>
    <row r="422" spans="1:45" ht="15">
      <c r="A422" s="6">
        <v>202410</v>
      </c>
      <c r="B422" s="6">
        <v>1</v>
      </c>
      <c r="C422" s="7">
        <v>8166194</v>
      </c>
      <c r="D422" s="7">
        <v>72407010001</v>
      </c>
      <c r="E422" s="7">
        <v>1729593313796</v>
      </c>
      <c r="F422" s="6">
        <v>19</v>
      </c>
      <c r="G422" s="6" t="s">
        <v>36</v>
      </c>
      <c r="H422" s="6" t="s">
        <v>318</v>
      </c>
      <c r="I422" s="6" t="s">
        <v>319</v>
      </c>
      <c r="J422" s="6">
        <v>425</v>
      </c>
      <c r="K422" s="6" t="s">
        <v>175</v>
      </c>
      <c r="L422" s="6" t="s">
        <v>255</v>
      </c>
      <c r="N422" s="6" t="s">
        <v>1295</v>
      </c>
      <c r="P422" s="6">
        <v>47513</v>
      </c>
      <c r="Q422" s="8" t="s">
        <v>2988</v>
      </c>
      <c r="R422" s="6" t="s">
        <v>36</v>
      </c>
      <c r="S422" s="6" t="s">
        <v>1519</v>
      </c>
      <c r="T422" s="6" t="s">
        <v>3044</v>
      </c>
      <c r="U422" s="6" t="s">
        <v>40</v>
      </c>
      <c r="V422" s="6" t="s">
        <v>3718</v>
      </c>
      <c r="W422" s="6" t="s">
        <v>3044</v>
      </c>
      <c r="X422" s="6">
        <v>19</v>
      </c>
      <c r="Y422" s="6" t="s">
        <v>3521</v>
      </c>
      <c r="Z422" s="6" t="s">
        <v>36</v>
      </c>
      <c r="AA422" s="6" t="s">
        <v>1519</v>
      </c>
      <c r="AB422" s="6" t="s">
        <v>40</v>
      </c>
      <c r="AC422" s="6" t="s">
        <v>3565</v>
      </c>
      <c r="AE422" s="6">
        <v>100</v>
      </c>
      <c r="AF422" s="6" t="s">
        <v>2237</v>
      </c>
      <c r="AG422" s="6" t="s">
        <v>3540</v>
      </c>
      <c r="AH422" s="6">
        <v>202104</v>
      </c>
      <c r="AI422" s="6" t="s">
        <v>3719</v>
      </c>
      <c r="AR422" s="6" t="s">
        <v>3778</v>
      </c>
      <c r="AS422" s="6" t="s">
        <v>3778</v>
      </c>
    </row>
    <row r="423" spans="1:45" ht="15">
      <c r="A423" s="6">
        <v>202410</v>
      </c>
      <c r="B423" s="6">
        <v>1</v>
      </c>
      <c r="C423" s="7">
        <v>8166194</v>
      </c>
      <c r="D423" s="7">
        <v>72407010001</v>
      </c>
      <c r="E423" s="7">
        <v>1729660624931</v>
      </c>
      <c r="F423" s="6">
        <v>16</v>
      </c>
      <c r="G423" s="6" t="s">
        <v>80</v>
      </c>
      <c r="H423" s="6" t="s">
        <v>294</v>
      </c>
      <c r="I423" s="6" t="s">
        <v>1297</v>
      </c>
      <c r="J423" s="6">
        <v>170</v>
      </c>
      <c r="K423" s="6" t="s">
        <v>1298</v>
      </c>
      <c r="L423" s="6" t="s">
        <v>323</v>
      </c>
      <c r="N423" s="6" t="s">
        <v>1299</v>
      </c>
      <c r="P423" s="6">
        <v>64112</v>
      </c>
      <c r="Q423" s="8" t="s">
        <v>2990</v>
      </c>
      <c r="R423" s="6" t="s">
        <v>80</v>
      </c>
      <c r="S423" s="6" t="s">
        <v>294</v>
      </c>
      <c r="T423" s="6" t="s">
        <v>3170</v>
      </c>
      <c r="U423" s="6" t="s">
        <v>158</v>
      </c>
      <c r="V423" s="6" t="s">
        <v>3718</v>
      </c>
      <c r="W423" s="6" t="s">
        <v>3170</v>
      </c>
      <c r="X423" s="6">
        <v>16</v>
      </c>
      <c r="Y423" s="6" t="s">
        <v>3566</v>
      </c>
      <c r="Z423" s="6" t="s">
        <v>80</v>
      </c>
      <c r="AA423" s="6" t="s">
        <v>294</v>
      </c>
      <c r="AB423" s="6" t="s">
        <v>158</v>
      </c>
      <c r="AC423" s="6" t="s">
        <v>3623</v>
      </c>
      <c r="AE423" s="6">
        <v>200</v>
      </c>
      <c r="AF423" s="6" t="s">
        <v>3511</v>
      </c>
      <c r="AG423" s="6" t="s">
        <v>3535</v>
      </c>
      <c r="AH423" s="6">
        <v>202410</v>
      </c>
      <c r="AI423" s="6" t="s">
        <v>3719</v>
      </c>
      <c r="AR423" s="6" t="s">
        <v>3778</v>
      </c>
      <c r="AS423" s="6" t="s">
        <v>3778</v>
      </c>
    </row>
    <row r="424" spans="1:45" ht="15">
      <c r="A424" s="6">
        <v>202410</v>
      </c>
      <c r="B424" s="6">
        <v>1</v>
      </c>
      <c r="C424" s="7">
        <v>8166194</v>
      </c>
      <c r="D424" s="7">
        <v>72407010001</v>
      </c>
      <c r="E424" s="7">
        <v>1728373335666</v>
      </c>
      <c r="F424" s="6">
        <v>16</v>
      </c>
      <c r="G424" s="6" t="s">
        <v>36</v>
      </c>
      <c r="H424" s="6" t="s">
        <v>320</v>
      </c>
      <c r="I424" s="6" t="s">
        <v>1300</v>
      </c>
      <c r="J424" s="6">
        <v>170</v>
      </c>
      <c r="K424" s="6" t="s">
        <v>322</v>
      </c>
      <c r="L424" s="6" t="s">
        <v>323</v>
      </c>
      <c r="N424" s="6" t="s">
        <v>1299</v>
      </c>
      <c r="P424" s="6">
        <v>63760</v>
      </c>
      <c r="Q424" s="8" t="s">
        <v>2988</v>
      </c>
      <c r="R424" s="6" t="s">
        <v>36</v>
      </c>
      <c r="S424" s="6" t="s">
        <v>948</v>
      </c>
      <c r="T424" s="6" t="s">
        <v>3215</v>
      </c>
      <c r="U424" s="6" t="s">
        <v>158</v>
      </c>
      <c r="V424" s="6" t="s">
        <v>3718</v>
      </c>
      <c r="W424" s="6" t="s">
        <v>3215</v>
      </c>
      <c r="X424" s="6">
        <v>16</v>
      </c>
      <c r="Y424" s="6" t="s">
        <v>3566</v>
      </c>
      <c r="Z424" s="6" t="s">
        <v>36</v>
      </c>
      <c r="AA424" s="6" t="s">
        <v>948</v>
      </c>
      <c r="AB424" s="6" t="s">
        <v>158</v>
      </c>
      <c r="AC424" s="6" t="s">
        <v>3657</v>
      </c>
      <c r="AE424" s="6">
        <v>220</v>
      </c>
      <c r="AF424" s="6" t="s">
        <v>3511</v>
      </c>
      <c r="AG424" s="6" t="s">
        <v>3568</v>
      </c>
      <c r="AH424" s="6">
        <v>202409</v>
      </c>
      <c r="AI424" s="6" t="s">
        <v>3719</v>
      </c>
      <c r="AR424" s="6" t="s">
        <v>3778</v>
      </c>
      <c r="AS424" s="6" t="s">
        <v>3778</v>
      </c>
    </row>
    <row r="425" spans="1:45" ht="15">
      <c r="A425" s="6">
        <v>202410</v>
      </c>
      <c r="B425" s="6">
        <v>1</v>
      </c>
      <c r="C425" s="7">
        <v>8166194</v>
      </c>
      <c r="D425" s="7">
        <v>72407010001</v>
      </c>
      <c r="E425" s="7">
        <v>1728373107661</v>
      </c>
      <c r="F425" s="6">
        <v>16</v>
      </c>
      <c r="G425" s="6" t="s">
        <v>36</v>
      </c>
      <c r="H425" s="6" t="s">
        <v>320</v>
      </c>
      <c r="I425" s="6" t="s">
        <v>321</v>
      </c>
      <c r="J425" s="6">
        <v>170</v>
      </c>
      <c r="K425" s="6" t="s">
        <v>322</v>
      </c>
      <c r="L425" s="6" t="s">
        <v>323</v>
      </c>
      <c r="N425" s="6" t="s">
        <v>1299</v>
      </c>
      <c r="P425" s="6">
        <v>63436</v>
      </c>
      <c r="Q425" s="8" t="s">
        <v>2988</v>
      </c>
      <c r="R425" s="6" t="s">
        <v>36</v>
      </c>
      <c r="S425" s="6" t="s">
        <v>948</v>
      </c>
      <c r="T425" s="6" t="s">
        <v>3045</v>
      </c>
      <c r="U425" s="6" t="s">
        <v>158</v>
      </c>
      <c r="V425" s="6" t="s">
        <v>3718</v>
      </c>
      <c r="W425" s="6" t="s">
        <v>3045</v>
      </c>
      <c r="X425" s="6">
        <v>16</v>
      </c>
      <c r="Y425" s="6" t="s">
        <v>3566</v>
      </c>
      <c r="Z425" s="6" t="s">
        <v>36</v>
      </c>
      <c r="AA425" s="6" t="s">
        <v>948</v>
      </c>
      <c r="AB425" s="6" t="s">
        <v>158</v>
      </c>
      <c r="AC425" s="6" t="s">
        <v>3567</v>
      </c>
      <c r="AE425" s="6">
        <v>220</v>
      </c>
      <c r="AF425" s="6" t="s">
        <v>3511</v>
      </c>
      <c r="AG425" s="6" t="s">
        <v>3568</v>
      </c>
      <c r="AH425" s="6">
        <v>202408</v>
      </c>
      <c r="AI425" s="6" t="s">
        <v>3719</v>
      </c>
      <c r="AR425" s="6" t="s">
        <v>3778</v>
      </c>
      <c r="AS425" s="6" t="s">
        <v>3778</v>
      </c>
    </row>
    <row r="426" spans="1:45" ht="15">
      <c r="A426" s="6">
        <v>202410</v>
      </c>
      <c r="B426" s="6">
        <v>1</v>
      </c>
      <c r="C426" s="7">
        <v>8166194</v>
      </c>
      <c r="D426" s="7">
        <v>72407010001</v>
      </c>
      <c r="E426" s="7">
        <v>1729663642331</v>
      </c>
      <c r="F426" s="6">
        <v>24</v>
      </c>
      <c r="G426" s="6" t="s">
        <v>1104</v>
      </c>
      <c r="H426" s="6" t="s">
        <v>1301</v>
      </c>
      <c r="I426" s="6" t="s">
        <v>1302</v>
      </c>
      <c r="J426" s="6">
        <v>250</v>
      </c>
      <c r="K426" s="6" t="s">
        <v>1303</v>
      </c>
      <c r="L426" s="6" t="s">
        <v>323</v>
      </c>
      <c r="N426" s="6" t="s">
        <v>1304</v>
      </c>
      <c r="P426" s="6">
        <v>64117</v>
      </c>
      <c r="Q426" s="8" t="s">
        <v>2990</v>
      </c>
      <c r="R426" s="6" t="s">
        <v>1104</v>
      </c>
      <c r="S426" s="6" t="s">
        <v>3216</v>
      </c>
      <c r="T426" s="6" t="s">
        <v>3217</v>
      </c>
      <c r="U426" s="6" t="s">
        <v>31</v>
      </c>
      <c r="V426" s="6" t="s">
        <v>3718</v>
      </c>
      <c r="W426" s="6" t="s">
        <v>3217</v>
      </c>
      <c r="X426" s="6">
        <v>24</v>
      </c>
      <c r="Y426" s="6" t="s">
        <v>3602</v>
      </c>
      <c r="Z426" s="6" t="s">
        <v>1104</v>
      </c>
      <c r="AA426" s="6" t="s">
        <v>3216</v>
      </c>
      <c r="AB426" s="6" t="s">
        <v>31</v>
      </c>
      <c r="AD426" s="6" t="s">
        <v>3603</v>
      </c>
      <c r="AE426" s="6">
        <v>160</v>
      </c>
      <c r="AF426" s="6" t="s">
        <v>3511</v>
      </c>
      <c r="AG426" s="6" t="s">
        <v>3658</v>
      </c>
      <c r="AH426" s="6">
        <v>202410</v>
      </c>
      <c r="AI426" s="6" t="s">
        <v>3719</v>
      </c>
      <c r="AR426" s="6" t="s">
        <v>3778</v>
      </c>
      <c r="AS426" s="6" t="s">
        <v>3778</v>
      </c>
    </row>
    <row r="427" spans="1:45" ht="15">
      <c r="A427" s="6">
        <v>202410</v>
      </c>
      <c r="B427" s="6">
        <v>1</v>
      </c>
      <c r="C427" s="7">
        <v>243909</v>
      </c>
      <c r="D427" s="7">
        <v>12208010001</v>
      </c>
      <c r="E427" s="7">
        <v>1729659878935</v>
      </c>
      <c r="F427" s="6">
        <v>17</v>
      </c>
      <c r="G427" s="6" t="s">
        <v>1305</v>
      </c>
      <c r="H427" s="6" t="s">
        <v>1306</v>
      </c>
      <c r="I427" s="6" t="s">
        <v>1307</v>
      </c>
      <c r="J427" s="6">
        <v>80</v>
      </c>
      <c r="K427" s="6" t="s">
        <v>921</v>
      </c>
      <c r="L427" s="6" t="s">
        <v>506</v>
      </c>
      <c r="M427" s="6" t="s">
        <v>513</v>
      </c>
      <c r="N427" s="6" t="s">
        <v>1308</v>
      </c>
      <c r="O427" s="6" t="s">
        <v>2987</v>
      </c>
      <c r="P427" s="6">
        <v>9</v>
      </c>
      <c r="Q427" s="8" t="s">
        <v>2989</v>
      </c>
      <c r="R427" s="6" t="s">
        <v>1305</v>
      </c>
      <c r="S427" s="6" t="s">
        <v>1306</v>
      </c>
      <c r="T427" s="6" t="s">
        <v>1307</v>
      </c>
      <c r="U427" s="6" t="s">
        <v>506</v>
      </c>
      <c r="V427" s="6" t="s">
        <v>3719</v>
      </c>
      <c r="AI427" s="6" t="s">
        <v>3719</v>
      </c>
      <c r="AR427" s="6" t="s">
        <v>3778</v>
      </c>
      <c r="AS427" s="6" t="s">
        <v>3778</v>
      </c>
    </row>
    <row r="428" spans="1:45" ht="15">
      <c r="A428" s="6">
        <v>202410</v>
      </c>
      <c r="B428" s="6">
        <v>1</v>
      </c>
      <c r="C428" s="7">
        <v>243909</v>
      </c>
      <c r="D428" s="7">
        <v>12208010001</v>
      </c>
      <c r="E428" s="7">
        <v>1729484569361</v>
      </c>
      <c r="F428" s="6">
        <v>15</v>
      </c>
      <c r="G428" s="6" t="s">
        <v>36</v>
      </c>
      <c r="H428" s="6" t="s">
        <v>639</v>
      </c>
      <c r="I428" s="6" t="s">
        <v>640</v>
      </c>
      <c r="J428" s="6">
        <v>80</v>
      </c>
      <c r="K428" s="6" t="s">
        <v>641</v>
      </c>
      <c r="L428" s="6" t="s">
        <v>31</v>
      </c>
      <c r="N428" s="6" t="s">
        <v>1308</v>
      </c>
      <c r="P428" s="6">
        <v>37076</v>
      </c>
      <c r="Q428" s="8" t="s">
        <v>2988</v>
      </c>
      <c r="R428" s="6" t="s">
        <v>36</v>
      </c>
      <c r="S428" s="6" t="s">
        <v>639</v>
      </c>
      <c r="T428" s="6" t="s">
        <v>3094</v>
      </c>
      <c r="U428" s="6" t="s">
        <v>31</v>
      </c>
      <c r="V428" s="6" t="s">
        <v>3718</v>
      </c>
      <c r="W428" s="6" t="s">
        <v>3094</v>
      </c>
      <c r="X428" s="6">
        <v>15</v>
      </c>
      <c r="Y428" s="6" t="s">
        <v>3562</v>
      </c>
      <c r="Z428" s="6" t="s">
        <v>36</v>
      </c>
      <c r="AA428" s="6" t="s">
        <v>639</v>
      </c>
      <c r="AB428" s="6" t="s">
        <v>31</v>
      </c>
      <c r="AC428" s="6" t="s">
        <v>3593</v>
      </c>
      <c r="AE428" s="6">
        <v>200</v>
      </c>
      <c r="AF428" s="6" t="s">
        <v>3511</v>
      </c>
      <c r="AG428" s="6" t="s">
        <v>3535</v>
      </c>
      <c r="AH428" s="6">
        <v>201303</v>
      </c>
      <c r="AI428" s="6" t="s">
        <v>3719</v>
      </c>
      <c r="AR428" s="6" t="s">
        <v>3778</v>
      </c>
      <c r="AS428" s="6" t="s">
        <v>3778</v>
      </c>
    </row>
    <row r="429" spans="1:45" ht="15">
      <c r="A429" s="6">
        <v>202410</v>
      </c>
      <c r="B429" s="6">
        <v>1</v>
      </c>
      <c r="C429" s="7">
        <v>243909</v>
      </c>
      <c r="D429" s="7">
        <v>12208010001</v>
      </c>
      <c r="E429" s="7">
        <v>1729487726108</v>
      </c>
      <c r="F429" s="6">
        <v>23</v>
      </c>
      <c r="G429" s="6" t="s">
        <v>68</v>
      </c>
      <c r="H429" s="6" t="s">
        <v>192</v>
      </c>
      <c r="I429" s="6" t="s">
        <v>1141</v>
      </c>
      <c r="J429" s="6">
        <v>780</v>
      </c>
      <c r="K429" s="6" t="s">
        <v>232</v>
      </c>
      <c r="L429" s="6" t="s">
        <v>171</v>
      </c>
      <c r="N429" s="6" t="s">
        <v>1308</v>
      </c>
      <c r="P429" s="6">
        <v>63993</v>
      </c>
      <c r="Q429" s="8" t="s">
        <v>2990</v>
      </c>
      <c r="R429" s="6" t="s">
        <v>68</v>
      </c>
      <c r="S429" s="6" t="s">
        <v>192</v>
      </c>
      <c r="T429" s="6" t="s">
        <v>3021</v>
      </c>
      <c r="U429" s="6" t="s">
        <v>89</v>
      </c>
      <c r="V429" s="6" t="s">
        <v>3718</v>
      </c>
      <c r="W429" s="6" t="s">
        <v>3021</v>
      </c>
      <c r="X429" s="6">
        <v>23</v>
      </c>
      <c r="Y429" s="6" t="s">
        <v>3544</v>
      </c>
      <c r="Z429" s="6" t="s">
        <v>68</v>
      </c>
      <c r="AA429" s="6" t="s">
        <v>192</v>
      </c>
      <c r="AB429" s="6" t="s">
        <v>89</v>
      </c>
      <c r="AC429" s="6" t="s">
        <v>3545</v>
      </c>
      <c r="AD429" s="6" t="s">
        <v>3546</v>
      </c>
      <c r="AE429" s="6">
        <v>400</v>
      </c>
      <c r="AF429" s="6" t="s">
        <v>3511</v>
      </c>
      <c r="AG429" s="6" t="s">
        <v>3514</v>
      </c>
      <c r="AH429" s="6">
        <v>202410</v>
      </c>
      <c r="AI429" s="6" t="s">
        <v>3719</v>
      </c>
      <c r="AR429" s="6" t="s">
        <v>3778</v>
      </c>
      <c r="AS429" s="6" t="s">
        <v>3778</v>
      </c>
    </row>
    <row r="430" spans="1:45" ht="15">
      <c r="A430" s="6">
        <v>202410</v>
      </c>
      <c r="B430" s="6">
        <v>1</v>
      </c>
      <c r="C430" s="7">
        <v>243909</v>
      </c>
      <c r="D430" s="7">
        <v>12208010001</v>
      </c>
      <c r="E430" s="7">
        <v>1729657975783</v>
      </c>
      <c r="F430" s="6">
        <v>6</v>
      </c>
      <c r="G430" s="6" t="s">
        <v>1309</v>
      </c>
      <c r="H430" s="6" t="s">
        <v>994</v>
      </c>
      <c r="I430" s="6" t="s">
        <v>1310</v>
      </c>
      <c r="J430" s="6">
        <v>200</v>
      </c>
      <c r="K430" s="6" t="s">
        <v>1311</v>
      </c>
      <c r="L430" s="6" t="s">
        <v>31</v>
      </c>
      <c r="N430" s="6" t="s">
        <v>1312</v>
      </c>
      <c r="P430" s="6">
        <v>63978</v>
      </c>
      <c r="Q430" s="8" t="s">
        <v>2990</v>
      </c>
      <c r="R430" s="6" t="s">
        <v>1309</v>
      </c>
      <c r="S430" s="6" t="s">
        <v>1867</v>
      </c>
      <c r="T430" s="6" t="s">
        <v>3218</v>
      </c>
      <c r="U430" s="6" t="s">
        <v>31</v>
      </c>
      <c r="V430" s="6" t="s">
        <v>3718</v>
      </c>
      <c r="W430" s="6" t="s">
        <v>3218</v>
      </c>
      <c r="X430" s="6">
        <v>6</v>
      </c>
      <c r="Y430" s="6" t="s">
        <v>3542</v>
      </c>
      <c r="Z430" s="6" t="s">
        <v>1309</v>
      </c>
      <c r="AA430" s="6" t="s">
        <v>1867</v>
      </c>
      <c r="AB430" s="6" t="s">
        <v>31</v>
      </c>
      <c r="AE430" s="6">
        <v>190</v>
      </c>
      <c r="AF430" s="6" t="s">
        <v>3511</v>
      </c>
      <c r="AG430" s="6" t="s">
        <v>3659</v>
      </c>
      <c r="AH430" s="6">
        <v>202410</v>
      </c>
      <c r="AI430" s="6" t="s">
        <v>3719</v>
      </c>
      <c r="AR430" s="6" t="s">
        <v>3778</v>
      </c>
      <c r="AS430" s="6" t="s">
        <v>3778</v>
      </c>
    </row>
    <row r="431" spans="1:45" ht="15">
      <c r="A431" s="6">
        <v>202410</v>
      </c>
      <c r="B431" s="6">
        <v>1</v>
      </c>
      <c r="C431" s="7">
        <v>8157972</v>
      </c>
      <c r="D431" s="7">
        <v>43201010014</v>
      </c>
      <c r="E431" s="7">
        <v>1729489522656</v>
      </c>
      <c r="F431" s="6">
        <v>26</v>
      </c>
      <c r="G431" s="6" t="s">
        <v>368</v>
      </c>
      <c r="H431" s="6" t="s">
        <v>1313</v>
      </c>
      <c r="I431" s="6" t="s">
        <v>1314</v>
      </c>
      <c r="J431" s="6">
        <v>1995</v>
      </c>
      <c r="K431" s="6" t="s">
        <v>141</v>
      </c>
      <c r="L431" s="6" t="s">
        <v>122</v>
      </c>
      <c r="N431" s="6" t="s">
        <v>1315</v>
      </c>
      <c r="O431" s="6" t="s">
        <v>2987</v>
      </c>
      <c r="P431" s="6">
        <v>9</v>
      </c>
      <c r="Q431" s="8" t="s">
        <v>2989</v>
      </c>
      <c r="R431" s="6" t="s">
        <v>368</v>
      </c>
      <c r="S431" s="6" t="s">
        <v>1313</v>
      </c>
      <c r="T431" s="6" t="s">
        <v>1314</v>
      </c>
      <c r="U431" s="6" t="s">
        <v>122</v>
      </c>
      <c r="V431" s="6" t="s">
        <v>3719</v>
      </c>
      <c r="AI431" s="6" t="s">
        <v>3719</v>
      </c>
      <c r="AR431" s="6" t="s">
        <v>3778</v>
      </c>
      <c r="AS431" s="6" t="s">
        <v>3778</v>
      </c>
    </row>
    <row r="432" spans="1:45" ht="15">
      <c r="A432" s="6">
        <v>202410</v>
      </c>
      <c r="B432" s="6">
        <v>1</v>
      </c>
      <c r="C432" s="7">
        <v>8157972</v>
      </c>
      <c r="D432" s="7">
        <v>43201010014</v>
      </c>
      <c r="E432" s="7">
        <v>1729487026016</v>
      </c>
      <c r="F432" s="6">
        <v>26</v>
      </c>
      <c r="G432" s="6" t="s">
        <v>368</v>
      </c>
      <c r="H432" s="6" t="s">
        <v>1316</v>
      </c>
      <c r="I432" s="6" t="s">
        <v>1317</v>
      </c>
      <c r="J432" s="6">
        <v>3760</v>
      </c>
      <c r="K432" s="6" t="s">
        <v>1318</v>
      </c>
      <c r="L432" s="6" t="s">
        <v>122</v>
      </c>
      <c r="N432" s="6" t="s">
        <v>1319</v>
      </c>
      <c r="O432" s="6" t="s">
        <v>2987</v>
      </c>
      <c r="P432" s="6">
        <v>9</v>
      </c>
      <c r="Q432" s="8" t="s">
        <v>2989</v>
      </c>
      <c r="R432" s="6" t="s">
        <v>368</v>
      </c>
      <c r="S432" s="6" t="s">
        <v>1316</v>
      </c>
      <c r="T432" s="6" t="s">
        <v>1317</v>
      </c>
      <c r="U432" s="6" t="s">
        <v>122</v>
      </c>
      <c r="V432" s="6" t="s">
        <v>3719</v>
      </c>
      <c r="AI432" s="6" t="s">
        <v>3719</v>
      </c>
      <c r="AR432" s="6" t="s">
        <v>3778</v>
      </c>
      <c r="AS432" s="6" t="s">
        <v>3778</v>
      </c>
    </row>
    <row r="433" spans="1:45" ht="15">
      <c r="A433" s="6">
        <v>202410</v>
      </c>
      <c r="B433" s="6">
        <v>1</v>
      </c>
      <c r="C433" s="7">
        <v>8157972</v>
      </c>
      <c r="D433" s="7">
        <v>43201010014</v>
      </c>
      <c r="E433" s="7">
        <v>1729487464183</v>
      </c>
      <c r="F433" s="6">
        <v>26</v>
      </c>
      <c r="G433" s="6" t="s">
        <v>368</v>
      </c>
      <c r="H433" s="6" t="s">
        <v>1316</v>
      </c>
      <c r="I433" s="6" t="s">
        <v>1320</v>
      </c>
      <c r="J433" s="6">
        <v>3080</v>
      </c>
      <c r="K433" s="6" t="s">
        <v>1318</v>
      </c>
      <c r="L433" s="6" t="s">
        <v>122</v>
      </c>
      <c r="N433" s="6" t="s">
        <v>1321</v>
      </c>
      <c r="O433" s="6" t="s">
        <v>2987</v>
      </c>
      <c r="P433" s="6">
        <v>9</v>
      </c>
      <c r="Q433" s="8" t="s">
        <v>2989</v>
      </c>
      <c r="R433" s="6" t="s">
        <v>368</v>
      </c>
      <c r="S433" s="6" t="s">
        <v>1316</v>
      </c>
      <c r="T433" s="6" t="s">
        <v>1320</v>
      </c>
      <c r="U433" s="6" t="s">
        <v>122</v>
      </c>
      <c r="V433" s="6" t="s">
        <v>3719</v>
      </c>
      <c r="AI433" s="6" t="s">
        <v>3719</v>
      </c>
      <c r="AR433" s="6" t="s">
        <v>3778</v>
      </c>
      <c r="AS433" s="6" t="s">
        <v>3778</v>
      </c>
    </row>
    <row r="434" spans="1:45" ht="15">
      <c r="A434" s="6">
        <v>202410</v>
      </c>
      <c r="B434" s="6">
        <v>1</v>
      </c>
      <c r="C434" s="7">
        <v>8157972</v>
      </c>
      <c r="D434" s="7">
        <v>43201010014</v>
      </c>
      <c r="E434" s="7">
        <v>1729487690200</v>
      </c>
      <c r="F434" s="6">
        <v>26</v>
      </c>
      <c r="G434" s="6" t="s">
        <v>368</v>
      </c>
      <c r="H434" s="6" t="s">
        <v>1316</v>
      </c>
      <c r="I434" s="6" t="s">
        <v>1322</v>
      </c>
      <c r="J434" s="6">
        <v>4000</v>
      </c>
      <c r="K434" s="6" t="s">
        <v>127</v>
      </c>
      <c r="L434" s="6" t="s">
        <v>122</v>
      </c>
      <c r="N434" s="6" t="s">
        <v>1323</v>
      </c>
      <c r="O434" s="6" t="s">
        <v>2987</v>
      </c>
      <c r="P434" s="6">
        <v>9</v>
      </c>
      <c r="Q434" s="8" t="s">
        <v>2989</v>
      </c>
      <c r="R434" s="6" t="s">
        <v>368</v>
      </c>
      <c r="S434" s="6" t="s">
        <v>1316</v>
      </c>
      <c r="T434" s="6" t="s">
        <v>1322</v>
      </c>
      <c r="U434" s="6" t="s">
        <v>122</v>
      </c>
      <c r="V434" s="6" t="s">
        <v>3719</v>
      </c>
      <c r="AI434" s="6" t="s">
        <v>3719</v>
      </c>
      <c r="AR434" s="6" t="s">
        <v>3778</v>
      </c>
      <c r="AS434" s="6" t="s">
        <v>3778</v>
      </c>
    </row>
    <row r="435" spans="1:45" ht="15">
      <c r="A435" s="6">
        <v>202410</v>
      </c>
      <c r="B435" s="6">
        <v>1</v>
      </c>
      <c r="C435" s="7">
        <v>8157972</v>
      </c>
      <c r="D435" s="7">
        <v>43201010014</v>
      </c>
      <c r="E435" s="7">
        <v>1729572090891</v>
      </c>
      <c r="F435" s="6">
        <v>19</v>
      </c>
      <c r="G435" s="6" t="s">
        <v>36</v>
      </c>
      <c r="H435" s="6" t="s">
        <v>195</v>
      </c>
      <c r="I435" s="6" t="s">
        <v>1324</v>
      </c>
      <c r="J435" s="6">
        <v>485</v>
      </c>
      <c r="K435" s="6" t="s">
        <v>1325</v>
      </c>
      <c r="L435" s="6" t="s">
        <v>93</v>
      </c>
      <c r="N435" s="6" t="s">
        <v>1326</v>
      </c>
      <c r="P435" s="6">
        <v>64084</v>
      </c>
      <c r="Q435" s="8" t="s">
        <v>2990</v>
      </c>
      <c r="R435" s="6" t="s">
        <v>36</v>
      </c>
      <c r="S435" s="6" t="s">
        <v>143</v>
      </c>
      <c r="T435" s="6" t="s">
        <v>3018</v>
      </c>
      <c r="U435" s="6" t="s">
        <v>89</v>
      </c>
      <c r="V435" s="6" t="s">
        <v>3718</v>
      </c>
      <c r="W435" s="6" t="s">
        <v>3018</v>
      </c>
      <c r="X435" s="6">
        <v>19</v>
      </c>
      <c r="Y435" s="6" t="s">
        <v>3521</v>
      </c>
      <c r="Z435" s="6" t="s">
        <v>36</v>
      </c>
      <c r="AA435" s="6" t="s">
        <v>143</v>
      </c>
      <c r="AB435" s="6" t="s">
        <v>89</v>
      </c>
      <c r="AC435" s="6" t="s">
        <v>3525</v>
      </c>
      <c r="AE435" s="6">
        <v>25</v>
      </c>
      <c r="AF435" s="6" t="s">
        <v>3511</v>
      </c>
      <c r="AG435" s="6" t="s">
        <v>3541</v>
      </c>
      <c r="AH435" s="6">
        <v>202410</v>
      </c>
      <c r="AI435" s="6" t="s">
        <v>3719</v>
      </c>
      <c r="AR435" s="6" t="s">
        <v>3778</v>
      </c>
      <c r="AS435" s="6" t="s">
        <v>3778</v>
      </c>
    </row>
    <row r="436" spans="1:45" ht="15">
      <c r="A436" s="6">
        <v>202410</v>
      </c>
      <c r="B436" s="6">
        <v>1</v>
      </c>
      <c r="C436" s="7">
        <v>8157972</v>
      </c>
      <c r="D436" s="7">
        <v>43201010014</v>
      </c>
      <c r="E436" s="7">
        <v>1729574585154</v>
      </c>
      <c r="F436" s="6">
        <v>30</v>
      </c>
      <c r="G436" s="6" t="s">
        <v>1327</v>
      </c>
      <c r="H436" s="6" t="s">
        <v>1328</v>
      </c>
      <c r="I436" s="6" t="s">
        <v>1329</v>
      </c>
      <c r="J436" s="6">
        <v>1890</v>
      </c>
      <c r="K436" s="6" t="s">
        <v>761</v>
      </c>
      <c r="L436" s="6" t="s">
        <v>93</v>
      </c>
      <c r="N436" s="6" t="s">
        <v>1330</v>
      </c>
      <c r="O436" s="6" t="s">
        <v>2987</v>
      </c>
      <c r="P436" s="6">
        <v>9</v>
      </c>
      <c r="Q436" s="8" t="s">
        <v>2989</v>
      </c>
      <c r="R436" s="6" t="s">
        <v>1327</v>
      </c>
      <c r="S436" s="6" t="s">
        <v>1328</v>
      </c>
      <c r="T436" s="6" t="s">
        <v>1329</v>
      </c>
      <c r="U436" s="6" t="s">
        <v>93</v>
      </c>
      <c r="V436" s="6" t="s">
        <v>3719</v>
      </c>
      <c r="AI436" s="6" t="s">
        <v>3719</v>
      </c>
      <c r="AR436" s="6" t="s">
        <v>3778</v>
      </c>
      <c r="AS436" s="6" t="s">
        <v>3778</v>
      </c>
    </row>
    <row r="437" spans="1:45" ht="15">
      <c r="A437" s="6">
        <v>202410</v>
      </c>
      <c r="B437" s="6">
        <v>1</v>
      </c>
      <c r="C437" s="7">
        <v>8157972</v>
      </c>
      <c r="D437" s="7">
        <v>43201010014</v>
      </c>
      <c r="E437" s="7">
        <v>1729488591741</v>
      </c>
      <c r="F437" s="6">
        <v>26</v>
      </c>
      <c r="G437" s="6" t="s">
        <v>368</v>
      </c>
      <c r="H437" s="6" t="s">
        <v>1316</v>
      </c>
      <c r="I437" s="6" t="s">
        <v>1331</v>
      </c>
      <c r="J437" s="6">
        <v>3370</v>
      </c>
      <c r="K437" s="6" t="s">
        <v>127</v>
      </c>
      <c r="L437" s="6" t="s">
        <v>122</v>
      </c>
      <c r="N437" s="6" t="s">
        <v>1332</v>
      </c>
      <c r="O437" s="6" t="s">
        <v>2987</v>
      </c>
      <c r="P437" s="6">
        <v>9</v>
      </c>
      <c r="Q437" s="8" t="s">
        <v>2989</v>
      </c>
      <c r="R437" s="6" t="s">
        <v>368</v>
      </c>
      <c r="S437" s="6" t="s">
        <v>1316</v>
      </c>
      <c r="T437" s="6" t="s">
        <v>1331</v>
      </c>
      <c r="U437" s="6" t="s">
        <v>122</v>
      </c>
      <c r="V437" s="6" t="s">
        <v>3719</v>
      </c>
      <c r="AI437" s="6" t="s">
        <v>3719</v>
      </c>
      <c r="AR437" s="6" t="s">
        <v>3778</v>
      </c>
      <c r="AS437" s="6" t="s">
        <v>3778</v>
      </c>
    </row>
    <row r="438" spans="1:45" ht="15">
      <c r="A438" s="6">
        <v>202410</v>
      </c>
      <c r="B438" s="6">
        <v>1</v>
      </c>
      <c r="C438" s="7">
        <v>8157972</v>
      </c>
      <c r="D438" s="7">
        <v>43201010014</v>
      </c>
      <c r="E438" s="7">
        <v>1729575213905</v>
      </c>
      <c r="F438" s="6">
        <v>30</v>
      </c>
      <c r="G438" s="6" t="s">
        <v>1333</v>
      </c>
      <c r="H438" s="6" t="s">
        <v>1328</v>
      </c>
      <c r="I438" s="6" t="s">
        <v>1334</v>
      </c>
      <c r="J438" s="6">
        <v>790</v>
      </c>
      <c r="K438" s="6" t="s">
        <v>1335</v>
      </c>
      <c r="L438" s="6" t="s">
        <v>93</v>
      </c>
      <c r="N438" s="6" t="s">
        <v>1336</v>
      </c>
      <c r="O438" s="6" t="s">
        <v>2987</v>
      </c>
      <c r="P438" s="6">
        <v>9</v>
      </c>
      <c r="Q438" s="8" t="s">
        <v>2989</v>
      </c>
      <c r="R438" s="6" t="s">
        <v>1333</v>
      </c>
      <c r="S438" s="6" t="s">
        <v>1328</v>
      </c>
      <c r="T438" s="6" t="s">
        <v>1334</v>
      </c>
      <c r="U438" s="6" t="s">
        <v>93</v>
      </c>
      <c r="V438" s="6" t="s">
        <v>3719</v>
      </c>
      <c r="AI438" s="6" t="s">
        <v>3719</v>
      </c>
      <c r="AR438" s="6" t="s">
        <v>3778</v>
      </c>
      <c r="AS438" s="6" t="s">
        <v>3778</v>
      </c>
    </row>
    <row r="439" spans="1:45" ht="15">
      <c r="A439" s="6">
        <v>202410</v>
      </c>
      <c r="B439" s="6">
        <v>1</v>
      </c>
      <c r="C439" s="7">
        <v>8157972</v>
      </c>
      <c r="D439" s="7">
        <v>43201010014</v>
      </c>
      <c r="E439" s="7">
        <v>1729574825338</v>
      </c>
      <c r="F439" s="6">
        <v>30</v>
      </c>
      <c r="G439" s="6" t="s">
        <v>1327</v>
      </c>
      <c r="H439" s="6" t="s">
        <v>1328</v>
      </c>
      <c r="I439" s="6" t="s">
        <v>1337</v>
      </c>
      <c r="J439" s="6">
        <v>1890</v>
      </c>
      <c r="K439" s="6" t="s">
        <v>761</v>
      </c>
      <c r="L439" s="6" t="s">
        <v>93</v>
      </c>
      <c r="N439" s="6" t="s">
        <v>1338</v>
      </c>
      <c r="O439" s="6" t="s">
        <v>2987</v>
      </c>
      <c r="P439" s="6">
        <v>9</v>
      </c>
      <c r="Q439" s="8" t="s">
        <v>2989</v>
      </c>
      <c r="R439" s="6" t="s">
        <v>1327</v>
      </c>
      <c r="S439" s="6" t="s">
        <v>1328</v>
      </c>
      <c r="T439" s="6" t="s">
        <v>1337</v>
      </c>
      <c r="U439" s="6" t="s">
        <v>93</v>
      </c>
      <c r="V439" s="6" t="s">
        <v>3719</v>
      </c>
      <c r="AI439" s="6" t="s">
        <v>3719</v>
      </c>
      <c r="AR439" s="6" t="s">
        <v>3778</v>
      </c>
      <c r="AS439" s="6" t="s">
        <v>3778</v>
      </c>
    </row>
    <row r="440" spans="1:45" ht="15">
      <c r="A440" s="6">
        <v>202410</v>
      </c>
      <c r="B440" s="6">
        <v>1</v>
      </c>
      <c r="C440" s="7">
        <v>8157972</v>
      </c>
      <c r="D440" s="7">
        <v>43201010014</v>
      </c>
      <c r="E440" s="7">
        <v>1729487287704</v>
      </c>
      <c r="F440" s="6">
        <v>26</v>
      </c>
      <c r="G440" s="6" t="s">
        <v>368</v>
      </c>
      <c r="H440" s="6" t="s">
        <v>1316</v>
      </c>
      <c r="I440" s="6" t="s">
        <v>1339</v>
      </c>
      <c r="J440" s="6">
        <v>3080</v>
      </c>
      <c r="K440" s="6" t="s">
        <v>1318</v>
      </c>
      <c r="L440" s="6" t="s">
        <v>122</v>
      </c>
      <c r="N440" s="6" t="s">
        <v>1340</v>
      </c>
      <c r="O440" s="6" t="s">
        <v>2987</v>
      </c>
      <c r="P440" s="6">
        <v>9</v>
      </c>
      <c r="Q440" s="8" t="s">
        <v>2989</v>
      </c>
      <c r="R440" s="6" t="s">
        <v>368</v>
      </c>
      <c r="S440" s="6" t="s">
        <v>1316</v>
      </c>
      <c r="T440" s="6" t="s">
        <v>1339</v>
      </c>
      <c r="U440" s="6" t="s">
        <v>122</v>
      </c>
      <c r="V440" s="6" t="s">
        <v>3719</v>
      </c>
      <c r="AI440" s="6" t="s">
        <v>3719</v>
      </c>
      <c r="AR440" s="6" t="s">
        <v>3778</v>
      </c>
      <c r="AS440" s="6" t="s">
        <v>3778</v>
      </c>
    </row>
    <row r="441" spans="1:45" ht="15">
      <c r="A441" s="6">
        <v>202410</v>
      </c>
      <c r="B441" s="6">
        <v>1</v>
      </c>
      <c r="C441" s="7">
        <v>8157972</v>
      </c>
      <c r="D441" s="7">
        <v>43201010014</v>
      </c>
      <c r="E441" s="7">
        <v>1729492213579</v>
      </c>
      <c r="F441" s="6">
        <v>26</v>
      </c>
      <c r="G441" s="6" t="s">
        <v>1341</v>
      </c>
      <c r="H441" s="6" t="s">
        <v>1342</v>
      </c>
      <c r="I441" s="6" t="s">
        <v>1343</v>
      </c>
      <c r="J441" s="6">
        <v>990</v>
      </c>
      <c r="K441" s="6" t="s">
        <v>761</v>
      </c>
      <c r="L441" s="6" t="s">
        <v>122</v>
      </c>
      <c r="N441" s="6" t="s">
        <v>1344</v>
      </c>
      <c r="O441" s="6" t="s">
        <v>2987</v>
      </c>
      <c r="P441" s="6">
        <v>9</v>
      </c>
      <c r="Q441" s="8" t="s">
        <v>2989</v>
      </c>
      <c r="R441" s="6" t="s">
        <v>1341</v>
      </c>
      <c r="S441" s="6" t="s">
        <v>1342</v>
      </c>
      <c r="T441" s="6" t="s">
        <v>1343</v>
      </c>
      <c r="U441" s="6" t="s">
        <v>122</v>
      </c>
      <c r="V441" s="6" t="s">
        <v>3719</v>
      </c>
      <c r="AI441" s="6" t="s">
        <v>3719</v>
      </c>
      <c r="AR441" s="6" t="s">
        <v>3778</v>
      </c>
      <c r="AS441" s="6" t="s">
        <v>3778</v>
      </c>
    </row>
    <row r="442" spans="1:45" ht="15">
      <c r="A442" s="6">
        <v>202410</v>
      </c>
      <c r="B442" s="6">
        <v>2</v>
      </c>
      <c r="C442" s="7">
        <v>131552615</v>
      </c>
      <c r="D442" s="7">
        <v>11101020058</v>
      </c>
      <c r="E442" s="7">
        <v>1729664320897</v>
      </c>
      <c r="F442" s="6">
        <v>5</v>
      </c>
      <c r="G442" s="6" t="s">
        <v>1345</v>
      </c>
      <c r="H442" s="6" t="s">
        <v>1346</v>
      </c>
      <c r="I442" s="6" t="s">
        <v>1347</v>
      </c>
      <c r="J442" s="6">
        <v>450</v>
      </c>
      <c r="K442" s="6" t="s">
        <v>1348</v>
      </c>
      <c r="L442" s="6" t="s">
        <v>40</v>
      </c>
      <c r="N442" s="6" t="s">
        <v>1349</v>
      </c>
      <c r="O442" s="6" t="s">
        <v>2987</v>
      </c>
      <c r="P442" s="6">
        <v>9</v>
      </c>
      <c r="Q442" s="8" t="s">
        <v>2989</v>
      </c>
      <c r="R442" s="6" t="s">
        <v>1345</v>
      </c>
      <c r="S442" s="6" t="s">
        <v>1346</v>
      </c>
      <c r="T442" s="6" t="s">
        <v>1347</v>
      </c>
      <c r="U442" s="6" t="s">
        <v>40</v>
      </c>
      <c r="V442" s="6" t="s">
        <v>3719</v>
      </c>
      <c r="AI442" s="6" t="s">
        <v>3719</v>
      </c>
      <c r="AR442" s="6" t="s">
        <v>3778</v>
      </c>
      <c r="AS442" s="6" t="s">
        <v>3778</v>
      </c>
    </row>
    <row r="443" spans="1:45" ht="15">
      <c r="A443" s="6">
        <v>202410</v>
      </c>
      <c r="B443" s="6">
        <v>2</v>
      </c>
      <c r="C443" s="7">
        <v>243909</v>
      </c>
      <c r="D443" s="7">
        <v>12208020003</v>
      </c>
      <c r="E443" s="7">
        <v>1729655956033</v>
      </c>
      <c r="F443" s="6">
        <v>5</v>
      </c>
      <c r="G443" s="6" t="s">
        <v>1350</v>
      </c>
      <c r="H443" s="6" t="s">
        <v>1351</v>
      </c>
      <c r="I443" s="6" t="s">
        <v>1352</v>
      </c>
      <c r="J443" s="6">
        <v>160</v>
      </c>
      <c r="K443" s="6" t="s">
        <v>1353</v>
      </c>
      <c r="L443" s="6" t="s">
        <v>512</v>
      </c>
      <c r="N443" s="6" t="s">
        <v>1354</v>
      </c>
      <c r="P443" s="6">
        <v>14625</v>
      </c>
      <c r="Q443" s="8" t="s">
        <v>2990</v>
      </c>
      <c r="R443" s="6" t="s">
        <v>3219</v>
      </c>
      <c r="S443" s="6" t="s">
        <v>1351</v>
      </c>
      <c r="T443" s="6" t="s">
        <v>3220</v>
      </c>
      <c r="U443" s="6" t="s">
        <v>40</v>
      </c>
      <c r="V443" s="6" t="s">
        <v>3718</v>
      </c>
      <c r="W443" s="6" t="s">
        <v>3220</v>
      </c>
      <c r="X443" s="6">
        <v>5</v>
      </c>
      <c r="Y443" s="6" t="s">
        <v>3632</v>
      </c>
      <c r="Z443" s="6" t="s">
        <v>3219</v>
      </c>
      <c r="AA443" s="6" t="s">
        <v>1351</v>
      </c>
      <c r="AB443" s="6" t="s">
        <v>40</v>
      </c>
      <c r="AE443" s="6">
        <v>1500</v>
      </c>
      <c r="AF443" s="6" t="s">
        <v>2237</v>
      </c>
      <c r="AG443" s="6" t="s">
        <v>3633</v>
      </c>
      <c r="AH443" s="6">
        <v>202410</v>
      </c>
      <c r="AI443" s="6" t="s">
        <v>3719</v>
      </c>
      <c r="AR443" s="6" t="s">
        <v>3778</v>
      </c>
      <c r="AS443" s="6" t="s">
        <v>3778</v>
      </c>
    </row>
    <row r="444" spans="1:45" ht="15">
      <c r="A444" s="6">
        <v>202410</v>
      </c>
      <c r="B444" s="6">
        <v>2</v>
      </c>
      <c r="C444" s="7">
        <v>243909</v>
      </c>
      <c r="D444" s="7">
        <v>12208020003</v>
      </c>
      <c r="E444" s="7">
        <v>1729656730951</v>
      </c>
      <c r="F444" s="6">
        <v>5</v>
      </c>
      <c r="G444" s="6" t="s">
        <v>1350</v>
      </c>
      <c r="H444" s="6" t="s">
        <v>1351</v>
      </c>
      <c r="I444" s="6" t="s">
        <v>1355</v>
      </c>
      <c r="J444" s="6">
        <v>130</v>
      </c>
      <c r="K444" s="6" t="s">
        <v>904</v>
      </c>
      <c r="L444" s="6" t="s">
        <v>512</v>
      </c>
      <c r="N444" s="6" t="s">
        <v>1356</v>
      </c>
      <c r="P444" s="6">
        <v>14624</v>
      </c>
      <c r="Q444" s="8" t="s">
        <v>2990</v>
      </c>
      <c r="R444" s="6" t="s">
        <v>3219</v>
      </c>
      <c r="S444" s="6" t="s">
        <v>1351</v>
      </c>
      <c r="T444" s="6" t="s">
        <v>3221</v>
      </c>
      <c r="U444" s="6" t="s">
        <v>40</v>
      </c>
      <c r="V444" s="6" t="s">
        <v>3718</v>
      </c>
      <c r="W444" s="6" t="s">
        <v>3221</v>
      </c>
      <c r="X444" s="6">
        <v>5</v>
      </c>
      <c r="Y444" s="6" t="s">
        <v>3632</v>
      </c>
      <c r="Z444" s="6" t="s">
        <v>3219</v>
      </c>
      <c r="AA444" s="6" t="s">
        <v>1351</v>
      </c>
      <c r="AB444" s="6" t="s">
        <v>40</v>
      </c>
      <c r="AE444" s="6">
        <v>1000</v>
      </c>
      <c r="AF444" s="6" t="s">
        <v>2237</v>
      </c>
      <c r="AG444" s="6" t="s">
        <v>3530</v>
      </c>
      <c r="AH444" s="6">
        <v>202410</v>
      </c>
      <c r="AI444" s="6" t="s">
        <v>3719</v>
      </c>
      <c r="AR444" s="6" t="s">
        <v>3778</v>
      </c>
      <c r="AS444" s="6" t="s">
        <v>3778</v>
      </c>
    </row>
    <row r="445" spans="1:45" ht="15">
      <c r="A445" s="6">
        <v>202410</v>
      </c>
      <c r="B445" s="6">
        <v>1</v>
      </c>
      <c r="C445" s="7">
        <v>8169387</v>
      </c>
      <c r="D445" s="7">
        <v>93301010005</v>
      </c>
      <c r="E445" s="7">
        <v>1729138389896</v>
      </c>
      <c r="F445" s="6">
        <v>19</v>
      </c>
      <c r="G445" s="6" t="s">
        <v>1357</v>
      </c>
      <c r="H445" s="6" t="s">
        <v>1358</v>
      </c>
      <c r="I445" s="6" t="s">
        <v>1359</v>
      </c>
      <c r="J445" s="6">
        <v>185</v>
      </c>
      <c r="K445" s="6" t="s">
        <v>559</v>
      </c>
      <c r="L445" s="6" t="s">
        <v>293</v>
      </c>
      <c r="N445" s="6" t="s">
        <v>1360</v>
      </c>
      <c r="P445" s="6">
        <v>53886</v>
      </c>
      <c r="Q445" s="8" t="s">
        <v>2988</v>
      </c>
      <c r="R445" s="6" t="s">
        <v>62</v>
      </c>
      <c r="S445" s="6" t="s">
        <v>63</v>
      </c>
      <c r="T445" s="6" t="s">
        <v>3222</v>
      </c>
      <c r="U445" s="6" t="s">
        <v>40</v>
      </c>
      <c r="V445" s="6" t="s">
        <v>3718</v>
      </c>
      <c r="W445" s="6" t="s">
        <v>3222</v>
      </c>
      <c r="X445" s="6">
        <v>19</v>
      </c>
      <c r="Y445" s="6" t="s">
        <v>3521</v>
      </c>
      <c r="Z445" s="6" t="s">
        <v>62</v>
      </c>
      <c r="AA445" s="6" t="s">
        <v>63</v>
      </c>
      <c r="AB445" s="6" t="s">
        <v>40</v>
      </c>
      <c r="AC445" s="6" t="s">
        <v>3660</v>
      </c>
      <c r="AE445" s="6">
        <v>50</v>
      </c>
      <c r="AF445" s="6" t="s">
        <v>2237</v>
      </c>
      <c r="AG445" s="6" t="s">
        <v>3629</v>
      </c>
      <c r="AH445" s="6">
        <v>202203</v>
      </c>
      <c r="AI445" s="6" t="s">
        <v>3719</v>
      </c>
      <c r="AR445" s="6" t="s">
        <v>3778</v>
      </c>
      <c r="AS445" s="6" t="s">
        <v>3778</v>
      </c>
    </row>
    <row r="446" spans="1:45" ht="15">
      <c r="A446" s="6">
        <v>202410</v>
      </c>
      <c r="B446" s="6">
        <v>1</v>
      </c>
      <c r="C446" s="7">
        <v>8169387</v>
      </c>
      <c r="D446" s="7">
        <v>93301010005</v>
      </c>
      <c r="E446" s="7">
        <v>1728967149314</v>
      </c>
      <c r="F446" s="6">
        <v>26</v>
      </c>
      <c r="G446" s="6" t="s">
        <v>1361</v>
      </c>
      <c r="H446" s="6" t="s">
        <v>1362</v>
      </c>
      <c r="I446" s="6" t="s">
        <v>1363</v>
      </c>
      <c r="J446" s="6">
        <v>130</v>
      </c>
      <c r="K446" s="6" t="s">
        <v>1364</v>
      </c>
      <c r="L446" s="6" t="s">
        <v>293</v>
      </c>
      <c r="N446" s="6" t="s">
        <v>1360</v>
      </c>
      <c r="P446" s="6">
        <v>64016</v>
      </c>
      <c r="Q446" s="8" t="s">
        <v>2990</v>
      </c>
      <c r="R446" s="6" t="s">
        <v>1361</v>
      </c>
      <c r="S446" s="6" t="s">
        <v>1362</v>
      </c>
      <c r="T446" s="6" t="s">
        <v>3223</v>
      </c>
      <c r="U446" s="6" t="s">
        <v>40</v>
      </c>
      <c r="V446" s="6" t="s">
        <v>3718</v>
      </c>
      <c r="W446" s="6" t="s">
        <v>3223</v>
      </c>
      <c r="X446" s="6">
        <v>26</v>
      </c>
      <c r="Y446" s="6" t="s">
        <v>3507</v>
      </c>
      <c r="Z446" s="6" t="s">
        <v>1361</v>
      </c>
      <c r="AA446" s="6" t="s">
        <v>1362</v>
      </c>
      <c r="AB446" s="6" t="s">
        <v>40</v>
      </c>
      <c r="AE446" s="6">
        <v>40</v>
      </c>
      <c r="AF446" s="6" t="s">
        <v>2237</v>
      </c>
      <c r="AG446" s="6" t="s">
        <v>3661</v>
      </c>
      <c r="AH446" s="6">
        <v>202410</v>
      </c>
      <c r="AI446" s="6" t="s">
        <v>3719</v>
      </c>
      <c r="AR446" s="6" t="s">
        <v>3778</v>
      </c>
      <c r="AS446" s="6" t="s">
        <v>3778</v>
      </c>
    </row>
    <row r="447" spans="1:45" ht="15">
      <c r="A447" s="6">
        <v>202410</v>
      </c>
      <c r="B447" s="6">
        <v>1</v>
      </c>
      <c r="C447" s="7">
        <v>8169387</v>
      </c>
      <c r="D447" s="7">
        <v>93301010005</v>
      </c>
      <c r="E447" s="7">
        <v>1729313093683</v>
      </c>
      <c r="F447" s="6">
        <v>19</v>
      </c>
      <c r="G447" s="6" t="s">
        <v>1361</v>
      </c>
      <c r="H447" s="6" t="s">
        <v>1365</v>
      </c>
      <c r="I447" s="6" t="s">
        <v>1366</v>
      </c>
      <c r="J447" s="6">
        <v>130</v>
      </c>
      <c r="K447" s="6" t="s">
        <v>1367</v>
      </c>
      <c r="L447" s="6" t="s">
        <v>1368</v>
      </c>
      <c r="N447" s="6" t="s">
        <v>1369</v>
      </c>
      <c r="O447" s="6" t="s">
        <v>2975</v>
      </c>
      <c r="P447" s="6">
        <v>9</v>
      </c>
      <c r="Q447" s="8" t="s">
        <v>2989</v>
      </c>
      <c r="R447" s="6" t="s">
        <v>1361</v>
      </c>
      <c r="S447" s="6" t="s">
        <v>1365</v>
      </c>
      <c r="T447" s="6" t="s">
        <v>1366</v>
      </c>
      <c r="U447" s="6" t="s">
        <v>1368</v>
      </c>
      <c r="V447" s="6" t="s">
        <v>3719</v>
      </c>
      <c r="AI447" s="6" t="s">
        <v>3719</v>
      </c>
      <c r="AR447" s="6" t="s">
        <v>3778</v>
      </c>
      <c r="AS447" s="6" t="s">
        <v>3778</v>
      </c>
    </row>
    <row r="448" spans="1:45" ht="15">
      <c r="A448" s="6">
        <v>202410</v>
      </c>
      <c r="B448" s="6">
        <v>1</v>
      </c>
      <c r="C448" s="7">
        <v>8169387</v>
      </c>
      <c r="D448" s="7">
        <v>93301010005</v>
      </c>
      <c r="E448" s="7">
        <v>1729309397428</v>
      </c>
      <c r="F448" s="6">
        <v>26</v>
      </c>
      <c r="G448" s="6" t="s">
        <v>1361</v>
      </c>
      <c r="H448" s="6" t="s">
        <v>1362</v>
      </c>
      <c r="I448" s="6" t="s">
        <v>1370</v>
      </c>
      <c r="J448" s="6">
        <v>300</v>
      </c>
      <c r="K448" s="6" t="s">
        <v>39</v>
      </c>
      <c r="L448" s="6" t="s">
        <v>40</v>
      </c>
      <c r="N448" s="6" t="s">
        <v>1371</v>
      </c>
      <c r="P448" s="6">
        <v>64129</v>
      </c>
      <c r="Q448" s="8" t="s">
        <v>2990</v>
      </c>
      <c r="R448" s="6" t="s">
        <v>1361</v>
      </c>
      <c r="S448" s="6" t="s">
        <v>1362</v>
      </c>
      <c r="T448" s="6" t="s">
        <v>3224</v>
      </c>
      <c r="U448" s="6" t="s">
        <v>40</v>
      </c>
      <c r="V448" s="6" t="s">
        <v>3718</v>
      </c>
      <c r="W448" s="6" t="s">
        <v>3224</v>
      </c>
      <c r="X448" s="6">
        <v>26</v>
      </c>
      <c r="Y448" s="6" t="s">
        <v>3507</v>
      </c>
      <c r="Z448" s="6" t="s">
        <v>1361</v>
      </c>
      <c r="AA448" s="6" t="s">
        <v>1362</v>
      </c>
      <c r="AB448" s="6" t="s">
        <v>40</v>
      </c>
      <c r="AE448" s="6">
        <v>80</v>
      </c>
      <c r="AF448" s="6" t="s">
        <v>2237</v>
      </c>
      <c r="AG448" s="6" t="s">
        <v>3508</v>
      </c>
      <c r="AH448" s="6">
        <v>202410</v>
      </c>
      <c r="AI448" s="6" t="s">
        <v>3719</v>
      </c>
      <c r="AR448" s="6" t="s">
        <v>3778</v>
      </c>
      <c r="AS448" s="6" t="s">
        <v>3778</v>
      </c>
    </row>
    <row r="449" spans="1:45" ht="15">
      <c r="A449" s="6">
        <v>202410</v>
      </c>
      <c r="B449" s="6">
        <v>1</v>
      </c>
      <c r="C449" s="7">
        <v>8169387</v>
      </c>
      <c r="D449" s="7">
        <v>93301010005</v>
      </c>
      <c r="E449" s="7">
        <v>1729223635508</v>
      </c>
      <c r="F449" s="6">
        <v>13</v>
      </c>
      <c r="G449" s="6" t="s">
        <v>36</v>
      </c>
      <c r="H449" s="6" t="s">
        <v>95</v>
      </c>
      <c r="I449" s="6" t="s">
        <v>1372</v>
      </c>
      <c r="J449" s="6">
        <v>350</v>
      </c>
      <c r="K449" s="6" t="s">
        <v>1373</v>
      </c>
      <c r="L449" s="6" t="s">
        <v>97</v>
      </c>
      <c r="N449" s="6" t="s">
        <v>1374</v>
      </c>
      <c r="P449" s="6">
        <v>64109</v>
      </c>
      <c r="Q449" s="8" t="s">
        <v>2990</v>
      </c>
      <c r="R449" s="6" t="s">
        <v>36</v>
      </c>
      <c r="S449" s="6" t="s">
        <v>95</v>
      </c>
      <c r="T449" s="6" t="s">
        <v>3225</v>
      </c>
      <c r="U449" s="6" t="s">
        <v>158</v>
      </c>
      <c r="V449" s="6" t="s">
        <v>3718</v>
      </c>
      <c r="W449" s="6" t="s">
        <v>3225</v>
      </c>
      <c r="X449" s="6">
        <v>13</v>
      </c>
      <c r="Y449" s="6" t="s">
        <v>3524</v>
      </c>
      <c r="Z449" s="6" t="s">
        <v>36</v>
      </c>
      <c r="AA449" s="6" t="s">
        <v>95</v>
      </c>
      <c r="AB449" s="6" t="s">
        <v>158</v>
      </c>
      <c r="AC449" s="6" t="s">
        <v>3528</v>
      </c>
      <c r="AE449" s="6">
        <v>210</v>
      </c>
      <c r="AF449" s="6" t="s">
        <v>3511</v>
      </c>
      <c r="AG449" s="6" t="s">
        <v>3634</v>
      </c>
      <c r="AH449" s="6">
        <v>202410</v>
      </c>
      <c r="AI449" s="6" t="s">
        <v>3719</v>
      </c>
      <c r="AR449" s="6" t="s">
        <v>3778</v>
      </c>
      <c r="AS449" s="6" t="s">
        <v>3778</v>
      </c>
    </row>
    <row r="450" spans="1:45" ht="15">
      <c r="A450" s="6">
        <v>202410</v>
      </c>
      <c r="B450" s="6">
        <v>1</v>
      </c>
      <c r="C450" s="7">
        <v>8169387</v>
      </c>
      <c r="D450" s="7">
        <v>93301010005</v>
      </c>
      <c r="E450" s="7">
        <v>1729230220451</v>
      </c>
      <c r="F450" s="6">
        <v>19</v>
      </c>
      <c r="G450" s="6" t="s">
        <v>1375</v>
      </c>
      <c r="H450" s="6" t="s">
        <v>1376</v>
      </c>
      <c r="I450" s="6" t="s">
        <v>1377</v>
      </c>
      <c r="J450" s="6">
        <v>500</v>
      </c>
      <c r="K450" s="6" t="s">
        <v>414</v>
      </c>
      <c r="L450" s="6" t="s">
        <v>411</v>
      </c>
      <c r="N450" s="6" t="s">
        <v>1378</v>
      </c>
      <c r="P450" s="6">
        <v>53405</v>
      </c>
      <c r="Q450" s="8" t="s">
        <v>2988</v>
      </c>
      <c r="R450" s="6" t="s">
        <v>368</v>
      </c>
      <c r="S450" s="6" t="s">
        <v>1376</v>
      </c>
      <c r="T450" s="6" t="s">
        <v>3226</v>
      </c>
      <c r="U450" s="6" t="s">
        <v>89</v>
      </c>
      <c r="V450" s="6" t="s">
        <v>3718</v>
      </c>
      <c r="W450" s="6" t="s">
        <v>3226</v>
      </c>
      <c r="X450" s="6">
        <v>19</v>
      </c>
      <c r="Y450" s="6" t="s">
        <v>3521</v>
      </c>
      <c r="Z450" s="6" t="s">
        <v>368</v>
      </c>
      <c r="AA450" s="6" t="s">
        <v>1376</v>
      </c>
      <c r="AB450" s="6" t="s">
        <v>89</v>
      </c>
      <c r="AC450" s="6" t="s">
        <v>3547</v>
      </c>
      <c r="AE450" s="6">
        <v>15</v>
      </c>
      <c r="AF450" s="6" t="s">
        <v>3511</v>
      </c>
      <c r="AG450" s="6" t="s">
        <v>3539</v>
      </c>
      <c r="AH450" s="6">
        <v>202201</v>
      </c>
      <c r="AI450" s="6" t="s">
        <v>3719</v>
      </c>
      <c r="AR450" s="6" t="s">
        <v>3778</v>
      </c>
      <c r="AS450" s="6" t="s">
        <v>3778</v>
      </c>
    </row>
    <row r="451" spans="1:45" ht="15">
      <c r="A451" s="6">
        <v>202410</v>
      </c>
      <c r="B451" s="6">
        <v>1</v>
      </c>
      <c r="C451" s="7">
        <v>8169387</v>
      </c>
      <c r="D451" s="7">
        <v>93301010005</v>
      </c>
      <c r="E451" s="7">
        <v>1729147425728</v>
      </c>
      <c r="F451" s="6">
        <v>26</v>
      </c>
      <c r="G451" s="6" t="s">
        <v>1379</v>
      </c>
      <c r="H451" s="6" t="s">
        <v>816</v>
      </c>
      <c r="I451" s="6" t="s">
        <v>1380</v>
      </c>
      <c r="J451" s="6">
        <v>490</v>
      </c>
      <c r="K451" s="6" t="s">
        <v>83</v>
      </c>
      <c r="L451" s="6" t="s">
        <v>293</v>
      </c>
      <c r="N451" s="6" t="s">
        <v>1381</v>
      </c>
      <c r="P451" s="6">
        <v>64164</v>
      </c>
      <c r="Q451" s="8" t="s">
        <v>2990</v>
      </c>
      <c r="R451" s="6" t="s">
        <v>80</v>
      </c>
      <c r="S451" s="6" t="s">
        <v>816</v>
      </c>
      <c r="T451" s="6" t="s">
        <v>3123</v>
      </c>
      <c r="U451" s="6" t="s">
        <v>40</v>
      </c>
      <c r="V451" s="6" t="s">
        <v>3718</v>
      </c>
      <c r="W451" s="6" t="s">
        <v>3123</v>
      </c>
      <c r="X451" s="6">
        <v>26</v>
      </c>
      <c r="Y451" s="6" t="s">
        <v>3507</v>
      </c>
      <c r="Z451" s="6" t="s">
        <v>80</v>
      </c>
      <c r="AA451" s="6" t="s">
        <v>816</v>
      </c>
      <c r="AB451" s="6" t="s">
        <v>40</v>
      </c>
      <c r="AE451" s="6">
        <v>200</v>
      </c>
      <c r="AF451" s="6" t="s">
        <v>2237</v>
      </c>
      <c r="AG451" s="6" t="s">
        <v>3523</v>
      </c>
      <c r="AH451" s="6">
        <v>202410</v>
      </c>
      <c r="AI451" s="6" t="s">
        <v>3719</v>
      </c>
      <c r="AR451" s="6" t="s">
        <v>3778</v>
      </c>
      <c r="AS451" s="6" t="s">
        <v>3778</v>
      </c>
    </row>
    <row r="452" spans="1:45" ht="15">
      <c r="A452" s="6">
        <v>202410</v>
      </c>
      <c r="B452" s="6">
        <v>1</v>
      </c>
      <c r="C452" s="7">
        <v>8169387</v>
      </c>
      <c r="D452" s="7">
        <v>93301010005</v>
      </c>
      <c r="E452" s="7">
        <v>1729309684234</v>
      </c>
      <c r="F452" s="6">
        <v>26</v>
      </c>
      <c r="G452" s="6" t="s">
        <v>1361</v>
      </c>
      <c r="H452" s="6" t="s">
        <v>1362</v>
      </c>
      <c r="I452" s="6" t="s">
        <v>1382</v>
      </c>
      <c r="J452" s="6">
        <v>500</v>
      </c>
      <c r="K452" s="6" t="s">
        <v>555</v>
      </c>
      <c r="L452" s="6" t="s">
        <v>40</v>
      </c>
      <c r="N452" s="6" t="s">
        <v>1383</v>
      </c>
      <c r="P452" s="6">
        <v>64126</v>
      </c>
      <c r="Q452" s="8" t="s">
        <v>2990</v>
      </c>
      <c r="R452" s="6" t="s">
        <v>1361</v>
      </c>
      <c r="S452" s="6" t="s">
        <v>1362</v>
      </c>
      <c r="T452" s="6" t="s">
        <v>3227</v>
      </c>
      <c r="U452" s="6" t="s">
        <v>40</v>
      </c>
      <c r="V452" s="6" t="s">
        <v>3718</v>
      </c>
      <c r="W452" s="6" t="s">
        <v>3227</v>
      </c>
      <c r="X452" s="6">
        <v>26</v>
      </c>
      <c r="Y452" s="6" t="s">
        <v>3507</v>
      </c>
      <c r="Z452" s="6" t="s">
        <v>1361</v>
      </c>
      <c r="AA452" s="6" t="s">
        <v>1362</v>
      </c>
      <c r="AB452" s="6" t="s">
        <v>40</v>
      </c>
      <c r="AE452" s="6">
        <v>180</v>
      </c>
      <c r="AF452" s="6" t="s">
        <v>2237</v>
      </c>
      <c r="AG452" s="6" t="s">
        <v>3529</v>
      </c>
      <c r="AH452" s="6">
        <v>202410</v>
      </c>
      <c r="AI452" s="6" t="s">
        <v>3719</v>
      </c>
      <c r="AR452" s="6" t="s">
        <v>3778</v>
      </c>
      <c r="AS452" s="6" t="s">
        <v>3778</v>
      </c>
    </row>
    <row r="453" spans="1:45" ht="15">
      <c r="A453" s="6">
        <v>202410</v>
      </c>
      <c r="B453" s="6">
        <v>1</v>
      </c>
      <c r="C453" s="7">
        <v>8169387</v>
      </c>
      <c r="D453" s="7">
        <v>93301010005</v>
      </c>
      <c r="E453" s="7">
        <v>1729144619485</v>
      </c>
      <c r="F453" s="6">
        <v>13</v>
      </c>
      <c r="G453" s="6" t="s">
        <v>695</v>
      </c>
      <c r="H453" s="6" t="s">
        <v>1384</v>
      </c>
      <c r="I453" s="6" t="s">
        <v>1385</v>
      </c>
      <c r="J453" s="6">
        <v>270</v>
      </c>
      <c r="K453" s="6" t="s">
        <v>60</v>
      </c>
      <c r="L453" s="6" t="s">
        <v>411</v>
      </c>
      <c r="N453" s="6" t="s">
        <v>1386</v>
      </c>
      <c r="P453" s="6">
        <v>64108</v>
      </c>
      <c r="Q453" s="8" t="s">
        <v>2990</v>
      </c>
      <c r="R453" s="6" t="s">
        <v>695</v>
      </c>
      <c r="S453" s="6" t="s">
        <v>1384</v>
      </c>
      <c r="T453" s="6" t="s">
        <v>3138</v>
      </c>
      <c r="U453" s="6" t="s">
        <v>89</v>
      </c>
      <c r="V453" s="6" t="s">
        <v>3718</v>
      </c>
      <c r="W453" s="6" t="s">
        <v>3138</v>
      </c>
      <c r="X453" s="6">
        <v>13</v>
      </c>
      <c r="Y453" s="6" t="s">
        <v>3524</v>
      </c>
      <c r="Z453" s="6" t="s">
        <v>695</v>
      </c>
      <c r="AA453" s="6" t="s">
        <v>1384</v>
      </c>
      <c r="AB453" s="6" t="s">
        <v>89</v>
      </c>
      <c r="AC453" s="6" t="s">
        <v>3619</v>
      </c>
      <c r="AE453" s="6">
        <v>200</v>
      </c>
      <c r="AF453" s="6" t="s">
        <v>3511</v>
      </c>
      <c r="AG453" s="6" t="s">
        <v>3535</v>
      </c>
      <c r="AH453" s="6">
        <v>202410</v>
      </c>
      <c r="AI453" s="6" t="s">
        <v>3719</v>
      </c>
      <c r="AR453" s="6" t="s">
        <v>3778</v>
      </c>
      <c r="AS453" s="6" t="s">
        <v>3778</v>
      </c>
    </row>
    <row r="454" spans="1:45" ht="15">
      <c r="A454" s="6">
        <v>202410</v>
      </c>
      <c r="B454" s="6">
        <v>1</v>
      </c>
      <c r="C454" s="7">
        <v>8169387</v>
      </c>
      <c r="D454" s="7">
        <v>93301010005</v>
      </c>
      <c r="E454" s="7">
        <v>1728967322089</v>
      </c>
      <c r="F454" s="6">
        <v>26</v>
      </c>
      <c r="G454" s="6" t="s">
        <v>1361</v>
      </c>
      <c r="H454" s="6" t="s">
        <v>1362</v>
      </c>
      <c r="I454" s="6" t="s">
        <v>1387</v>
      </c>
      <c r="J454" s="6">
        <v>130</v>
      </c>
      <c r="K454" s="6" t="s">
        <v>1364</v>
      </c>
      <c r="L454" s="6" t="s">
        <v>293</v>
      </c>
      <c r="N454" s="6" t="s">
        <v>1386</v>
      </c>
      <c r="P454" s="6">
        <v>64014</v>
      </c>
      <c r="Q454" s="8" t="s">
        <v>2990</v>
      </c>
      <c r="R454" s="6" t="s">
        <v>1361</v>
      </c>
      <c r="S454" s="6" t="s">
        <v>1362</v>
      </c>
      <c r="T454" s="6" t="s">
        <v>3228</v>
      </c>
      <c r="U454" s="6" t="s">
        <v>40</v>
      </c>
      <c r="V454" s="6" t="s">
        <v>3718</v>
      </c>
      <c r="W454" s="6" t="s">
        <v>3228</v>
      </c>
      <c r="X454" s="6">
        <v>26</v>
      </c>
      <c r="Y454" s="6" t="s">
        <v>3507</v>
      </c>
      <c r="Z454" s="6" t="s">
        <v>1361</v>
      </c>
      <c r="AA454" s="6" t="s">
        <v>1362</v>
      </c>
      <c r="AB454" s="6" t="s">
        <v>40</v>
      </c>
      <c r="AE454" s="6">
        <v>40</v>
      </c>
      <c r="AF454" s="6" t="s">
        <v>2237</v>
      </c>
      <c r="AG454" s="6" t="s">
        <v>3661</v>
      </c>
      <c r="AH454" s="6">
        <v>202410</v>
      </c>
      <c r="AI454" s="6" t="s">
        <v>3719</v>
      </c>
      <c r="AR454" s="6" t="s">
        <v>3778</v>
      </c>
      <c r="AS454" s="6" t="s">
        <v>3778</v>
      </c>
    </row>
    <row r="455" spans="1:45" ht="15">
      <c r="A455" s="6">
        <v>202410</v>
      </c>
      <c r="B455" s="6">
        <v>1</v>
      </c>
      <c r="C455" s="7">
        <v>8169387</v>
      </c>
      <c r="D455" s="7">
        <v>93301010005</v>
      </c>
      <c r="E455" s="7">
        <v>1729226183033</v>
      </c>
      <c r="F455" s="6">
        <v>27</v>
      </c>
      <c r="G455" s="6" t="s">
        <v>36</v>
      </c>
      <c r="H455" s="6" t="s">
        <v>91</v>
      </c>
      <c r="I455" s="6" t="s">
        <v>1388</v>
      </c>
      <c r="J455" s="6">
        <v>220</v>
      </c>
      <c r="K455" s="6" t="s">
        <v>45</v>
      </c>
      <c r="L455" s="6" t="s">
        <v>411</v>
      </c>
      <c r="N455" s="6" t="s">
        <v>1389</v>
      </c>
      <c r="P455" s="6">
        <v>64089</v>
      </c>
      <c r="Q455" s="8" t="s">
        <v>2990</v>
      </c>
      <c r="R455" s="6" t="s">
        <v>36</v>
      </c>
      <c r="S455" s="6" t="s">
        <v>143</v>
      </c>
      <c r="T455" s="6" t="s">
        <v>3107</v>
      </c>
      <c r="U455" s="6" t="s">
        <v>89</v>
      </c>
      <c r="V455" s="6" t="s">
        <v>3718</v>
      </c>
      <c r="W455" s="6" t="s">
        <v>3107</v>
      </c>
      <c r="X455" s="6">
        <v>27</v>
      </c>
      <c r="Y455" s="6" t="s">
        <v>3606</v>
      </c>
      <c r="Z455" s="6" t="s">
        <v>36</v>
      </c>
      <c r="AA455" s="6" t="s">
        <v>143</v>
      </c>
      <c r="AB455" s="6" t="s">
        <v>89</v>
      </c>
      <c r="AE455" s="6">
        <v>70</v>
      </c>
      <c r="AF455" s="6" t="s">
        <v>3511</v>
      </c>
      <c r="AG455" s="6" t="s">
        <v>3512</v>
      </c>
      <c r="AH455" s="6">
        <v>202410</v>
      </c>
      <c r="AI455" s="6" t="s">
        <v>3719</v>
      </c>
      <c r="AR455" s="6" t="s">
        <v>3778</v>
      </c>
      <c r="AS455" s="6" t="s">
        <v>3778</v>
      </c>
    </row>
    <row r="456" spans="1:45" ht="15">
      <c r="A456" s="6">
        <v>202410</v>
      </c>
      <c r="B456" s="6">
        <v>1</v>
      </c>
      <c r="C456" s="7">
        <v>8169387</v>
      </c>
      <c r="D456" s="7">
        <v>93301010005</v>
      </c>
      <c r="E456" s="7">
        <v>1729309280436</v>
      </c>
      <c r="F456" s="6">
        <v>26</v>
      </c>
      <c r="G456" s="6" t="s">
        <v>1361</v>
      </c>
      <c r="H456" s="6" t="s">
        <v>1362</v>
      </c>
      <c r="I456" s="6" t="s">
        <v>1390</v>
      </c>
      <c r="J456" s="6">
        <v>300</v>
      </c>
      <c r="K456" s="6" t="s">
        <v>39</v>
      </c>
      <c r="L456" s="6" t="s">
        <v>40</v>
      </c>
      <c r="N456" s="6" t="s">
        <v>1391</v>
      </c>
      <c r="P456" s="6">
        <v>64128</v>
      </c>
      <c r="Q456" s="8" t="s">
        <v>2990</v>
      </c>
      <c r="R456" s="6" t="s">
        <v>1361</v>
      </c>
      <c r="S456" s="6" t="s">
        <v>1362</v>
      </c>
      <c r="T456" s="6" t="s">
        <v>3229</v>
      </c>
      <c r="U456" s="6" t="s">
        <v>40</v>
      </c>
      <c r="V456" s="6" t="s">
        <v>3718</v>
      </c>
      <c r="W456" s="6" t="s">
        <v>3229</v>
      </c>
      <c r="X456" s="6">
        <v>26</v>
      </c>
      <c r="Y456" s="6" t="s">
        <v>3507</v>
      </c>
      <c r="Z456" s="6" t="s">
        <v>1361</v>
      </c>
      <c r="AA456" s="6" t="s">
        <v>1362</v>
      </c>
      <c r="AB456" s="6" t="s">
        <v>40</v>
      </c>
      <c r="AE456" s="6">
        <v>80</v>
      </c>
      <c r="AF456" s="6" t="s">
        <v>2237</v>
      </c>
      <c r="AG456" s="6" t="s">
        <v>3508</v>
      </c>
      <c r="AH456" s="6">
        <v>202410</v>
      </c>
      <c r="AI456" s="6" t="s">
        <v>3719</v>
      </c>
      <c r="AR456" s="6" t="s">
        <v>3778</v>
      </c>
      <c r="AS456" s="6" t="s">
        <v>3778</v>
      </c>
    </row>
    <row r="457" spans="1:45" ht="15">
      <c r="A457" s="6">
        <v>202410</v>
      </c>
      <c r="B457" s="6">
        <v>1</v>
      </c>
      <c r="C457" s="7">
        <v>8169387</v>
      </c>
      <c r="D457" s="7">
        <v>93301010005</v>
      </c>
      <c r="E457" s="7">
        <v>1729230836754</v>
      </c>
      <c r="F457" s="6">
        <v>19</v>
      </c>
      <c r="G457" s="6" t="s">
        <v>1375</v>
      </c>
      <c r="H457" s="6" t="s">
        <v>1376</v>
      </c>
      <c r="I457" s="6" t="s">
        <v>1392</v>
      </c>
      <c r="J457" s="6">
        <v>790</v>
      </c>
      <c r="K457" s="6" t="s">
        <v>245</v>
      </c>
      <c r="L457" s="6" t="s">
        <v>411</v>
      </c>
      <c r="N457" s="6" t="s">
        <v>1393</v>
      </c>
      <c r="P457" s="6">
        <v>52942</v>
      </c>
      <c r="Q457" s="8" t="s">
        <v>2988</v>
      </c>
      <c r="R457" s="6" t="s">
        <v>368</v>
      </c>
      <c r="S457" s="6" t="s">
        <v>1376</v>
      </c>
      <c r="T457" s="6" t="s">
        <v>3230</v>
      </c>
      <c r="U457" s="6" t="s">
        <v>89</v>
      </c>
      <c r="V457" s="6" t="s">
        <v>3718</v>
      </c>
      <c r="W457" s="6" t="s">
        <v>3230</v>
      </c>
      <c r="X457" s="6">
        <v>19</v>
      </c>
      <c r="Y457" s="6" t="s">
        <v>3521</v>
      </c>
      <c r="Z457" s="6" t="s">
        <v>368</v>
      </c>
      <c r="AA457" s="6" t="s">
        <v>1376</v>
      </c>
      <c r="AB457" s="6" t="s">
        <v>89</v>
      </c>
      <c r="AC457" s="6" t="s">
        <v>3547</v>
      </c>
      <c r="AE457" s="6">
        <v>25</v>
      </c>
      <c r="AF457" s="6" t="s">
        <v>3511</v>
      </c>
      <c r="AG457" s="6" t="s">
        <v>3541</v>
      </c>
      <c r="AH457" s="6">
        <v>202112</v>
      </c>
      <c r="AI457" s="6" t="s">
        <v>3719</v>
      </c>
      <c r="AR457" s="6" t="s">
        <v>3778</v>
      </c>
      <c r="AS457" s="6" t="s">
        <v>3778</v>
      </c>
    </row>
    <row r="458" spans="1:45" ht="15">
      <c r="A458" s="6">
        <v>202410</v>
      </c>
      <c r="B458" s="6">
        <v>1</v>
      </c>
      <c r="C458" s="7">
        <v>8169387</v>
      </c>
      <c r="D458" s="7">
        <v>93301010005</v>
      </c>
      <c r="E458" s="7">
        <v>1729231313786</v>
      </c>
      <c r="F458" s="6">
        <v>19</v>
      </c>
      <c r="G458" s="6" t="s">
        <v>1394</v>
      </c>
      <c r="H458" s="6" t="s">
        <v>1395</v>
      </c>
      <c r="I458" s="6" t="s">
        <v>1396</v>
      </c>
      <c r="J458" s="6">
        <v>1100</v>
      </c>
      <c r="K458" s="6" t="s">
        <v>1397</v>
      </c>
      <c r="L458" s="6" t="s">
        <v>411</v>
      </c>
      <c r="N458" s="6" t="s">
        <v>1398</v>
      </c>
      <c r="O458" s="6" t="s">
        <v>2974</v>
      </c>
      <c r="P458" s="6">
        <v>9</v>
      </c>
      <c r="Q458" s="8" t="s">
        <v>2989</v>
      </c>
      <c r="R458" s="6" t="s">
        <v>1394</v>
      </c>
      <c r="S458" s="6" t="s">
        <v>1395</v>
      </c>
      <c r="T458" s="6" t="s">
        <v>1396</v>
      </c>
      <c r="U458" s="6" t="s">
        <v>411</v>
      </c>
      <c r="V458" s="6" t="s">
        <v>3719</v>
      </c>
      <c r="AI458" s="6" t="s">
        <v>3719</v>
      </c>
      <c r="AR458" s="6" t="s">
        <v>3778</v>
      </c>
      <c r="AS458" s="6" t="s">
        <v>3778</v>
      </c>
    </row>
    <row r="459" spans="1:45" ht="15">
      <c r="A459" s="6">
        <v>202410</v>
      </c>
      <c r="B459" s="6">
        <v>1</v>
      </c>
      <c r="C459" s="7">
        <v>8169387</v>
      </c>
      <c r="D459" s="7">
        <v>93301010005</v>
      </c>
      <c r="E459" s="7">
        <v>1729149243727</v>
      </c>
      <c r="F459" s="6">
        <v>13</v>
      </c>
      <c r="G459" s="6" t="s">
        <v>1030</v>
      </c>
      <c r="H459" s="6" t="s">
        <v>1031</v>
      </c>
      <c r="I459" s="6" t="s">
        <v>1399</v>
      </c>
      <c r="J459" s="6">
        <v>200</v>
      </c>
      <c r="K459" s="6" t="s">
        <v>45</v>
      </c>
      <c r="L459" s="6" t="s">
        <v>97</v>
      </c>
      <c r="N459" s="6" t="s">
        <v>1400</v>
      </c>
      <c r="P459" s="6">
        <v>64110</v>
      </c>
      <c r="Q459" s="8" t="s">
        <v>2990</v>
      </c>
      <c r="R459" s="6" t="s">
        <v>953</v>
      </c>
      <c r="S459" s="6" t="s">
        <v>1031</v>
      </c>
      <c r="T459" s="6" t="s">
        <v>3231</v>
      </c>
      <c r="U459" s="6" t="s">
        <v>158</v>
      </c>
      <c r="V459" s="6" t="s">
        <v>3718</v>
      </c>
      <c r="W459" s="6" t="s">
        <v>3231</v>
      </c>
      <c r="X459" s="6">
        <v>13</v>
      </c>
      <c r="Y459" s="6" t="s">
        <v>3524</v>
      </c>
      <c r="Z459" s="6" t="s">
        <v>953</v>
      </c>
      <c r="AA459" s="6" t="s">
        <v>1031</v>
      </c>
      <c r="AB459" s="6" t="s">
        <v>158</v>
      </c>
      <c r="AC459" s="6" t="s">
        <v>3662</v>
      </c>
      <c r="AE459" s="6">
        <v>140</v>
      </c>
      <c r="AF459" s="6" t="s">
        <v>3511</v>
      </c>
      <c r="AG459" s="6" t="s">
        <v>3512</v>
      </c>
      <c r="AH459" s="6">
        <v>202410</v>
      </c>
      <c r="AI459" s="6" t="s">
        <v>3719</v>
      </c>
      <c r="AR459" s="6" t="s">
        <v>3778</v>
      </c>
      <c r="AS459" s="6" t="s">
        <v>3778</v>
      </c>
    </row>
    <row r="460" spans="1:45" ht="15">
      <c r="A460" s="6">
        <v>202410</v>
      </c>
      <c r="B460" s="6">
        <v>1</v>
      </c>
      <c r="C460" s="7">
        <v>8169387</v>
      </c>
      <c r="D460" s="7">
        <v>93301010005</v>
      </c>
      <c r="E460" s="7">
        <v>1729229607899</v>
      </c>
      <c r="F460" s="6">
        <v>19</v>
      </c>
      <c r="G460" s="6" t="s">
        <v>1361</v>
      </c>
      <c r="H460" s="6" t="s">
        <v>1365</v>
      </c>
      <c r="I460" s="6" t="s">
        <v>1401</v>
      </c>
      <c r="J460" s="6">
        <v>1180</v>
      </c>
      <c r="K460" s="6" t="s">
        <v>1402</v>
      </c>
      <c r="L460" s="6" t="s">
        <v>411</v>
      </c>
      <c r="N460" s="6" t="s">
        <v>1403</v>
      </c>
      <c r="P460" s="6">
        <v>64115</v>
      </c>
      <c r="Q460" s="8" t="s">
        <v>2990</v>
      </c>
      <c r="R460" s="6" t="s">
        <v>368</v>
      </c>
      <c r="S460" s="6" t="s">
        <v>1365</v>
      </c>
      <c r="T460" s="6" t="s">
        <v>3232</v>
      </c>
      <c r="U460" s="6" t="s">
        <v>89</v>
      </c>
      <c r="V460" s="6" t="s">
        <v>3718</v>
      </c>
      <c r="W460" s="6" t="s">
        <v>3232</v>
      </c>
      <c r="X460" s="6">
        <v>19</v>
      </c>
      <c r="Y460" s="6" t="s">
        <v>3521</v>
      </c>
      <c r="Z460" s="6" t="s">
        <v>368</v>
      </c>
      <c r="AA460" s="6" t="s">
        <v>1365</v>
      </c>
      <c r="AB460" s="6" t="s">
        <v>89</v>
      </c>
      <c r="AC460" s="6" t="s">
        <v>3547</v>
      </c>
      <c r="AE460" s="6">
        <v>29</v>
      </c>
      <c r="AF460" s="6" t="s">
        <v>3511</v>
      </c>
      <c r="AG460" s="6" t="s">
        <v>3663</v>
      </c>
      <c r="AH460" s="6">
        <v>202410</v>
      </c>
      <c r="AI460" s="6" t="s">
        <v>3719</v>
      </c>
      <c r="AR460" s="6" t="s">
        <v>3778</v>
      </c>
      <c r="AS460" s="6" t="s">
        <v>3778</v>
      </c>
    </row>
    <row r="461" spans="1:45" ht="15">
      <c r="A461" s="6">
        <v>202410</v>
      </c>
      <c r="B461" s="6">
        <v>1</v>
      </c>
      <c r="C461" s="7">
        <v>8169387</v>
      </c>
      <c r="D461" s="7">
        <v>93301010005</v>
      </c>
      <c r="E461" s="7">
        <v>1729309963904</v>
      </c>
      <c r="F461" s="6">
        <v>26</v>
      </c>
      <c r="G461" s="6" t="s">
        <v>1361</v>
      </c>
      <c r="H461" s="6" t="s">
        <v>1362</v>
      </c>
      <c r="I461" s="6" t="s">
        <v>1404</v>
      </c>
      <c r="J461" s="6">
        <v>500</v>
      </c>
      <c r="K461" s="6" t="s">
        <v>555</v>
      </c>
      <c r="L461" s="6" t="s">
        <v>40</v>
      </c>
      <c r="N461" s="6" t="s">
        <v>1405</v>
      </c>
      <c r="P461" s="6">
        <v>64127</v>
      </c>
      <c r="Q461" s="8" t="s">
        <v>2990</v>
      </c>
      <c r="R461" s="6" t="s">
        <v>1361</v>
      </c>
      <c r="S461" s="6" t="s">
        <v>1362</v>
      </c>
      <c r="T461" s="6" t="s">
        <v>3233</v>
      </c>
      <c r="U461" s="6" t="s">
        <v>40</v>
      </c>
      <c r="V461" s="6" t="s">
        <v>3718</v>
      </c>
      <c r="W461" s="6" t="s">
        <v>3233</v>
      </c>
      <c r="X461" s="6">
        <v>26</v>
      </c>
      <c r="Y461" s="6" t="s">
        <v>3507</v>
      </c>
      <c r="Z461" s="6" t="s">
        <v>1361</v>
      </c>
      <c r="AA461" s="6" t="s">
        <v>1362</v>
      </c>
      <c r="AB461" s="6" t="s">
        <v>40</v>
      </c>
      <c r="AE461" s="6">
        <v>180</v>
      </c>
      <c r="AF461" s="6" t="s">
        <v>2237</v>
      </c>
      <c r="AG461" s="6" t="s">
        <v>3529</v>
      </c>
      <c r="AH461" s="6">
        <v>202410</v>
      </c>
      <c r="AI461" s="6" t="s">
        <v>3719</v>
      </c>
      <c r="AR461" s="6" t="s">
        <v>3778</v>
      </c>
      <c r="AS461" s="6" t="s">
        <v>3778</v>
      </c>
    </row>
    <row r="462" spans="1:45" ht="15">
      <c r="A462" s="6">
        <v>202410</v>
      </c>
      <c r="B462" s="6">
        <v>1</v>
      </c>
      <c r="C462" s="7">
        <v>8169387</v>
      </c>
      <c r="D462" s="7">
        <v>93301010005</v>
      </c>
      <c r="E462" s="7">
        <v>1729231400477</v>
      </c>
      <c r="F462" s="6">
        <v>19</v>
      </c>
      <c r="G462" s="6" t="s">
        <v>1394</v>
      </c>
      <c r="H462" s="6" t="s">
        <v>1395</v>
      </c>
      <c r="I462" s="6" t="s">
        <v>1406</v>
      </c>
      <c r="J462" s="6">
        <v>4750</v>
      </c>
      <c r="K462" s="6" t="s">
        <v>1407</v>
      </c>
      <c r="L462" s="6" t="s">
        <v>411</v>
      </c>
      <c r="N462" s="6" t="s">
        <v>1408</v>
      </c>
      <c r="P462" s="6">
        <v>64114</v>
      </c>
      <c r="Q462" s="8" t="s">
        <v>2990</v>
      </c>
      <c r="R462" s="6" t="s">
        <v>36</v>
      </c>
      <c r="S462" s="6" t="s">
        <v>2356</v>
      </c>
      <c r="T462" s="6" t="s">
        <v>3234</v>
      </c>
      <c r="U462" s="6" t="s">
        <v>89</v>
      </c>
      <c r="V462" s="6" t="s">
        <v>3718</v>
      </c>
      <c r="W462" s="6" t="s">
        <v>3234</v>
      </c>
      <c r="X462" s="6">
        <v>19</v>
      </c>
      <c r="Y462" s="6" t="s">
        <v>3521</v>
      </c>
      <c r="Z462" s="6" t="s">
        <v>36</v>
      </c>
      <c r="AA462" s="6" t="s">
        <v>2356</v>
      </c>
      <c r="AB462" s="6" t="s">
        <v>89</v>
      </c>
      <c r="AC462" s="6" t="s">
        <v>3547</v>
      </c>
      <c r="AE462" s="6">
        <v>35</v>
      </c>
      <c r="AF462" s="6" t="s">
        <v>3511</v>
      </c>
      <c r="AG462" s="6" t="s">
        <v>3664</v>
      </c>
      <c r="AH462" s="6">
        <v>202410</v>
      </c>
      <c r="AI462" s="6" t="s">
        <v>3719</v>
      </c>
      <c r="AR462" s="6" t="s">
        <v>3778</v>
      </c>
      <c r="AS462" s="6" t="s">
        <v>3778</v>
      </c>
    </row>
    <row r="463" spans="1:45" ht="15">
      <c r="A463" s="6">
        <v>202410</v>
      </c>
      <c r="B463" s="6">
        <v>1</v>
      </c>
      <c r="C463" s="7">
        <v>8169387</v>
      </c>
      <c r="D463" s="7">
        <v>93301010005</v>
      </c>
      <c r="E463" s="7">
        <v>1729309821983</v>
      </c>
      <c r="F463" s="6">
        <v>26</v>
      </c>
      <c r="G463" s="6" t="s">
        <v>1361</v>
      </c>
      <c r="H463" s="6" t="s">
        <v>1362</v>
      </c>
      <c r="I463" s="6" t="s">
        <v>1409</v>
      </c>
      <c r="J463" s="6">
        <v>500</v>
      </c>
      <c r="K463" s="6" t="s">
        <v>555</v>
      </c>
      <c r="L463" s="6" t="s">
        <v>40</v>
      </c>
      <c r="N463" s="6" t="s">
        <v>1410</v>
      </c>
      <c r="P463" s="6">
        <v>64125</v>
      </c>
      <c r="Q463" s="8" t="s">
        <v>2990</v>
      </c>
      <c r="R463" s="6" t="s">
        <v>1361</v>
      </c>
      <c r="S463" s="6" t="s">
        <v>1362</v>
      </c>
      <c r="T463" s="6" t="s">
        <v>3235</v>
      </c>
      <c r="U463" s="6" t="s">
        <v>40</v>
      </c>
      <c r="V463" s="6" t="s">
        <v>3718</v>
      </c>
      <c r="W463" s="6" t="s">
        <v>3235</v>
      </c>
      <c r="X463" s="6">
        <v>26</v>
      </c>
      <c r="Y463" s="6" t="s">
        <v>3507</v>
      </c>
      <c r="Z463" s="6" t="s">
        <v>1361</v>
      </c>
      <c r="AA463" s="6" t="s">
        <v>1362</v>
      </c>
      <c r="AB463" s="6" t="s">
        <v>40</v>
      </c>
      <c r="AE463" s="6">
        <v>180</v>
      </c>
      <c r="AF463" s="6" t="s">
        <v>2237</v>
      </c>
      <c r="AG463" s="6" t="s">
        <v>3529</v>
      </c>
      <c r="AH463" s="6">
        <v>202410</v>
      </c>
      <c r="AI463" s="6" t="s">
        <v>3719</v>
      </c>
      <c r="AR463" s="6" t="s">
        <v>3778</v>
      </c>
      <c r="AS463" s="6" t="s">
        <v>3778</v>
      </c>
    </row>
    <row r="464" spans="1:45" ht="15">
      <c r="A464" s="6">
        <v>202410</v>
      </c>
      <c r="B464" s="6">
        <v>1</v>
      </c>
      <c r="C464" s="7">
        <v>8169387</v>
      </c>
      <c r="D464" s="7">
        <v>93301010005</v>
      </c>
      <c r="E464" s="7">
        <v>1729144327360</v>
      </c>
      <c r="F464" s="6">
        <v>13</v>
      </c>
      <c r="G464" s="6" t="s">
        <v>268</v>
      </c>
      <c r="H464" s="6" t="s">
        <v>1026</v>
      </c>
      <c r="I464" s="6" t="s">
        <v>1411</v>
      </c>
      <c r="J464" s="6">
        <v>360</v>
      </c>
      <c r="K464" s="6" t="s">
        <v>60</v>
      </c>
      <c r="L464" s="6" t="s">
        <v>97</v>
      </c>
      <c r="N464" s="6" t="s">
        <v>1412</v>
      </c>
      <c r="P464" s="6">
        <v>64107</v>
      </c>
      <c r="Q464" s="8" t="s">
        <v>2990</v>
      </c>
      <c r="R464" s="6" t="s">
        <v>268</v>
      </c>
      <c r="S464" s="6" t="s">
        <v>1026</v>
      </c>
      <c r="T464" s="6" t="s">
        <v>3236</v>
      </c>
      <c r="U464" s="6" t="s">
        <v>158</v>
      </c>
      <c r="V464" s="6" t="s">
        <v>3718</v>
      </c>
      <c r="W464" s="6" t="s">
        <v>3236</v>
      </c>
      <c r="X464" s="6">
        <v>13</v>
      </c>
      <c r="Y464" s="6" t="s">
        <v>3524</v>
      </c>
      <c r="Z464" s="6" t="s">
        <v>268</v>
      </c>
      <c r="AA464" s="6" t="s">
        <v>1026</v>
      </c>
      <c r="AB464" s="6" t="s">
        <v>158</v>
      </c>
      <c r="AC464" s="6" t="s">
        <v>3547</v>
      </c>
      <c r="AE464" s="6">
        <v>200</v>
      </c>
      <c r="AF464" s="6" t="s">
        <v>3511</v>
      </c>
      <c r="AG464" s="6" t="s">
        <v>3535</v>
      </c>
      <c r="AH464" s="6">
        <v>202410</v>
      </c>
      <c r="AI464" s="6" t="s">
        <v>3719</v>
      </c>
      <c r="AR464" s="6" t="s">
        <v>3778</v>
      </c>
      <c r="AS464" s="6" t="s">
        <v>3778</v>
      </c>
    </row>
    <row r="465" spans="1:45" ht="15">
      <c r="A465" s="6">
        <v>202410</v>
      </c>
      <c r="B465" s="6">
        <v>1</v>
      </c>
      <c r="C465" s="7">
        <v>8169387</v>
      </c>
      <c r="D465" s="7">
        <v>93301010005</v>
      </c>
      <c r="E465" s="7">
        <v>1728966917639</v>
      </c>
      <c r="F465" s="6">
        <v>26</v>
      </c>
      <c r="G465" s="6" t="s">
        <v>1361</v>
      </c>
      <c r="H465" s="6" t="s">
        <v>1362</v>
      </c>
      <c r="I465" s="6" t="s">
        <v>1413</v>
      </c>
      <c r="J465" s="6">
        <v>130</v>
      </c>
      <c r="K465" s="6" t="s">
        <v>1364</v>
      </c>
      <c r="L465" s="6" t="s">
        <v>293</v>
      </c>
      <c r="N465" s="6" t="s">
        <v>1412</v>
      </c>
      <c r="P465" s="6">
        <v>64015</v>
      </c>
      <c r="Q465" s="8" t="s">
        <v>2990</v>
      </c>
      <c r="R465" s="6" t="s">
        <v>1361</v>
      </c>
      <c r="S465" s="6" t="s">
        <v>1362</v>
      </c>
      <c r="T465" s="6" t="s">
        <v>3237</v>
      </c>
      <c r="U465" s="6" t="s">
        <v>40</v>
      </c>
      <c r="V465" s="6" t="s">
        <v>3718</v>
      </c>
      <c r="W465" s="6" t="s">
        <v>3237</v>
      </c>
      <c r="X465" s="6">
        <v>26</v>
      </c>
      <c r="Y465" s="6" t="s">
        <v>3507</v>
      </c>
      <c r="Z465" s="6" t="s">
        <v>1361</v>
      </c>
      <c r="AA465" s="6" t="s">
        <v>1362</v>
      </c>
      <c r="AB465" s="6" t="s">
        <v>40</v>
      </c>
      <c r="AE465" s="6">
        <v>40</v>
      </c>
      <c r="AF465" s="6" t="s">
        <v>2237</v>
      </c>
      <c r="AG465" s="6" t="s">
        <v>3661</v>
      </c>
      <c r="AH465" s="6">
        <v>202410</v>
      </c>
      <c r="AI465" s="6" t="s">
        <v>3719</v>
      </c>
      <c r="AR465" s="6" t="s">
        <v>3778</v>
      </c>
      <c r="AS465" s="6" t="s">
        <v>3778</v>
      </c>
    </row>
    <row r="466" spans="1:45" ht="15">
      <c r="A466" s="6">
        <v>202410</v>
      </c>
      <c r="B466" s="6">
        <v>1</v>
      </c>
      <c r="C466" s="7">
        <v>8169387</v>
      </c>
      <c r="D466" s="7">
        <v>93301010005</v>
      </c>
      <c r="E466" s="7">
        <v>1729136638372</v>
      </c>
      <c r="F466" s="6">
        <v>20</v>
      </c>
      <c r="G466" s="6" t="s">
        <v>889</v>
      </c>
      <c r="H466" s="6" t="s">
        <v>1414</v>
      </c>
      <c r="I466" s="6" t="s">
        <v>1415</v>
      </c>
      <c r="J466" s="6">
        <v>2600</v>
      </c>
      <c r="K466" s="6" t="s">
        <v>154</v>
      </c>
      <c r="L466" s="6" t="s">
        <v>171</v>
      </c>
      <c r="N466" s="6" t="s">
        <v>1416</v>
      </c>
      <c r="P466" s="6">
        <v>64116</v>
      </c>
      <c r="Q466" s="8" t="s">
        <v>2990</v>
      </c>
      <c r="R466" s="6" t="s">
        <v>889</v>
      </c>
      <c r="S466" s="6" t="s">
        <v>1414</v>
      </c>
      <c r="T466" s="6" t="s">
        <v>3238</v>
      </c>
      <c r="U466" s="6" t="s">
        <v>89</v>
      </c>
      <c r="V466" s="6" t="s">
        <v>3718</v>
      </c>
      <c r="W466" s="6" t="s">
        <v>3238</v>
      </c>
      <c r="X466" s="6">
        <v>20</v>
      </c>
      <c r="Y466" s="6" t="s">
        <v>3573</v>
      </c>
      <c r="Z466" s="6" t="s">
        <v>889</v>
      </c>
      <c r="AA466" s="6" t="s">
        <v>1414</v>
      </c>
      <c r="AB466" s="6" t="s">
        <v>89</v>
      </c>
      <c r="AE466" s="6">
        <v>600</v>
      </c>
      <c r="AF466" s="6" t="s">
        <v>3511</v>
      </c>
      <c r="AG466" s="6" t="s">
        <v>3665</v>
      </c>
      <c r="AH466" s="6">
        <v>202410</v>
      </c>
      <c r="AI466" s="6" t="s">
        <v>3719</v>
      </c>
      <c r="AR466" s="6" t="s">
        <v>3778</v>
      </c>
      <c r="AS466" s="6" t="s">
        <v>3778</v>
      </c>
    </row>
    <row r="467" spans="1:45" ht="15">
      <c r="A467" s="6">
        <v>202410</v>
      </c>
      <c r="B467" s="6">
        <v>1</v>
      </c>
      <c r="C467" s="7">
        <v>8169387</v>
      </c>
      <c r="D467" s="7">
        <v>93301010005</v>
      </c>
      <c r="E467" s="7">
        <v>1729226623641</v>
      </c>
      <c r="F467" s="6">
        <v>14</v>
      </c>
      <c r="G467" s="6" t="s">
        <v>1417</v>
      </c>
      <c r="H467" s="6" t="s">
        <v>1418</v>
      </c>
      <c r="I467" s="6" t="s">
        <v>1419</v>
      </c>
      <c r="J467" s="6">
        <v>280</v>
      </c>
      <c r="K467" s="6" t="s">
        <v>1420</v>
      </c>
      <c r="L467" s="6" t="s">
        <v>1421</v>
      </c>
      <c r="N467" s="6" t="s">
        <v>1422</v>
      </c>
      <c r="P467" s="6">
        <v>64111</v>
      </c>
      <c r="Q467" s="8" t="s">
        <v>2990</v>
      </c>
      <c r="R467" s="6" t="s">
        <v>36</v>
      </c>
      <c r="S467" s="6" t="s">
        <v>1418</v>
      </c>
      <c r="T467" s="6" t="s">
        <v>3239</v>
      </c>
      <c r="V467" s="6" t="s">
        <v>3718</v>
      </c>
      <c r="W467" s="6" t="s">
        <v>3239</v>
      </c>
      <c r="X467" s="6">
        <v>14</v>
      </c>
      <c r="Y467" s="6" t="s">
        <v>3505</v>
      </c>
      <c r="Z467" s="6" t="s">
        <v>36</v>
      </c>
      <c r="AA467" s="6" t="s">
        <v>1418</v>
      </c>
      <c r="AE467" s="6">
        <v>2</v>
      </c>
      <c r="AF467" s="6" t="s">
        <v>136</v>
      </c>
      <c r="AG467" s="6" t="s">
        <v>3601</v>
      </c>
      <c r="AH467" s="6">
        <v>202410</v>
      </c>
      <c r="AI467" s="6" t="s">
        <v>3719</v>
      </c>
      <c r="AR467" s="6" t="s">
        <v>3778</v>
      </c>
      <c r="AS467" s="6" t="s">
        <v>3778</v>
      </c>
    </row>
    <row r="468" spans="1:45" ht="15">
      <c r="A468" s="6">
        <v>202410</v>
      </c>
      <c r="B468" s="6">
        <v>1</v>
      </c>
      <c r="C468" s="7">
        <v>8169387</v>
      </c>
      <c r="D468" s="7">
        <v>93301010005</v>
      </c>
      <c r="E468" s="7">
        <v>1729232066362</v>
      </c>
      <c r="F468" s="6">
        <v>26</v>
      </c>
      <c r="G468" s="6" t="s">
        <v>36</v>
      </c>
      <c r="H468" s="6" t="s">
        <v>37</v>
      </c>
      <c r="I468" s="6" t="s">
        <v>1423</v>
      </c>
      <c r="J468" s="6">
        <v>340</v>
      </c>
      <c r="K468" s="6" t="s">
        <v>39</v>
      </c>
      <c r="L468" s="6" t="s">
        <v>40</v>
      </c>
      <c r="N468" s="6" t="s">
        <v>1424</v>
      </c>
      <c r="P468" s="6">
        <v>63947</v>
      </c>
      <c r="Q468" s="8" t="s">
        <v>2990</v>
      </c>
      <c r="R468" s="6" t="s">
        <v>36</v>
      </c>
      <c r="S468" s="6" t="s">
        <v>37</v>
      </c>
      <c r="T468" s="6" t="s">
        <v>3201</v>
      </c>
      <c r="U468" s="6" t="s">
        <v>40</v>
      </c>
      <c r="V468" s="6" t="s">
        <v>3718</v>
      </c>
      <c r="W468" s="6" t="s">
        <v>3201</v>
      </c>
      <c r="X468" s="6">
        <v>26</v>
      </c>
      <c r="Y468" s="6" t="s">
        <v>3507</v>
      </c>
      <c r="Z468" s="6" t="s">
        <v>36</v>
      </c>
      <c r="AA468" s="6" t="s">
        <v>37</v>
      </c>
      <c r="AB468" s="6" t="s">
        <v>40</v>
      </c>
      <c r="AE468" s="6">
        <v>80</v>
      </c>
      <c r="AF468" s="6" t="s">
        <v>2237</v>
      </c>
      <c r="AG468" s="6" t="s">
        <v>3508</v>
      </c>
      <c r="AH468" s="6">
        <v>202410</v>
      </c>
      <c r="AI468" s="6" t="s">
        <v>3719</v>
      </c>
      <c r="AR468" s="6" t="s">
        <v>3778</v>
      </c>
      <c r="AS468" s="6" t="s">
        <v>3778</v>
      </c>
    </row>
    <row r="469" spans="1:45" ht="15">
      <c r="A469" s="6">
        <v>202410</v>
      </c>
      <c r="B469" s="6">
        <v>1</v>
      </c>
      <c r="C469" s="7">
        <v>8169387</v>
      </c>
      <c r="D469" s="7">
        <v>93301010005</v>
      </c>
      <c r="E469" s="7">
        <v>1728967560490</v>
      </c>
      <c r="F469" s="6">
        <v>26</v>
      </c>
      <c r="G469" s="6" t="s">
        <v>1361</v>
      </c>
      <c r="H469" s="6" t="s">
        <v>1362</v>
      </c>
      <c r="I469" s="6" t="s">
        <v>1425</v>
      </c>
      <c r="J469" s="6">
        <v>300</v>
      </c>
      <c r="K469" s="6" t="s">
        <v>39</v>
      </c>
      <c r="L469" s="6" t="s">
        <v>293</v>
      </c>
      <c r="N469" s="6" t="s">
        <v>1424</v>
      </c>
      <c r="P469" s="6">
        <v>64017</v>
      </c>
      <c r="Q469" s="8" t="s">
        <v>2990</v>
      </c>
      <c r="R469" s="6" t="s">
        <v>1361</v>
      </c>
      <c r="S469" s="6" t="s">
        <v>1362</v>
      </c>
      <c r="T469" s="6" t="s">
        <v>3240</v>
      </c>
      <c r="U469" s="6" t="s">
        <v>40</v>
      </c>
      <c r="V469" s="6" t="s">
        <v>3718</v>
      </c>
      <c r="W469" s="6" t="s">
        <v>3240</v>
      </c>
      <c r="X469" s="6">
        <v>26</v>
      </c>
      <c r="Y469" s="6" t="s">
        <v>3507</v>
      </c>
      <c r="Z469" s="6" t="s">
        <v>1361</v>
      </c>
      <c r="AA469" s="6" t="s">
        <v>1362</v>
      </c>
      <c r="AB469" s="6" t="s">
        <v>40</v>
      </c>
      <c r="AE469" s="6">
        <v>80</v>
      </c>
      <c r="AF469" s="6" t="s">
        <v>2237</v>
      </c>
      <c r="AG469" s="6" t="s">
        <v>3508</v>
      </c>
      <c r="AH469" s="6">
        <v>202410</v>
      </c>
      <c r="AI469" s="6" t="s">
        <v>3719</v>
      </c>
      <c r="AR469" s="6" t="s">
        <v>3778</v>
      </c>
      <c r="AS469" s="6" t="s">
        <v>3778</v>
      </c>
    </row>
    <row r="470" spans="1:45" ht="15">
      <c r="A470" s="6">
        <v>202410</v>
      </c>
      <c r="B470" s="6">
        <v>1</v>
      </c>
      <c r="C470" s="7">
        <v>8169387</v>
      </c>
      <c r="D470" s="7">
        <v>93301010005</v>
      </c>
      <c r="E470" s="7">
        <v>1729150722180</v>
      </c>
      <c r="F470" s="6">
        <v>30</v>
      </c>
      <c r="G470" s="6" t="s">
        <v>623</v>
      </c>
      <c r="H470" s="6" t="s">
        <v>1042</v>
      </c>
      <c r="I470" s="6" t="s">
        <v>1043</v>
      </c>
      <c r="J470" s="6">
        <v>570</v>
      </c>
      <c r="K470" s="6" t="s">
        <v>306</v>
      </c>
      <c r="L470" s="6" t="s">
        <v>411</v>
      </c>
      <c r="N470" s="6" t="s">
        <v>1426</v>
      </c>
      <c r="P470" s="6">
        <v>47310</v>
      </c>
      <c r="Q470" s="8" t="s">
        <v>2988</v>
      </c>
      <c r="R470" s="6" t="s">
        <v>623</v>
      </c>
      <c r="S470" s="6" t="s">
        <v>1042</v>
      </c>
      <c r="T470" s="6" t="s">
        <v>3164</v>
      </c>
      <c r="V470" s="6" t="s">
        <v>3718</v>
      </c>
      <c r="W470" s="6" t="s">
        <v>3164</v>
      </c>
      <c r="X470" s="6">
        <v>30</v>
      </c>
      <c r="Y470" s="6" t="s">
        <v>3517</v>
      </c>
      <c r="Z470" s="6" t="s">
        <v>623</v>
      </c>
      <c r="AA470" s="6" t="s">
        <v>1042</v>
      </c>
      <c r="AE470" s="6">
        <v>100</v>
      </c>
      <c r="AF470" s="6" t="s">
        <v>2237</v>
      </c>
      <c r="AG470" s="6" t="s">
        <v>3540</v>
      </c>
      <c r="AI470" s="6" t="s">
        <v>3719</v>
      </c>
      <c r="AR470" s="6" t="s">
        <v>3778</v>
      </c>
      <c r="AS470" s="6" t="s">
        <v>3778</v>
      </c>
    </row>
    <row r="471" spans="1:45" ht="15">
      <c r="A471" s="6">
        <v>202410</v>
      </c>
      <c r="B471" s="6">
        <v>1</v>
      </c>
      <c r="C471" s="7">
        <v>688530</v>
      </c>
      <c r="D471" s="7">
        <v>12201010001</v>
      </c>
      <c r="E471" s="7">
        <v>1729661995905</v>
      </c>
      <c r="F471" s="6">
        <v>6</v>
      </c>
      <c r="G471" s="6" t="s">
        <v>1427</v>
      </c>
      <c r="H471" s="6" t="s">
        <v>1428</v>
      </c>
      <c r="I471" s="6" t="s">
        <v>1429</v>
      </c>
      <c r="J471" s="6">
        <v>50</v>
      </c>
      <c r="K471" s="6" t="s">
        <v>197</v>
      </c>
      <c r="L471" s="6" t="s">
        <v>31</v>
      </c>
      <c r="N471" s="6" t="s">
        <v>1430</v>
      </c>
      <c r="P471" s="6">
        <v>31088</v>
      </c>
      <c r="Q471" s="8" t="s">
        <v>2988</v>
      </c>
      <c r="R471" s="6" t="s">
        <v>1309</v>
      </c>
      <c r="S471" s="6" t="s">
        <v>1428</v>
      </c>
      <c r="T471" s="6" t="s">
        <v>3241</v>
      </c>
      <c r="U471" s="6" t="s">
        <v>31</v>
      </c>
      <c r="V471" s="6" t="s">
        <v>3718</v>
      </c>
      <c r="W471" s="6" t="s">
        <v>3241</v>
      </c>
      <c r="X471" s="6">
        <v>6</v>
      </c>
      <c r="Y471" s="6" t="s">
        <v>3542</v>
      </c>
      <c r="Z471" s="6" t="s">
        <v>1309</v>
      </c>
      <c r="AA471" s="6" t="s">
        <v>1428</v>
      </c>
      <c r="AB471" s="6" t="s">
        <v>31</v>
      </c>
      <c r="AE471" s="6">
        <v>25</v>
      </c>
      <c r="AF471" s="6" t="s">
        <v>3511</v>
      </c>
      <c r="AG471" s="6" t="s">
        <v>3541</v>
      </c>
      <c r="AH471" s="6">
        <v>201910</v>
      </c>
      <c r="AI471" s="6" t="s">
        <v>3719</v>
      </c>
      <c r="AR471" s="6" t="s">
        <v>3778</v>
      </c>
      <c r="AS471" s="6" t="s">
        <v>3778</v>
      </c>
    </row>
    <row r="472" spans="1:45" ht="15">
      <c r="A472" s="6">
        <v>202410</v>
      </c>
      <c r="B472" s="6">
        <v>1</v>
      </c>
      <c r="C472" s="7">
        <v>59417355</v>
      </c>
      <c r="D472" s="7">
        <v>17182010001</v>
      </c>
      <c r="E472" s="7">
        <v>1729579989792</v>
      </c>
      <c r="F472" s="6">
        <v>28</v>
      </c>
      <c r="G472" s="6" t="s">
        <v>1431</v>
      </c>
      <c r="H472" s="6" t="s">
        <v>1432</v>
      </c>
      <c r="I472" s="6" t="s">
        <v>1433</v>
      </c>
      <c r="J472" s="6">
        <v>1500</v>
      </c>
      <c r="K472" s="6" t="s">
        <v>703</v>
      </c>
      <c r="L472" s="6" t="s">
        <v>72</v>
      </c>
      <c r="N472" s="6" t="s">
        <v>1434</v>
      </c>
      <c r="O472" s="6" t="s">
        <v>2987</v>
      </c>
      <c r="P472" s="6">
        <v>9</v>
      </c>
      <c r="Q472" s="8" t="s">
        <v>2989</v>
      </c>
      <c r="R472" s="6" t="s">
        <v>1431</v>
      </c>
      <c r="S472" s="6" t="s">
        <v>1432</v>
      </c>
      <c r="T472" s="6" t="s">
        <v>1433</v>
      </c>
      <c r="U472" s="6" t="s">
        <v>72</v>
      </c>
      <c r="V472" s="6" t="s">
        <v>3719</v>
      </c>
      <c r="AI472" s="6" t="s">
        <v>3719</v>
      </c>
      <c r="AR472" s="6" t="s">
        <v>3778</v>
      </c>
      <c r="AS472" s="6" t="s">
        <v>3778</v>
      </c>
    </row>
    <row r="473" spans="1:45" ht="15">
      <c r="A473" s="6">
        <v>202410</v>
      </c>
      <c r="B473" s="6">
        <v>1</v>
      </c>
      <c r="C473" s="7">
        <v>40138046</v>
      </c>
      <c r="D473" s="7">
        <v>12103010019</v>
      </c>
      <c r="E473" s="7">
        <v>1729493676651</v>
      </c>
      <c r="F473" s="6">
        <v>14</v>
      </c>
      <c r="G473" s="6" t="s">
        <v>53</v>
      </c>
      <c r="H473" s="6" t="s">
        <v>22</v>
      </c>
      <c r="I473" s="6" t="s">
        <v>686</v>
      </c>
      <c r="J473" s="6">
        <v>195</v>
      </c>
      <c r="K473" s="6" t="s">
        <v>687</v>
      </c>
      <c r="L473" s="6" t="s">
        <v>687</v>
      </c>
      <c r="N473" s="6" t="s">
        <v>1435</v>
      </c>
      <c r="P473" s="6">
        <v>63964</v>
      </c>
      <c r="Q473" s="8" t="s">
        <v>2990</v>
      </c>
      <c r="R473" s="6" t="s">
        <v>248</v>
      </c>
      <c r="S473" s="6" t="s">
        <v>22</v>
      </c>
      <c r="T473" s="6" t="s">
        <v>2991</v>
      </c>
      <c r="V473" s="6" t="s">
        <v>3718</v>
      </c>
      <c r="W473" s="6" t="s">
        <v>2991</v>
      </c>
      <c r="X473" s="6">
        <v>14</v>
      </c>
      <c r="Y473" s="6" t="s">
        <v>3505</v>
      </c>
      <c r="Z473" s="6" t="s">
        <v>248</v>
      </c>
      <c r="AA473" s="6" t="s">
        <v>22</v>
      </c>
      <c r="AE473" s="6">
        <v>1</v>
      </c>
      <c r="AF473" s="6" t="s">
        <v>136</v>
      </c>
      <c r="AG473" s="6" t="s">
        <v>3506</v>
      </c>
      <c r="AH473" s="6">
        <v>202410</v>
      </c>
      <c r="AI473" s="6" t="s">
        <v>3719</v>
      </c>
      <c r="AR473" s="6" t="s">
        <v>3778</v>
      </c>
      <c r="AS473" s="6" t="s">
        <v>3778</v>
      </c>
    </row>
    <row r="474" spans="1:45" ht="15">
      <c r="A474" s="6">
        <v>202410</v>
      </c>
      <c r="B474" s="6">
        <v>1</v>
      </c>
      <c r="C474" s="7">
        <v>110083601</v>
      </c>
      <c r="D474" s="7">
        <v>20577010001</v>
      </c>
      <c r="E474" s="7">
        <v>1729585446645</v>
      </c>
      <c r="F474" s="6">
        <v>25</v>
      </c>
      <c r="G474" s="6" t="s">
        <v>80</v>
      </c>
      <c r="H474" s="6" t="s">
        <v>148</v>
      </c>
      <c r="I474" s="6" t="s">
        <v>406</v>
      </c>
      <c r="J474" s="6">
        <v>270</v>
      </c>
      <c r="K474" s="6" t="s">
        <v>407</v>
      </c>
      <c r="L474" s="6" t="s">
        <v>72</v>
      </c>
      <c r="N474" s="6" t="s">
        <v>1436</v>
      </c>
      <c r="P474" s="6">
        <v>51410</v>
      </c>
      <c r="Q474" s="8" t="s">
        <v>2988</v>
      </c>
      <c r="R474" s="6" t="s">
        <v>80</v>
      </c>
      <c r="S474" s="6" t="s">
        <v>148</v>
      </c>
      <c r="T474" s="6" t="s">
        <v>3011</v>
      </c>
      <c r="U474" s="6" t="s">
        <v>407</v>
      </c>
      <c r="V474" s="6" t="s">
        <v>3718</v>
      </c>
      <c r="W474" s="6" t="s">
        <v>3011</v>
      </c>
      <c r="X474" s="6">
        <v>25</v>
      </c>
      <c r="Y474" s="6" t="s">
        <v>3532</v>
      </c>
      <c r="Z474" s="6" t="s">
        <v>80</v>
      </c>
      <c r="AA474" s="6" t="s">
        <v>148</v>
      </c>
      <c r="AB474" s="6" t="s">
        <v>407</v>
      </c>
      <c r="AE474" s="6">
        <v>10</v>
      </c>
      <c r="AF474" s="6" t="s">
        <v>136</v>
      </c>
      <c r="AG474" s="6" t="s">
        <v>3533</v>
      </c>
      <c r="AH474" s="6">
        <v>202109</v>
      </c>
      <c r="AI474" s="6" t="s">
        <v>3719</v>
      </c>
      <c r="AR474" s="6" t="s">
        <v>3778</v>
      </c>
      <c r="AS474" s="6" t="s">
        <v>3778</v>
      </c>
    </row>
    <row r="475" spans="1:45" ht="15">
      <c r="A475" s="6">
        <v>202410</v>
      </c>
      <c r="B475" s="6">
        <v>1</v>
      </c>
      <c r="C475" s="7">
        <v>116420961</v>
      </c>
      <c r="D475" s="7">
        <v>20660010002</v>
      </c>
      <c r="E475" s="7">
        <v>1729572352638</v>
      </c>
      <c r="F475" s="6">
        <v>6</v>
      </c>
      <c r="G475" s="6" t="s">
        <v>188</v>
      </c>
      <c r="H475" s="6" t="s">
        <v>189</v>
      </c>
      <c r="I475" s="6" t="s">
        <v>646</v>
      </c>
      <c r="J475" s="6">
        <v>100</v>
      </c>
      <c r="K475" s="6" t="s">
        <v>191</v>
      </c>
      <c r="L475" s="6" t="s">
        <v>72</v>
      </c>
      <c r="N475" s="6" t="s">
        <v>1437</v>
      </c>
      <c r="P475" s="6">
        <v>64092</v>
      </c>
      <c r="Q475" s="8" t="s">
        <v>2990</v>
      </c>
      <c r="R475" s="6" t="s">
        <v>188</v>
      </c>
      <c r="S475" s="6" t="s">
        <v>3019</v>
      </c>
      <c r="T475" s="6" t="s">
        <v>3020</v>
      </c>
      <c r="U475" s="6" t="s">
        <v>31</v>
      </c>
      <c r="V475" s="6" t="s">
        <v>3718</v>
      </c>
      <c r="W475" s="6" t="s">
        <v>3020</v>
      </c>
      <c r="X475" s="6">
        <v>6</v>
      </c>
      <c r="Y475" s="6" t="s">
        <v>3542</v>
      </c>
      <c r="Z475" s="6" t="s">
        <v>188</v>
      </c>
      <c r="AA475" s="6" t="s">
        <v>3019</v>
      </c>
      <c r="AB475" s="6" t="s">
        <v>31</v>
      </c>
      <c r="AE475" s="6">
        <v>85</v>
      </c>
      <c r="AF475" s="6" t="s">
        <v>3511</v>
      </c>
      <c r="AG475" s="6" t="s">
        <v>3543</v>
      </c>
      <c r="AH475" s="6">
        <v>202410</v>
      </c>
      <c r="AI475" s="6" t="s">
        <v>3719</v>
      </c>
      <c r="AR475" s="6" t="s">
        <v>3778</v>
      </c>
      <c r="AS475" s="6" t="s">
        <v>3778</v>
      </c>
    </row>
    <row r="476" spans="1:45" ht="15">
      <c r="A476" s="6">
        <v>202410</v>
      </c>
      <c r="B476" s="6">
        <v>1</v>
      </c>
      <c r="C476" s="7">
        <v>38813727</v>
      </c>
      <c r="D476" s="7">
        <v>83201010004</v>
      </c>
      <c r="E476" s="7">
        <v>1729580480651</v>
      </c>
      <c r="F476" s="6">
        <v>39</v>
      </c>
      <c r="G476" s="6" t="s">
        <v>1438</v>
      </c>
      <c r="H476" s="6" t="s">
        <v>1439</v>
      </c>
      <c r="I476" s="6" t="s">
        <v>1440</v>
      </c>
      <c r="J476" s="6">
        <v>20</v>
      </c>
      <c r="K476" s="6" t="s">
        <v>1441</v>
      </c>
      <c r="L476" s="6" t="s">
        <v>278</v>
      </c>
      <c r="N476" s="6" t="s">
        <v>1442</v>
      </c>
      <c r="O476" s="6" t="s">
        <v>2987</v>
      </c>
      <c r="P476" s="6">
        <v>9</v>
      </c>
      <c r="Q476" s="8" t="s">
        <v>2989</v>
      </c>
      <c r="R476" s="6" t="s">
        <v>1438</v>
      </c>
      <c r="S476" s="6" t="s">
        <v>1439</v>
      </c>
      <c r="T476" s="6" t="s">
        <v>1440</v>
      </c>
      <c r="U476" s="6" t="s">
        <v>278</v>
      </c>
      <c r="V476" s="6" t="s">
        <v>3719</v>
      </c>
      <c r="AI476" s="6" t="s">
        <v>3719</v>
      </c>
      <c r="AR476" s="6" t="s">
        <v>3778</v>
      </c>
      <c r="AS476" s="6" t="s">
        <v>3778</v>
      </c>
    </row>
    <row r="477" spans="1:45" ht="15">
      <c r="A477" s="6">
        <v>202410</v>
      </c>
      <c r="B477" s="6">
        <v>1</v>
      </c>
      <c r="C477" s="7">
        <v>38813727</v>
      </c>
      <c r="D477" s="7">
        <v>83201010004</v>
      </c>
      <c r="E477" s="7">
        <v>1729580945968</v>
      </c>
      <c r="F477" s="6">
        <v>39</v>
      </c>
      <c r="G477" s="6" t="s">
        <v>1443</v>
      </c>
      <c r="H477" s="6" t="s">
        <v>1444</v>
      </c>
      <c r="I477" s="6" t="s">
        <v>1445</v>
      </c>
      <c r="J477" s="6">
        <v>35</v>
      </c>
      <c r="K477" s="6" t="s">
        <v>1446</v>
      </c>
      <c r="L477" s="6" t="s">
        <v>278</v>
      </c>
      <c r="N477" s="6" t="s">
        <v>1447</v>
      </c>
      <c r="P477" s="6">
        <v>64095</v>
      </c>
      <c r="Q477" s="8" t="s">
        <v>2990</v>
      </c>
      <c r="R477" s="6" t="s">
        <v>1443</v>
      </c>
      <c r="S477" s="6" t="s">
        <v>1444</v>
      </c>
      <c r="T477" s="6" t="s">
        <v>3242</v>
      </c>
      <c r="V477" s="6" t="s">
        <v>3718</v>
      </c>
      <c r="W477" s="6" t="s">
        <v>3242</v>
      </c>
      <c r="X477" s="6">
        <v>39</v>
      </c>
      <c r="Y477" s="6" t="s">
        <v>3571</v>
      </c>
      <c r="Z477" s="6" t="s">
        <v>1443</v>
      </c>
      <c r="AA477" s="6" t="s">
        <v>1444</v>
      </c>
      <c r="AC477" s="6">
        <v>40</v>
      </c>
      <c r="AD477" s="6" t="s">
        <v>3666</v>
      </c>
      <c r="AE477" s="6">
        <v>1</v>
      </c>
      <c r="AF477" s="6" t="s">
        <v>136</v>
      </c>
      <c r="AG477" s="6" t="s">
        <v>3506</v>
      </c>
      <c r="AH477" s="6">
        <v>202410</v>
      </c>
      <c r="AI477" s="6" t="s">
        <v>3719</v>
      </c>
      <c r="AR477" s="6" t="s">
        <v>3778</v>
      </c>
      <c r="AS477" s="6" t="s">
        <v>3778</v>
      </c>
    </row>
    <row r="478" spans="1:45" ht="15">
      <c r="A478" s="6">
        <v>202410</v>
      </c>
      <c r="B478" s="6">
        <v>1</v>
      </c>
      <c r="C478" s="7">
        <v>38813727</v>
      </c>
      <c r="D478" s="7">
        <v>83201010004</v>
      </c>
      <c r="E478" s="7">
        <v>1729570466371</v>
      </c>
      <c r="F478" s="6">
        <v>11</v>
      </c>
      <c r="G478" s="6" t="s">
        <v>1448</v>
      </c>
      <c r="H478" s="6" t="s">
        <v>1449</v>
      </c>
      <c r="I478" s="6" t="s">
        <v>1450</v>
      </c>
      <c r="J478" s="6">
        <v>10</v>
      </c>
      <c r="K478" s="6" t="s">
        <v>1451</v>
      </c>
      <c r="L478" s="6" t="s">
        <v>293</v>
      </c>
      <c r="N478" s="6" t="s">
        <v>1452</v>
      </c>
      <c r="O478" s="6" t="s">
        <v>2984</v>
      </c>
      <c r="P478" s="6">
        <v>9</v>
      </c>
      <c r="Q478" s="8" t="s">
        <v>2989</v>
      </c>
      <c r="R478" s="6" t="s">
        <v>1448</v>
      </c>
      <c r="S478" s="6" t="s">
        <v>1449</v>
      </c>
      <c r="T478" s="6" t="s">
        <v>1450</v>
      </c>
      <c r="U478" s="6" t="s">
        <v>293</v>
      </c>
      <c r="V478" s="6" t="s">
        <v>3719</v>
      </c>
      <c r="AI478" s="6" t="s">
        <v>3719</v>
      </c>
      <c r="AR478" s="6" t="s">
        <v>3778</v>
      </c>
      <c r="AS478" s="6" t="s">
        <v>3778</v>
      </c>
    </row>
    <row r="479" spans="1:45" ht="15">
      <c r="A479" s="6">
        <v>202410</v>
      </c>
      <c r="B479" s="6">
        <v>4</v>
      </c>
      <c r="C479" s="7">
        <v>38813727</v>
      </c>
      <c r="D479" s="7">
        <v>83201040002</v>
      </c>
      <c r="E479" s="7">
        <v>1729584650753</v>
      </c>
      <c r="F479" s="6">
        <v>4</v>
      </c>
      <c r="G479" s="6" t="s">
        <v>1453</v>
      </c>
      <c r="H479" s="6" t="s">
        <v>1454</v>
      </c>
      <c r="I479" s="6" t="s">
        <v>1455</v>
      </c>
      <c r="J479" s="6">
        <v>20</v>
      </c>
      <c r="K479" s="6" t="s">
        <v>1054</v>
      </c>
      <c r="L479" s="6" t="s">
        <v>72</v>
      </c>
      <c r="N479" s="6" t="s">
        <v>1456</v>
      </c>
      <c r="O479" s="6" t="s">
        <v>2987</v>
      </c>
      <c r="P479" s="6">
        <v>9</v>
      </c>
      <c r="Q479" s="8" t="s">
        <v>2989</v>
      </c>
      <c r="R479" s="6" t="s">
        <v>1453</v>
      </c>
      <c r="S479" s="6" t="s">
        <v>1454</v>
      </c>
      <c r="T479" s="6" t="s">
        <v>1455</v>
      </c>
      <c r="U479" s="6" t="s">
        <v>72</v>
      </c>
      <c r="V479" s="6" t="s">
        <v>3719</v>
      </c>
      <c r="AI479" s="6" t="s">
        <v>3719</v>
      </c>
      <c r="AR479" s="6" t="s">
        <v>3778</v>
      </c>
      <c r="AS479" s="6" t="s">
        <v>3778</v>
      </c>
    </row>
    <row r="480" spans="1:45" ht="15">
      <c r="A480" s="6">
        <v>202410</v>
      </c>
      <c r="B480" s="6">
        <v>4</v>
      </c>
      <c r="C480" s="7">
        <v>38813727</v>
      </c>
      <c r="D480" s="7">
        <v>83201040002</v>
      </c>
      <c r="E480" s="7">
        <v>1729584983541</v>
      </c>
      <c r="F480" s="6">
        <v>4</v>
      </c>
      <c r="G480" s="6" t="s">
        <v>1453</v>
      </c>
      <c r="H480" s="6" t="s">
        <v>1454</v>
      </c>
      <c r="I480" s="6" t="s">
        <v>1457</v>
      </c>
      <c r="J480" s="6">
        <v>20</v>
      </c>
      <c r="K480" s="6" t="s">
        <v>1054</v>
      </c>
      <c r="L480" s="6" t="s">
        <v>72</v>
      </c>
      <c r="N480" s="6" t="s">
        <v>1458</v>
      </c>
      <c r="O480" s="6" t="s">
        <v>2987</v>
      </c>
      <c r="P480" s="6">
        <v>9</v>
      </c>
      <c r="Q480" s="8" t="s">
        <v>2989</v>
      </c>
      <c r="R480" s="6" t="s">
        <v>1453</v>
      </c>
      <c r="S480" s="6" t="s">
        <v>1454</v>
      </c>
      <c r="T480" s="6" t="s">
        <v>1457</v>
      </c>
      <c r="U480" s="6" t="s">
        <v>72</v>
      </c>
      <c r="V480" s="6" t="s">
        <v>3719</v>
      </c>
      <c r="AI480" s="6" t="s">
        <v>3719</v>
      </c>
      <c r="AR480" s="6" t="s">
        <v>3778</v>
      </c>
      <c r="AS480" s="6" t="s">
        <v>3778</v>
      </c>
    </row>
    <row r="481" spans="1:45" ht="15">
      <c r="A481" s="6">
        <v>202410</v>
      </c>
      <c r="B481" s="6">
        <v>1</v>
      </c>
      <c r="C481" s="7">
        <v>3750201</v>
      </c>
      <c r="D481" s="7">
        <v>17544010001</v>
      </c>
      <c r="E481" s="7">
        <v>1729574404872</v>
      </c>
      <c r="F481" s="6">
        <v>45</v>
      </c>
      <c r="G481" s="6" t="s">
        <v>68</v>
      </c>
      <c r="H481" s="6" t="s">
        <v>69</v>
      </c>
      <c r="I481" s="6" t="s">
        <v>244</v>
      </c>
      <c r="J481" s="6">
        <v>90</v>
      </c>
      <c r="K481" s="6" t="s">
        <v>245</v>
      </c>
      <c r="L481" s="6" t="s">
        <v>72</v>
      </c>
      <c r="N481" s="6" t="s">
        <v>1459</v>
      </c>
      <c r="P481" s="6">
        <v>63953</v>
      </c>
      <c r="Q481" s="8" t="s">
        <v>2990</v>
      </c>
      <c r="R481" s="6" t="s">
        <v>68</v>
      </c>
      <c r="S481" s="6" t="s">
        <v>69</v>
      </c>
      <c r="T481" s="6" t="s">
        <v>3031</v>
      </c>
      <c r="U481" s="6" t="s">
        <v>31</v>
      </c>
      <c r="V481" s="6" t="s">
        <v>3718</v>
      </c>
      <c r="W481" s="6" t="s">
        <v>3031</v>
      </c>
      <c r="X481" s="6">
        <v>45</v>
      </c>
      <c r="Y481" s="6" t="s">
        <v>3519</v>
      </c>
      <c r="Z481" s="6" t="s">
        <v>68</v>
      </c>
      <c r="AA481" s="6" t="s">
        <v>69</v>
      </c>
      <c r="AB481" s="6" t="s">
        <v>31</v>
      </c>
      <c r="AE481" s="6">
        <v>25</v>
      </c>
      <c r="AF481" s="6" t="s">
        <v>3511</v>
      </c>
      <c r="AG481" s="6" t="s">
        <v>3541</v>
      </c>
      <c r="AH481" s="6">
        <v>202410</v>
      </c>
      <c r="AI481" s="6" t="s">
        <v>3719</v>
      </c>
      <c r="AR481" s="6" t="s">
        <v>3778</v>
      </c>
      <c r="AS481" s="6" t="s">
        <v>3778</v>
      </c>
    </row>
    <row r="482" spans="1:45" ht="15">
      <c r="A482" s="6">
        <v>202410</v>
      </c>
      <c r="B482" s="6">
        <v>1</v>
      </c>
      <c r="C482" s="7">
        <v>8153409</v>
      </c>
      <c r="D482" s="7">
        <v>13732010002</v>
      </c>
      <c r="E482" s="7">
        <v>1729493736763</v>
      </c>
      <c r="F482" s="6">
        <v>30</v>
      </c>
      <c r="G482" s="6" t="s">
        <v>953</v>
      </c>
      <c r="H482" s="6" t="s">
        <v>954</v>
      </c>
      <c r="I482" s="6" t="s">
        <v>1460</v>
      </c>
      <c r="J482" s="6">
        <v>250</v>
      </c>
      <c r="K482" s="6" t="s">
        <v>1461</v>
      </c>
      <c r="L482" s="6" t="s">
        <v>122</v>
      </c>
      <c r="N482" s="6" t="s">
        <v>1462</v>
      </c>
      <c r="P482" s="6">
        <v>64006</v>
      </c>
      <c r="Q482" s="8" t="s">
        <v>2990</v>
      </c>
      <c r="R482" s="6" t="s">
        <v>953</v>
      </c>
      <c r="S482" s="6" t="s">
        <v>954</v>
      </c>
      <c r="T482" s="6" t="s">
        <v>3144</v>
      </c>
      <c r="U482" s="6" t="s">
        <v>40</v>
      </c>
      <c r="V482" s="6" t="s">
        <v>3718</v>
      </c>
      <c r="W482" s="6" t="s">
        <v>3144</v>
      </c>
      <c r="X482" s="6">
        <v>30</v>
      </c>
      <c r="Y482" s="6" t="s">
        <v>3517</v>
      </c>
      <c r="Z482" s="6" t="s">
        <v>953</v>
      </c>
      <c r="AA482" s="6" t="s">
        <v>954</v>
      </c>
      <c r="AB482" s="6" t="s">
        <v>40</v>
      </c>
      <c r="AE482" s="6">
        <v>18.5</v>
      </c>
      <c r="AF482" s="6" t="s">
        <v>2237</v>
      </c>
      <c r="AG482" s="6" t="s">
        <v>3624</v>
      </c>
      <c r="AH482" s="6">
        <v>202410</v>
      </c>
      <c r="AI482" s="6" t="s">
        <v>3719</v>
      </c>
      <c r="AR482" s="6" t="s">
        <v>3778</v>
      </c>
      <c r="AS482" s="6" t="s">
        <v>3778</v>
      </c>
    </row>
    <row r="483" spans="1:45" ht="15">
      <c r="A483" s="6">
        <v>202410</v>
      </c>
      <c r="B483" s="6">
        <v>1</v>
      </c>
      <c r="C483" s="7">
        <v>8153409</v>
      </c>
      <c r="D483" s="7">
        <v>13732010002</v>
      </c>
      <c r="E483" s="7">
        <v>1729493646994</v>
      </c>
      <c r="F483" s="6">
        <v>30</v>
      </c>
      <c r="G483" s="6" t="s">
        <v>953</v>
      </c>
      <c r="H483" s="6" t="s">
        <v>954</v>
      </c>
      <c r="I483" s="6" t="s">
        <v>1463</v>
      </c>
      <c r="J483" s="6">
        <v>250</v>
      </c>
      <c r="K483" s="6" t="s">
        <v>1461</v>
      </c>
      <c r="L483" s="6" t="s">
        <v>122</v>
      </c>
      <c r="N483" s="6" t="s">
        <v>1464</v>
      </c>
      <c r="P483" s="6">
        <v>64007</v>
      </c>
      <c r="Q483" s="8" t="s">
        <v>2990</v>
      </c>
      <c r="R483" s="6" t="s">
        <v>953</v>
      </c>
      <c r="S483" s="6" t="s">
        <v>954</v>
      </c>
      <c r="T483" s="6" t="s">
        <v>3145</v>
      </c>
      <c r="U483" s="6" t="s">
        <v>40</v>
      </c>
      <c r="V483" s="6" t="s">
        <v>3718</v>
      </c>
      <c r="W483" s="6" t="s">
        <v>3145</v>
      </c>
      <c r="X483" s="6">
        <v>30</v>
      </c>
      <c r="Y483" s="6" t="s">
        <v>3517</v>
      </c>
      <c r="Z483" s="6" t="s">
        <v>953</v>
      </c>
      <c r="AA483" s="6" t="s">
        <v>954</v>
      </c>
      <c r="AB483" s="6" t="s">
        <v>40</v>
      </c>
      <c r="AE483" s="6">
        <v>18.5</v>
      </c>
      <c r="AF483" s="6" t="s">
        <v>2237</v>
      </c>
      <c r="AG483" s="6" t="s">
        <v>3624</v>
      </c>
      <c r="AH483" s="6">
        <v>202410</v>
      </c>
      <c r="AI483" s="6" t="s">
        <v>3719</v>
      </c>
      <c r="AR483" s="6" t="s">
        <v>3778</v>
      </c>
      <c r="AS483" s="6" t="s">
        <v>3778</v>
      </c>
    </row>
    <row r="484" spans="1:45" ht="15">
      <c r="A484" s="6">
        <v>202410</v>
      </c>
      <c r="B484" s="6">
        <v>1</v>
      </c>
      <c r="C484" s="7">
        <v>8153409</v>
      </c>
      <c r="D484" s="7">
        <v>13732010002</v>
      </c>
      <c r="E484" s="7">
        <v>1729494306314</v>
      </c>
      <c r="F484" s="6">
        <v>21</v>
      </c>
      <c r="G484" s="6" t="s">
        <v>268</v>
      </c>
      <c r="H484" s="6" t="s">
        <v>428</v>
      </c>
      <c r="I484" s="6" t="s">
        <v>1465</v>
      </c>
      <c r="J484" s="6">
        <v>500</v>
      </c>
      <c r="K484" s="6" t="s">
        <v>1466</v>
      </c>
      <c r="L484" s="6" t="s">
        <v>122</v>
      </c>
      <c r="N484" s="6" t="s">
        <v>1467</v>
      </c>
      <c r="P484" s="6">
        <v>63989</v>
      </c>
      <c r="Q484" s="8" t="s">
        <v>2990</v>
      </c>
      <c r="R484" s="6" t="s">
        <v>268</v>
      </c>
      <c r="S484" s="6" t="s">
        <v>428</v>
      </c>
      <c r="T484" s="6" t="s">
        <v>3243</v>
      </c>
      <c r="U484" s="6" t="s">
        <v>40</v>
      </c>
      <c r="V484" s="6" t="s">
        <v>3718</v>
      </c>
      <c r="W484" s="6" t="s">
        <v>3243</v>
      </c>
      <c r="X484" s="6">
        <v>21</v>
      </c>
      <c r="Y484" s="6" t="s">
        <v>3549</v>
      </c>
      <c r="Z484" s="6" t="s">
        <v>268</v>
      </c>
      <c r="AA484" s="6" t="s">
        <v>428</v>
      </c>
      <c r="AB484" s="6" t="s">
        <v>40</v>
      </c>
      <c r="AE484" s="6">
        <v>700</v>
      </c>
      <c r="AF484" s="6" t="s">
        <v>2237</v>
      </c>
      <c r="AG484" s="6" t="s">
        <v>3551</v>
      </c>
      <c r="AH484" s="6">
        <v>202410</v>
      </c>
      <c r="AI484" s="6" t="s">
        <v>3719</v>
      </c>
      <c r="AR484" s="6" t="s">
        <v>3778</v>
      </c>
      <c r="AS484" s="6" t="s">
        <v>3778</v>
      </c>
    </row>
    <row r="485" spans="1:45" ht="15">
      <c r="A485" s="6">
        <v>202410</v>
      </c>
      <c r="B485" s="6">
        <v>1</v>
      </c>
      <c r="C485" s="7">
        <v>8153409</v>
      </c>
      <c r="D485" s="7">
        <v>13732010002</v>
      </c>
      <c r="E485" s="7">
        <v>1729489862599</v>
      </c>
      <c r="F485" s="6">
        <v>19</v>
      </c>
      <c r="G485" s="6" t="s">
        <v>1468</v>
      </c>
      <c r="H485" s="6" t="s">
        <v>1469</v>
      </c>
      <c r="I485" s="6" t="s">
        <v>1470</v>
      </c>
      <c r="J485" s="6">
        <v>1350</v>
      </c>
      <c r="K485" s="6" t="s">
        <v>1325</v>
      </c>
      <c r="L485" s="6" t="s">
        <v>544</v>
      </c>
      <c r="N485" s="6" t="s">
        <v>1471</v>
      </c>
      <c r="O485" s="6" t="s">
        <v>2987</v>
      </c>
      <c r="P485" s="6">
        <v>9</v>
      </c>
      <c r="Q485" s="8" t="s">
        <v>2989</v>
      </c>
      <c r="R485" s="6" t="s">
        <v>1468</v>
      </c>
      <c r="S485" s="6" t="s">
        <v>1469</v>
      </c>
      <c r="T485" s="6" t="s">
        <v>1470</v>
      </c>
      <c r="U485" s="6" t="s">
        <v>544</v>
      </c>
      <c r="V485" s="6" t="s">
        <v>3719</v>
      </c>
      <c r="AI485" s="6" t="s">
        <v>3719</v>
      </c>
      <c r="AR485" s="6" t="s">
        <v>3778</v>
      </c>
      <c r="AS485" s="6" t="s">
        <v>3778</v>
      </c>
    </row>
    <row r="486" spans="1:45" ht="15">
      <c r="A486" s="6">
        <v>202410</v>
      </c>
      <c r="B486" s="6">
        <v>1</v>
      </c>
      <c r="C486" s="7">
        <v>8153409</v>
      </c>
      <c r="D486" s="7">
        <v>13732010002</v>
      </c>
      <c r="E486" s="7">
        <v>1729491215449</v>
      </c>
      <c r="F486" s="6">
        <v>19</v>
      </c>
      <c r="G486" s="6" t="s">
        <v>1472</v>
      </c>
      <c r="H486" s="6" t="s">
        <v>1171</v>
      </c>
      <c r="I486" s="6" t="s">
        <v>1473</v>
      </c>
      <c r="J486" s="6">
        <v>790</v>
      </c>
      <c r="K486" s="6" t="s">
        <v>761</v>
      </c>
      <c r="L486" s="6" t="s">
        <v>122</v>
      </c>
      <c r="N486" s="6" t="s">
        <v>1474</v>
      </c>
      <c r="P486" s="6">
        <v>63971</v>
      </c>
      <c r="Q486" s="8" t="s">
        <v>2990</v>
      </c>
      <c r="R486" s="6" t="s">
        <v>1472</v>
      </c>
      <c r="S486" s="6" t="s">
        <v>1171</v>
      </c>
      <c r="T486" s="6" t="s">
        <v>3188</v>
      </c>
      <c r="U486" s="6" t="s">
        <v>40</v>
      </c>
      <c r="V486" s="6" t="s">
        <v>3718</v>
      </c>
      <c r="W486" s="6" t="s">
        <v>3188</v>
      </c>
      <c r="X486" s="6">
        <v>19</v>
      </c>
      <c r="Y486" s="6" t="s">
        <v>3521</v>
      </c>
      <c r="Z486" s="6" t="s">
        <v>1472</v>
      </c>
      <c r="AA486" s="6" t="s">
        <v>1171</v>
      </c>
      <c r="AB486" s="6" t="s">
        <v>40</v>
      </c>
      <c r="AC486" s="6" t="s">
        <v>3648</v>
      </c>
      <c r="AE486" s="6">
        <v>100</v>
      </c>
      <c r="AF486" s="6" t="s">
        <v>2237</v>
      </c>
      <c r="AG486" s="6" t="s">
        <v>3540</v>
      </c>
      <c r="AH486" s="6">
        <v>202410</v>
      </c>
      <c r="AI486" s="6" t="s">
        <v>3719</v>
      </c>
      <c r="AR486" s="6" t="s">
        <v>3778</v>
      </c>
      <c r="AS486" s="6" t="s">
        <v>3778</v>
      </c>
    </row>
    <row r="487" spans="1:45" ht="15">
      <c r="A487" s="6">
        <v>202410</v>
      </c>
      <c r="B487" s="6">
        <v>1</v>
      </c>
      <c r="C487" s="7">
        <v>8153409</v>
      </c>
      <c r="D487" s="7">
        <v>13732010002</v>
      </c>
      <c r="E487" s="7">
        <v>1729489822515</v>
      </c>
      <c r="F487" s="6">
        <v>19</v>
      </c>
      <c r="G487" s="6" t="s">
        <v>1468</v>
      </c>
      <c r="H487" s="6" t="s">
        <v>1469</v>
      </c>
      <c r="I487" s="6" t="s">
        <v>1475</v>
      </c>
      <c r="J487" s="6">
        <v>1150</v>
      </c>
      <c r="K487" s="6" t="s">
        <v>1325</v>
      </c>
      <c r="L487" s="6" t="s">
        <v>544</v>
      </c>
      <c r="N487" s="6" t="s">
        <v>1476</v>
      </c>
      <c r="O487" s="6" t="s">
        <v>2987</v>
      </c>
      <c r="P487" s="6">
        <v>9</v>
      </c>
      <c r="Q487" s="8" t="s">
        <v>2989</v>
      </c>
      <c r="R487" s="6" t="s">
        <v>1468</v>
      </c>
      <c r="S487" s="6" t="s">
        <v>1469</v>
      </c>
      <c r="T487" s="6" t="s">
        <v>1475</v>
      </c>
      <c r="U487" s="6" t="s">
        <v>544</v>
      </c>
      <c r="V487" s="6" t="s">
        <v>3719</v>
      </c>
      <c r="AI487" s="6" t="s">
        <v>3719</v>
      </c>
      <c r="AR487" s="6" t="s">
        <v>3778</v>
      </c>
      <c r="AS487" s="6" t="s">
        <v>3778</v>
      </c>
    </row>
    <row r="488" spans="1:45" ht="15">
      <c r="A488" s="6">
        <v>202410</v>
      </c>
      <c r="B488" s="6">
        <v>1</v>
      </c>
      <c r="C488" s="7">
        <v>8151091</v>
      </c>
      <c r="D488" s="7">
        <v>13082010001</v>
      </c>
      <c r="E488" s="7">
        <v>1729580583453</v>
      </c>
      <c r="F488" s="6">
        <v>17</v>
      </c>
      <c r="G488" s="6" t="s">
        <v>49</v>
      </c>
      <c r="H488" s="6" t="s">
        <v>50</v>
      </c>
      <c r="I488" s="6" t="s">
        <v>1477</v>
      </c>
      <c r="J488" s="6">
        <v>80</v>
      </c>
      <c r="K488" s="6" t="s">
        <v>1478</v>
      </c>
      <c r="L488" s="6" t="s">
        <v>506</v>
      </c>
      <c r="N488" s="6" t="s">
        <v>1479</v>
      </c>
      <c r="P488" s="6">
        <v>64096</v>
      </c>
      <c r="Q488" s="8" t="s">
        <v>2990</v>
      </c>
      <c r="R488" s="6" t="s">
        <v>49</v>
      </c>
      <c r="S488" s="6" t="s">
        <v>50</v>
      </c>
      <c r="T488" s="6" t="s">
        <v>3244</v>
      </c>
      <c r="U488" s="6" t="s">
        <v>506</v>
      </c>
      <c r="V488" s="6" t="s">
        <v>3718</v>
      </c>
      <c r="W488" s="6" t="s">
        <v>3244</v>
      </c>
      <c r="X488" s="6">
        <v>17</v>
      </c>
      <c r="Y488" s="6" t="s">
        <v>3584</v>
      </c>
      <c r="Z488" s="6" t="s">
        <v>49</v>
      </c>
      <c r="AA488" s="6" t="s">
        <v>50</v>
      </c>
      <c r="AB488" s="6" t="s">
        <v>506</v>
      </c>
      <c r="AC488" s="6" t="s">
        <v>3667</v>
      </c>
      <c r="AE488" s="6">
        <v>80</v>
      </c>
      <c r="AF488" s="6" t="s">
        <v>3511</v>
      </c>
      <c r="AG488" s="6" t="s">
        <v>3586</v>
      </c>
      <c r="AH488" s="6">
        <v>202410</v>
      </c>
      <c r="AI488" s="6" t="s">
        <v>3719</v>
      </c>
      <c r="AR488" s="6" t="s">
        <v>3778</v>
      </c>
      <c r="AS488" s="6" t="s">
        <v>3778</v>
      </c>
    </row>
    <row r="489" spans="1:45" ht="15">
      <c r="A489" s="6">
        <v>202410</v>
      </c>
      <c r="B489" s="6">
        <v>1</v>
      </c>
      <c r="C489" s="7">
        <v>42343909</v>
      </c>
      <c r="D489" s="7">
        <v>11101080016</v>
      </c>
      <c r="E489" s="7">
        <v>1729588519091</v>
      </c>
      <c r="F489" s="6">
        <v>39</v>
      </c>
      <c r="G489" s="6" t="s">
        <v>1480</v>
      </c>
      <c r="H489" s="6" t="s">
        <v>1481</v>
      </c>
      <c r="I489" s="6" t="s">
        <v>1482</v>
      </c>
      <c r="J489" s="6">
        <v>95</v>
      </c>
      <c r="K489" s="6" t="s">
        <v>525</v>
      </c>
      <c r="L489" s="6" t="s">
        <v>40</v>
      </c>
      <c r="N489" s="6" t="s">
        <v>1483</v>
      </c>
      <c r="O489" s="6" t="s">
        <v>2987</v>
      </c>
      <c r="P489" s="6">
        <v>9</v>
      </c>
      <c r="Q489" s="8" t="s">
        <v>2989</v>
      </c>
      <c r="R489" s="6" t="s">
        <v>1480</v>
      </c>
      <c r="S489" s="6" t="s">
        <v>1481</v>
      </c>
      <c r="T489" s="6" t="s">
        <v>1482</v>
      </c>
      <c r="U489" s="6" t="s">
        <v>40</v>
      </c>
      <c r="V489" s="6" t="s">
        <v>3719</v>
      </c>
      <c r="AI489" s="6" t="s">
        <v>3719</v>
      </c>
      <c r="AR489" s="6" t="s">
        <v>3778</v>
      </c>
      <c r="AS489" s="6" t="s">
        <v>3778</v>
      </c>
    </row>
    <row r="490" spans="1:45" ht="15">
      <c r="A490" s="6">
        <v>202410</v>
      </c>
      <c r="B490" s="6">
        <v>1</v>
      </c>
      <c r="C490" s="7">
        <v>133671797</v>
      </c>
      <c r="D490" s="7">
        <v>21094010001</v>
      </c>
      <c r="E490" s="7">
        <v>1729576830124</v>
      </c>
      <c r="F490" s="6">
        <v>13</v>
      </c>
      <c r="G490" s="6" t="s">
        <v>623</v>
      </c>
      <c r="H490" s="6" t="s">
        <v>1484</v>
      </c>
      <c r="I490" s="6" t="s">
        <v>1485</v>
      </c>
      <c r="J490" s="6">
        <v>100</v>
      </c>
      <c r="K490" s="6" t="s">
        <v>1486</v>
      </c>
      <c r="L490" s="6" t="s">
        <v>411</v>
      </c>
      <c r="N490" s="6" t="s">
        <v>1487</v>
      </c>
      <c r="P490" s="6">
        <v>63981</v>
      </c>
      <c r="Q490" s="8" t="s">
        <v>2990</v>
      </c>
      <c r="R490" s="6" t="s">
        <v>3245</v>
      </c>
      <c r="S490" s="6" t="s">
        <v>1484</v>
      </c>
      <c r="T490" s="6" t="s">
        <v>3246</v>
      </c>
      <c r="U490" s="6" t="s">
        <v>89</v>
      </c>
      <c r="V490" s="6" t="s">
        <v>3718</v>
      </c>
      <c r="W490" s="6" t="s">
        <v>3246</v>
      </c>
      <c r="X490" s="6">
        <v>13</v>
      </c>
      <c r="Y490" s="6" t="s">
        <v>3524</v>
      </c>
      <c r="Z490" s="6" t="s">
        <v>3245</v>
      </c>
      <c r="AA490" s="6" t="s">
        <v>1484</v>
      </c>
      <c r="AB490" s="6" t="s">
        <v>89</v>
      </c>
      <c r="AC490" s="6" t="s">
        <v>3547</v>
      </c>
      <c r="AE490" s="6">
        <v>65</v>
      </c>
      <c r="AF490" s="6" t="s">
        <v>3511</v>
      </c>
      <c r="AG490" s="6" t="s">
        <v>3575</v>
      </c>
      <c r="AH490" s="6">
        <v>202410</v>
      </c>
      <c r="AI490" s="6" t="s">
        <v>3719</v>
      </c>
      <c r="AR490" s="6" t="s">
        <v>3778</v>
      </c>
      <c r="AS490" s="6" t="s">
        <v>3778</v>
      </c>
    </row>
    <row r="491" spans="1:45" ht="15">
      <c r="A491" s="6">
        <v>202410</v>
      </c>
      <c r="B491" s="6">
        <v>1</v>
      </c>
      <c r="C491" s="7">
        <v>133671797</v>
      </c>
      <c r="D491" s="7">
        <v>21094010001</v>
      </c>
      <c r="E491" s="7">
        <v>1729577537434</v>
      </c>
      <c r="F491" s="6">
        <v>13</v>
      </c>
      <c r="G491" s="6" t="s">
        <v>80</v>
      </c>
      <c r="H491" s="6" t="s">
        <v>449</v>
      </c>
      <c r="I491" s="6" t="s">
        <v>1488</v>
      </c>
      <c r="J491" s="6">
        <v>90</v>
      </c>
      <c r="K491" s="6" t="s">
        <v>45</v>
      </c>
      <c r="L491" s="6" t="s">
        <v>411</v>
      </c>
      <c r="N491" s="6" t="s">
        <v>1489</v>
      </c>
      <c r="P491" s="6">
        <v>63960</v>
      </c>
      <c r="Q491" s="8" t="s">
        <v>2990</v>
      </c>
      <c r="R491" s="6" t="s">
        <v>80</v>
      </c>
      <c r="S491" s="6" t="s">
        <v>449</v>
      </c>
      <c r="T491" s="6" t="s">
        <v>3064</v>
      </c>
      <c r="U491" s="6" t="s">
        <v>89</v>
      </c>
      <c r="V491" s="6" t="s">
        <v>3718</v>
      </c>
      <c r="W491" s="6" t="s">
        <v>3064</v>
      </c>
      <c r="X491" s="6">
        <v>13</v>
      </c>
      <c r="Y491" s="6" t="s">
        <v>3524</v>
      </c>
      <c r="Z491" s="6" t="s">
        <v>80</v>
      </c>
      <c r="AA491" s="6" t="s">
        <v>449</v>
      </c>
      <c r="AB491" s="6" t="s">
        <v>89</v>
      </c>
      <c r="AC491" s="6" t="s">
        <v>3576</v>
      </c>
      <c r="AE491" s="6">
        <v>70</v>
      </c>
      <c r="AF491" s="6" t="s">
        <v>3511</v>
      </c>
      <c r="AG491" s="6" t="s">
        <v>3512</v>
      </c>
      <c r="AH491" s="6">
        <v>202410</v>
      </c>
      <c r="AI491" s="6" t="s">
        <v>3719</v>
      </c>
      <c r="AR491" s="6" t="s">
        <v>3778</v>
      </c>
      <c r="AS491" s="6" t="s">
        <v>3778</v>
      </c>
    </row>
    <row r="492" spans="1:45" ht="15">
      <c r="A492" s="6">
        <v>202410</v>
      </c>
      <c r="B492" s="6">
        <v>1</v>
      </c>
      <c r="C492" s="7">
        <v>133671797</v>
      </c>
      <c r="D492" s="7">
        <v>21094010001</v>
      </c>
      <c r="E492" s="7">
        <v>1729577402568</v>
      </c>
      <c r="F492" s="6">
        <v>13</v>
      </c>
      <c r="G492" s="6" t="s">
        <v>80</v>
      </c>
      <c r="H492" s="6" t="s">
        <v>449</v>
      </c>
      <c r="I492" s="6" t="s">
        <v>1490</v>
      </c>
      <c r="J492" s="6">
        <v>90</v>
      </c>
      <c r="K492" s="6" t="s">
        <v>45</v>
      </c>
      <c r="L492" s="6" t="s">
        <v>411</v>
      </c>
      <c r="N492" s="6" t="s">
        <v>1491</v>
      </c>
      <c r="P492" s="6">
        <v>64036</v>
      </c>
      <c r="Q492" s="8" t="s">
        <v>2990</v>
      </c>
      <c r="R492" s="6" t="s">
        <v>80</v>
      </c>
      <c r="S492" s="6" t="s">
        <v>449</v>
      </c>
      <c r="T492" s="6" t="s">
        <v>3137</v>
      </c>
      <c r="U492" s="6" t="s">
        <v>89</v>
      </c>
      <c r="V492" s="6" t="s">
        <v>3718</v>
      </c>
      <c r="W492" s="6" t="s">
        <v>3137</v>
      </c>
      <c r="X492" s="6">
        <v>13</v>
      </c>
      <c r="Y492" s="6" t="s">
        <v>3524</v>
      </c>
      <c r="Z492" s="6" t="s">
        <v>80</v>
      </c>
      <c r="AA492" s="6" t="s">
        <v>449</v>
      </c>
      <c r="AB492" s="6" t="s">
        <v>89</v>
      </c>
      <c r="AC492" s="6" t="s">
        <v>3576</v>
      </c>
      <c r="AE492" s="6">
        <v>70</v>
      </c>
      <c r="AF492" s="6" t="s">
        <v>3511</v>
      </c>
      <c r="AG492" s="6" t="s">
        <v>3512</v>
      </c>
      <c r="AH492" s="6">
        <v>202410</v>
      </c>
      <c r="AI492" s="6" t="s">
        <v>3719</v>
      </c>
      <c r="AR492" s="6" t="s">
        <v>3778</v>
      </c>
      <c r="AS492" s="6" t="s">
        <v>3778</v>
      </c>
    </row>
    <row r="493" spans="1:45" ht="15">
      <c r="A493" s="6">
        <v>202410</v>
      </c>
      <c r="B493" s="6">
        <v>1</v>
      </c>
      <c r="C493" s="7">
        <v>8150165</v>
      </c>
      <c r="D493" s="7">
        <v>13404010003</v>
      </c>
      <c r="E493" s="7">
        <v>1729589339748</v>
      </c>
      <c r="F493" s="6">
        <v>28</v>
      </c>
      <c r="G493" s="6" t="s">
        <v>1492</v>
      </c>
      <c r="H493" s="6" t="s">
        <v>1493</v>
      </c>
      <c r="I493" s="6" t="s">
        <v>1494</v>
      </c>
      <c r="J493" s="6">
        <v>1550</v>
      </c>
      <c r="K493" s="6" t="s">
        <v>1092</v>
      </c>
      <c r="L493" s="6" t="s">
        <v>825</v>
      </c>
      <c r="N493" s="6" t="s">
        <v>1495</v>
      </c>
      <c r="P493" s="6">
        <v>64098</v>
      </c>
      <c r="Q493" s="8" t="s">
        <v>2990</v>
      </c>
      <c r="R493" s="6" t="s">
        <v>1493</v>
      </c>
      <c r="S493" s="6" t="s">
        <v>1493</v>
      </c>
      <c r="T493" s="6" t="s">
        <v>3247</v>
      </c>
      <c r="U493" s="6" t="s">
        <v>31</v>
      </c>
      <c r="V493" s="6" t="s">
        <v>3718</v>
      </c>
      <c r="W493" s="6" t="s">
        <v>3247</v>
      </c>
      <c r="X493" s="6">
        <v>28</v>
      </c>
      <c r="Y493" s="6" t="s">
        <v>3588</v>
      </c>
      <c r="Z493" s="6" t="s">
        <v>1493</v>
      </c>
      <c r="AA493" s="6" t="s">
        <v>1493</v>
      </c>
      <c r="AB493" s="6" t="s">
        <v>31</v>
      </c>
      <c r="AC493" s="6" t="s">
        <v>3595</v>
      </c>
      <c r="AE493" s="6">
        <v>1000</v>
      </c>
      <c r="AF493" s="6" t="s">
        <v>3511</v>
      </c>
      <c r="AG493" s="6" t="s">
        <v>3596</v>
      </c>
      <c r="AH493" s="6">
        <v>202410</v>
      </c>
      <c r="AI493" s="6" t="s">
        <v>3719</v>
      </c>
      <c r="AR493" s="6" t="s">
        <v>3778</v>
      </c>
      <c r="AS493" s="6" t="s">
        <v>3778</v>
      </c>
    </row>
    <row r="494" spans="1:45" ht="15">
      <c r="A494" s="6">
        <v>202410</v>
      </c>
      <c r="B494" s="6">
        <v>1</v>
      </c>
      <c r="C494" s="7">
        <v>8150165</v>
      </c>
      <c r="D494" s="7">
        <v>13404010003</v>
      </c>
      <c r="E494" s="7">
        <v>1729589264399</v>
      </c>
      <c r="F494" s="6">
        <v>28</v>
      </c>
      <c r="G494" s="6" t="s">
        <v>1492</v>
      </c>
      <c r="H494" s="6" t="s">
        <v>1493</v>
      </c>
      <c r="I494" s="6" t="s">
        <v>1496</v>
      </c>
      <c r="J494" s="6">
        <v>140</v>
      </c>
      <c r="K494" s="6" t="s">
        <v>577</v>
      </c>
      <c r="L494" s="6" t="s">
        <v>825</v>
      </c>
      <c r="N494" s="6" t="s">
        <v>1497</v>
      </c>
      <c r="P494" s="6">
        <v>64100</v>
      </c>
      <c r="Q494" s="8" t="s">
        <v>2990</v>
      </c>
      <c r="R494" s="6" t="s">
        <v>1493</v>
      </c>
      <c r="S494" s="6" t="s">
        <v>1493</v>
      </c>
      <c r="T494" s="6" t="s">
        <v>3248</v>
      </c>
      <c r="U494" s="6" t="s">
        <v>31</v>
      </c>
      <c r="V494" s="6" t="s">
        <v>3718</v>
      </c>
      <c r="W494" s="6" t="s">
        <v>3248</v>
      </c>
      <c r="X494" s="6">
        <v>28</v>
      </c>
      <c r="Y494" s="6" t="s">
        <v>3588</v>
      </c>
      <c r="Z494" s="6" t="s">
        <v>1493</v>
      </c>
      <c r="AA494" s="6" t="s">
        <v>1493</v>
      </c>
      <c r="AB494" s="6" t="s">
        <v>31</v>
      </c>
      <c r="AC494" s="6" t="s">
        <v>3597</v>
      </c>
      <c r="AE494" s="6">
        <v>100</v>
      </c>
      <c r="AF494" s="6" t="s">
        <v>3511</v>
      </c>
      <c r="AG494" s="6" t="s">
        <v>3516</v>
      </c>
      <c r="AH494" s="6">
        <v>202410</v>
      </c>
      <c r="AI494" s="6" t="s">
        <v>3719</v>
      </c>
      <c r="AR494" s="6" t="s">
        <v>3778</v>
      </c>
      <c r="AS494" s="6" t="s">
        <v>3778</v>
      </c>
    </row>
    <row r="495" spans="1:45" ht="15">
      <c r="A495" s="6">
        <v>202410</v>
      </c>
      <c r="B495" s="6">
        <v>1</v>
      </c>
      <c r="C495" s="7">
        <v>8150165</v>
      </c>
      <c r="D495" s="7">
        <v>13404010003</v>
      </c>
      <c r="E495" s="7">
        <v>1729588817181</v>
      </c>
      <c r="F495" s="6">
        <v>29</v>
      </c>
      <c r="G495" s="6" t="s">
        <v>1498</v>
      </c>
      <c r="H495" s="6" t="s">
        <v>1499</v>
      </c>
      <c r="I495" s="6" t="s">
        <v>1500</v>
      </c>
      <c r="J495" s="6">
        <v>450</v>
      </c>
      <c r="K495" s="6" t="s">
        <v>127</v>
      </c>
      <c r="L495" s="6" t="s">
        <v>293</v>
      </c>
      <c r="N495" s="6" t="s">
        <v>1501</v>
      </c>
      <c r="O495" s="6" t="s">
        <v>2987</v>
      </c>
      <c r="P495" s="6">
        <v>9</v>
      </c>
      <c r="Q495" s="8" t="s">
        <v>2989</v>
      </c>
      <c r="R495" s="6" t="s">
        <v>1498</v>
      </c>
      <c r="S495" s="6" t="s">
        <v>1499</v>
      </c>
      <c r="T495" s="6" t="s">
        <v>1500</v>
      </c>
      <c r="U495" s="6" t="s">
        <v>293</v>
      </c>
      <c r="V495" s="6" t="s">
        <v>3719</v>
      </c>
      <c r="AI495" s="6" t="s">
        <v>3719</v>
      </c>
      <c r="AR495" s="6" t="s">
        <v>3778</v>
      </c>
      <c r="AS495" s="6" t="s">
        <v>3778</v>
      </c>
    </row>
    <row r="496" spans="1:45" ht="15">
      <c r="A496" s="6">
        <v>202410</v>
      </c>
      <c r="B496" s="6">
        <v>1</v>
      </c>
      <c r="C496" s="7">
        <v>8150165</v>
      </c>
      <c r="D496" s="7">
        <v>13404010003</v>
      </c>
      <c r="E496" s="7">
        <v>1729589366157</v>
      </c>
      <c r="F496" s="6">
        <v>28</v>
      </c>
      <c r="G496" s="6" t="s">
        <v>1492</v>
      </c>
      <c r="H496" s="6" t="s">
        <v>1493</v>
      </c>
      <c r="I496" s="6" t="s">
        <v>1502</v>
      </c>
      <c r="J496" s="6">
        <v>17</v>
      </c>
      <c r="K496" s="6" t="s">
        <v>832</v>
      </c>
      <c r="L496" s="6" t="s">
        <v>825</v>
      </c>
      <c r="N496" s="6" t="s">
        <v>1503</v>
      </c>
      <c r="P496" s="6">
        <v>64097</v>
      </c>
      <c r="Q496" s="8" t="s">
        <v>2990</v>
      </c>
      <c r="R496" s="6" t="s">
        <v>1493</v>
      </c>
      <c r="S496" s="6" t="s">
        <v>1493</v>
      </c>
      <c r="T496" s="6" t="s">
        <v>3249</v>
      </c>
      <c r="U496" s="6" t="s">
        <v>31</v>
      </c>
      <c r="V496" s="6" t="s">
        <v>3718</v>
      </c>
      <c r="W496" s="6" t="s">
        <v>3249</v>
      </c>
      <c r="X496" s="6">
        <v>28</v>
      </c>
      <c r="Y496" s="6" t="s">
        <v>3588</v>
      </c>
      <c r="Z496" s="6" t="s">
        <v>1493</v>
      </c>
      <c r="AA496" s="6" t="s">
        <v>1493</v>
      </c>
      <c r="AB496" s="6" t="s">
        <v>31</v>
      </c>
      <c r="AC496" s="6" t="s">
        <v>3595</v>
      </c>
      <c r="AE496" s="6">
        <v>100</v>
      </c>
      <c r="AF496" s="6" t="s">
        <v>3511</v>
      </c>
      <c r="AG496" s="6" t="s">
        <v>3516</v>
      </c>
      <c r="AH496" s="6">
        <v>202410</v>
      </c>
      <c r="AI496" s="6" t="s">
        <v>3719</v>
      </c>
      <c r="AR496" s="6" t="s">
        <v>3778</v>
      </c>
      <c r="AS496" s="6" t="s">
        <v>3778</v>
      </c>
    </row>
    <row r="497" spans="1:45" ht="15">
      <c r="A497" s="6">
        <v>202410</v>
      </c>
      <c r="B497" s="6">
        <v>1</v>
      </c>
      <c r="C497" s="7">
        <v>8150165</v>
      </c>
      <c r="D497" s="7">
        <v>13404010003</v>
      </c>
      <c r="E497" s="7">
        <v>1729589247523</v>
      </c>
      <c r="F497" s="6">
        <v>28</v>
      </c>
      <c r="G497" s="6" t="s">
        <v>1492</v>
      </c>
      <c r="H497" s="6" t="s">
        <v>1493</v>
      </c>
      <c r="I497" s="6" t="s">
        <v>1504</v>
      </c>
      <c r="J497" s="6">
        <v>75</v>
      </c>
      <c r="K497" s="6" t="s">
        <v>1505</v>
      </c>
      <c r="L497" s="6" t="s">
        <v>825</v>
      </c>
      <c r="N497" s="6" t="s">
        <v>1506</v>
      </c>
      <c r="P497" s="6">
        <v>64101</v>
      </c>
      <c r="Q497" s="8" t="s">
        <v>2990</v>
      </c>
      <c r="R497" s="6" t="s">
        <v>1493</v>
      </c>
      <c r="S497" s="6" t="s">
        <v>1493</v>
      </c>
      <c r="T497" s="6" t="s">
        <v>3250</v>
      </c>
      <c r="U497" s="6" t="s">
        <v>31</v>
      </c>
      <c r="V497" s="6" t="s">
        <v>3718</v>
      </c>
      <c r="W497" s="6" t="s">
        <v>3250</v>
      </c>
      <c r="X497" s="6">
        <v>28</v>
      </c>
      <c r="Y497" s="6" t="s">
        <v>3588</v>
      </c>
      <c r="Z497" s="6" t="s">
        <v>1493</v>
      </c>
      <c r="AA497" s="6" t="s">
        <v>1493</v>
      </c>
      <c r="AB497" s="6" t="s">
        <v>31</v>
      </c>
      <c r="AC497" s="6" t="s">
        <v>3597</v>
      </c>
      <c r="AE497" s="6">
        <v>50</v>
      </c>
      <c r="AF497" s="6" t="s">
        <v>3511</v>
      </c>
      <c r="AG497" s="6" t="s">
        <v>3569</v>
      </c>
      <c r="AH497" s="6">
        <v>202410</v>
      </c>
      <c r="AI497" s="6" t="s">
        <v>3719</v>
      </c>
      <c r="AR497" s="6" t="s">
        <v>3778</v>
      </c>
      <c r="AS497" s="6" t="s">
        <v>3778</v>
      </c>
    </row>
    <row r="498" spans="1:45" ht="15">
      <c r="A498" s="6">
        <v>202410</v>
      </c>
      <c r="B498" s="6">
        <v>1</v>
      </c>
      <c r="C498" s="7">
        <v>131554912</v>
      </c>
      <c r="D498" s="7">
        <v>13771010006</v>
      </c>
      <c r="E498" s="7">
        <v>1729497395658</v>
      </c>
      <c r="F498" s="6">
        <v>30</v>
      </c>
      <c r="G498" s="6" t="s">
        <v>368</v>
      </c>
      <c r="H498" s="6" t="s">
        <v>1507</v>
      </c>
      <c r="I498" s="6" t="s">
        <v>1508</v>
      </c>
      <c r="J498" s="6">
        <v>1495</v>
      </c>
      <c r="K498" s="6" t="s">
        <v>761</v>
      </c>
      <c r="L498" s="6" t="s">
        <v>293</v>
      </c>
      <c r="N498" s="6" t="s">
        <v>1509</v>
      </c>
      <c r="O498" s="6" t="s">
        <v>2987</v>
      </c>
      <c r="P498" s="6">
        <v>9</v>
      </c>
      <c r="Q498" s="8" t="s">
        <v>2989</v>
      </c>
      <c r="R498" s="6" t="s">
        <v>368</v>
      </c>
      <c r="S498" s="6" t="s">
        <v>1507</v>
      </c>
      <c r="T498" s="6" t="s">
        <v>1508</v>
      </c>
      <c r="U498" s="6" t="s">
        <v>293</v>
      </c>
      <c r="V498" s="6" t="s">
        <v>3719</v>
      </c>
      <c r="AI498" s="6" t="s">
        <v>3719</v>
      </c>
      <c r="AR498" s="6" t="s">
        <v>3778</v>
      </c>
      <c r="AS498" s="6" t="s">
        <v>3778</v>
      </c>
    </row>
    <row r="499" spans="1:45" ht="15">
      <c r="A499" s="6">
        <v>202410</v>
      </c>
      <c r="B499" s="6">
        <v>1</v>
      </c>
      <c r="C499" s="7">
        <v>131554912</v>
      </c>
      <c r="D499" s="7">
        <v>13771010006</v>
      </c>
      <c r="E499" s="7">
        <v>1729484034333</v>
      </c>
      <c r="F499" s="6">
        <v>26</v>
      </c>
      <c r="G499" s="6" t="s">
        <v>1510</v>
      </c>
      <c r="H499" s="6" t="s">
        <v>1511</v>
      </c>
      <c r="I499" s="6" t="s">
        <v>1512</v>
      </c>
      <c r="J499" s="6">
        <v>575</v>
      </c>
      <c r="K499" s="6" t="s">
        <v>175</v>
      </c>
      <c r="L499" s="6" t="s">
        <v>93</v>
      </c>
      <c r="N499" s="6" t="s">
        <v>1513</v>
      </c>
      <c r="P499" s="6">
        <v>64104</v>
      </c>
      <c r="Q499" s="8" t="s">
        <v>2990</v>
      </c>
      <c r="R499" s="6" t="s">
        <v>1510</v>
      </c>
      <c r="S499" s="6" t="s">
        <v>1511</v>
      </c>
      <c r="T499" s="6" t="s">
        <v>3251</v>
      </c>
      <c r="U499" s="6" t="s">
        <v>89</v>
      </c>
      <c r="V499" s="6" t="s">
        <v>3718</v>
      </c>
      <c r="W499" s="6" t="s">
        <v>3251</v>
      </c>
      <c r="X499" s="6">
        <v>26</v>
      </c>
      <c r="Y499" s="6" t="s">
        <v>3507</v>
      </c>
      <c r="Z499" s="6" t="s">
        <v>1510</v>
      </c>
      <c r="AA499" s="6" t="s">
        <v>1511</v>
      </c>
      <c r="AB499" s="6" t="s">
        <v>89</v>
      </c>
      <c r="AE499" s="6">
        <v>100</v>
      </c>
      <c r="AF499" s="6" t="s">
        <v>2237</v>
      </c>
      <c r="AG499" s="6" t="s">
        <v>3540</v>
      </c>
      <c r="AH499" s="6">
        <v>202410</v>
      </c>
      <c r="AI499" s="6" t="s">
        <v>3719</v>
      </c>
      <c r="AR499" s="6" t="s">
        <v>3778</v>
      </c>
      <c r="AS499" s="6" t="s">
        <v>3778</v>
      </c>
    </row>
    <row r="500" spans="1:45" ht="15">
      <c r="A500" s="6">
        <v>202410</v>
      </c>
      <c r="B500" s="6">
        <v>1</v>
      </c>
      <c r="C500" s="7">
        <v>131554912</v>
      </c>
      <c r="D500" s="7">
        <v>13771010006</v>
      </c>
      <c r="E500" s="7">
        <v>1729569894731</v>
      </c>
      <c r="F500" s="6">
        <v>33</v>
      </c>
      <c r="G500" s="6" t="s">
        <v>1514</v>
      </c>
      <c r="H500" s="6" t="s">
        <v>1515</v>
      </c>
      <c r="I500" s="6" t="s">
        <v>1516</v>
      </c>
      <c r="J500" s="6">
        <v>1760</v>
      </c>
      <c r="K500" s="6" t="s">
        <v>1517</v>
      </c>
      <c r="L500" s="6" t="s">
        <v>93</v>
      </c>
      <c r="N500" s="6" t="s">
        <v>1518</v>
      </c>
      <c r="P500" s="6">
        <v>64105</v>
      </c>
      <c r="Q500" s="8" t="s">
        <v>2990</v>
      </c>
      <c r="R500" s="6" t="s">
        <v>1514</v>
      </c>
      <c r="S500" s="6" t="s">
        <v>1515</v>
      </c>
      <c r="T500" s="6" t="s">
        <v>3252</v>
      </c>
      <c r="U500" s="6" t="s">
        <v>89</v>
      </c>
      <c r="V500" s="6" t="s">
        <v>3718</v>
      </c>
      <c r="W500" s="6" t="s">
        <v>3252</v>
      </c>
      <c r="X500" s="6">
        <v>33</v>
      </c>
      <c r="Y500" s="6" t="s">
        <v>3598</v>
      </c>
      <c r="Z500" s="6" t="s">
        <v>1514</v>
      </c>
      <c r="AA500" s="6" t="s">
        <v>1515</v>
      </c>
      <c r="AB500" s="6" t="s">
        <v>89</v>
      </c>
      <c r="AC500" s="6" t="s">
        <v>3547</v>
      </c>
      <c r="AD500" s="6" t="s">
        <v>3599</v>
      </c>
      <c r="AE500" s="6">
        <v>80</v>
      </c>
      <c r="AF500" s="6" t="s">
        <v>3511</v>
      </c>
      <c r="AG500" s="6" t="s">
        <v>3586</v>
      </c>
      <c r="AH500" s="6">
        <v>202410</v>
      </c>
      <c r="AI500" s="6" t="s">
        <v>3719</v>
      </c>
      <c r="AR500" s="6" t="s">
        <v>3778</v>
      </c>
      <c r="AS500" s="6" t="s">
        <v>3778</v>
      </c>
    </row>
    <row r="501" spans="1:45" ht="15">
      <c r="A501" s="6">
        <v>202410</v>
      </c>
      <c r="B501" s="6">
        <v>1</v>
      </c>
      <c r="C501" s="7">
        <v>131554912</v>
      </c>
      <c r="D501" s="7">
        <v>13771010006</v>
      </c>
      <c r="E501" s="7">
        <v>1729492631374</v>
      </c>
      <c r="F501" s="6">
        <v>19</v>
      </c>
      <c r="G501" s="6" t="s">
        <v>368</v>
      </c>
      <c r="H501" s="6" t="s">
        <v>1519</v>
      </c>
      <c r="I501" s="6" t="s">
        <v>1520</v>
      </c>
      <c r="J501" s="6">
        <v>2495</v>
      </c>
      <c r="K501" s="6" t="s">
        <v>141</v>
      </c>
      <c r="L501" s="6" t="s">
        <v>651</v>
      </c>
      <c r="N501" s="6" t="s">
        <v>1521</v>
      </c>
      <c r="O501" s="6" t="s">
        <v>2987</v>
      </c>
      <c r="P501" s="6">
        <v>9</v>
      </c>
      <c r="Q501" s="8" t="s">
        <v>2989</v>
      </c>
      <c r="R501" s="6" t="s">
        <v>368</v>
      </c>
      <c r="S501" s="6" t="s">
        <v>1519</v>
      </c>
      <c r="T501" s="6" t="s">
        <v>1520</v>
      </c>
      <c r="U501" s="6" t="s">
        <v>651</v>
      </c>
      <c r="V501" s="6" t="s">
        <v>3719</v>
      </c>
      <c r="AI501" s="6" t="s">
        <v>3719</v>
      </c>
      <c r="AR501" s="6" t="s">
        <v>3778</v>
      </c>
      <c r="AS501" s="6" t="s">
        <v>3778</v>
      </c>
    </row>
    <row r="502" spans="1:45" ht="15">
      <c r="A502" s="6">
        <v>202410</v>
      </c>
      <c r="B502" s="6">
        <v>1</v>
      </c>
      <c r="C502" s="7">
        <v>116420978</v>
      </c>
      <c r="D502" s="7">
        <v>20660010003</v>
      </c>
      <c r="E502" s="7">
        <v>1729572465889</v>
      </c>
      <c r="F502" s="6">
        <v>39</v>
      </c>
      <c r="G502" s="6" t="s">
        <v>1443</v>
      </c>
      <c r="H502" s="6" t="s">
        <v>1444</v>
      </c>
      <c r="I502" s="6" t="s">
        <v>1522</v>
      </c>
      <c r="J502" s="6">
        <v>160</v>
      </c>
      <c r="K502" s="6" t="s">
        <v>1523</v>
      </c>
      <c r="L502" s="6" t="s">
        <v>24</v>
      </c>
      <c r="N502" s="6" t="s">
        <v>1524</v>
      </c>
      <c r="P502" s="6">
        <v>64094</v>
      </c>
      <c r="Q502" s="8" t="s">
        <v>2990</v>
      </c>
      <c r="R502" s="6" t="s">
        <v>1443</v>
      </c>
      <c r="S502" s="6" t="s">
        <v>1444</v>
      </c>
      <c r="T502" s="6" t="s">
        <v>3253</v>
      </c>
      <c r="V502" s="6" t="s">
        <v>3718</v>
      </c>
      <c r="W502" s="6" t="s">
        <v>3253</v>
      </c>
      <c r="X502" s="6">
        <v>39</v>
      </c>
      <c r="Y502" s="6" t="s">
        <v>3571</v>
      </c>
      <c r="Z502" s="6" t="s">
        <v>1443</v>
      </c>
      <c r="AA502" s="6" t="s">
        <v>1444</v>
      </c>
      <c r="AC502" s="6">
        <v>120</v>
      </c>
      <c r="AD502" s="6" t="s">
        <v>3594</v>
      </c>
      <c r="AE502" s="6">
        <v>1</v>
      </c>
      <c r="AF502" s="6" t="s">
        <v>136</v>
      </c>
      <c r="AG502" s="6" t="s">
        <v>3506</v>
      </c>
      <c r="AH502" s="6">
        <v>202410</v>
      </c>
      <c r="AI502" s="6" t="s">
        <v>3719</v>
      </c>
      <c r="AR502" s="6" t="s">
        <v>3778</v>
      </c>
      <c r="AS502" s="6" t="s">
        <v>3778</v>
      </c>
    </row>
    <row r="503" spans="1:45" ht="15">
      <c r="A503" s="6">
        <v>202410</v>
      </c>
      <c r="B503" s="6">
        <v>1</v>
      </c>
      <c r="C503" s="7">
        <v>116420962</v>
      </c>
      <c r="D503" s="7">
        <v>20660010001</v>
      </c>
      <c r="E503" s="7">
        <v>1729573395850</v>
      </c>
      <c r="F503" s="6">
        <v>13</v>
      </c>
      <c r="G503" s="6" t="s">
        <v>36</v>
      </c>
      <c r="H503" s="6" t="s">
        <v>95</v>
      </c>
      <c r="I503" s="6" t="s">
        <v>1525</v>
      </c>
      <c r="J503" s="6">
        <v>140</v>
      </c>
      <c r="K503" s="6" t="s">
        <v>30</v>
      </c>
      <c r="L503" s="6" t="s">
        <v>97</v>
      </c>
      <c r="N503" s="6" t="s">
        <v>1526</v>
      </c>
      <c r="P503" s="6">
        <v>61502</v>
      </c>
      <c r="Q503" s="8" t="s">
        <v>2988</v>
      </c>
      <c r="R503" s="6" t="s">
        <v>36</v>
      </c>
      <c r="S503" s="6" t="s">
        <v>95</v>
      </c>
      <c r="T503" s="6" t="s">
        <v>3254</v>
      </c>
      <c r="U503" s="6" t="s">
        <v>158</v>
      </c>
      <c r="V503" s="6" t="s">
        <v>3718</v>
      </c>
      <c r="W503" s="6" t="s">
        <v>3254</v>
      </c>
      <c r="X503" s="6">
        <v>13</v>
      </c>
      <c r="Y503" s="6" t="s">
        <v>3524</v>
      </c>
      <c r="Z503" s="6" t="s">
        <v>36</v>
      </c>
      <c r="AA503" s="6" t="s">
        <v>95</v>
      </c>
      <c r="AB503" s="6" t="s">
        <v>158</v>
      </c>
      <c r="AC503" s="6" t="s">
        <v>3528</v>
      </c>
      <c r="AE503" s="6">
        <v>100</v>
      </c>
      <c r="AF503" s="6" t="s">
        <v>3511</v>
      </c>
      <c r="AG503" s="6" t="s">
        <v>3516</v>
      </c>
      <c r="AH503" s="6">
        <v>202401</v>
      </c>
      <c r="AI503" s="6" t="s">
        <v>3719</v>
      </c>
      <c r="AR503" s="6" t="s">
        <v>3778</v>
      </c>
      <c r="AS503" s="6" t="s">
        <v>3778</v>
      </c>
    </row>
    <row r="504" spans="1:45" ht="15">
      <c r="A504" s="6">
        <v>202410</v>
      </c>
      <c r="B504" s="6">
        <v>1</v>
      </c>
      <c r="C504" s="7">
        <v>35551208</v>
      </c>
      <c r="D504" s="7">
        <v>51101010010</v>
      </c>
      <c r="E504" s="7">
        <v>1729487608676</v>
      </c>
      <c r="F504" s="6">
        <v>13</v>
      </c>
      <c r="G504" s="6" t="s">
        <v>62</v>
      </c>
      <c r="H504" s="6" t="s">
        <v>173</v>
      </c>
      <c r="I504" s="6" t="s">
        <v>1527</v>
      </c>
      <c r="J504" s="6">
        <v>125</v>
      </c>
      <c r="K504" s="6" t="s">
        <v>451</v>
      </c>
      <c r="L504" s="6" t="s">
        <v>89</v>
      </c>
      <c r="N504" s="6" t="s">
        <v>1528</v>
      </c>
      <c r="P504" s="6">
        <v>63944</v>
      </c>
      <c r="Q504" s="8" t="s">
        <v>2990</v>
      </c>
      <c r="R504" s="6" t="s">
        <v>62</v>
      </c>
      <c r="S504" s="6" t="s">
        <v>173</v>
      </c>
      <c r="T504" s="6" t="s">
        <v>3131</v>
      </c>
      <c r="U504" s="6" t="s">
        <v>89</v>
      </c>
      <c r="V504" s="6" t="s">
        <v>3718</v>
      </c>
      <c r="W504" s="6" t="s">
        <v>3131</v>
      </c>
      <c r="X504" s="6">
        <v>13</v>
      </c>
      <c r="Y504" s="6" t="s">
        <v>3524</v>
      </c>
      <c r="Z504" s="6" t="s">
        <v>62</v>
      </c>
      <c r="AA504" s="6" t="s">
        <v>173</v>
      </c>
      <c r="AB504" s="6" t="s">
        <v>89</v>
      </c>
      <c r="AC504" s="6" t="s">
        <v>3616</v>
      </c>
      <c r="AE504" s="6">
        <v>70</v>
      </c>
      <c r="AF504" s="6" t="s">
        <v>3511</v>
      </c>
      <c r="AG504" s="6" t="s">
        <v>3512</v>
      </c>
      <c r="AH504" s="6">
        <v>202410</v>
      </c>
      <c r="AI504" s="6" t="s">
        <v>3719</v>
      </c>
      <c r="AR504" s="6" t="s">
        <v>3778</v>
      </c>
      <c r="AS504" s="6" t="s">
        <v>3778</v>
      </c>
    </row>
    <row r="505" spans="1:45" ht="15">
      <c r="A505" s="6">
        <v>202410</v>
      </c>
      <c r="B505" s="6">
        <v>2</v>
      </c>
      <c r="C505" s="7">
        <v>103364590</v>
      </c>
      <c r="D505" s="7">
        <v>14319020002</v>
      </c>
      <c r="E505" s="7">
        <v>1729569509674</v>
      </c>
      <c r="F505" s="6">
        <v>2</v>
      </c>
      <c r="G505" s="6" t="s">
        <v>1529</v>
      </c>
      <c r="H505" s="6" t="s">
        <v>1530</v>
      </c>
      <c r="I505" s="6" t="s">
        <v>1531</v>
      </c>
      <c r="J505" s="6">
        <v>100</v>
      </c>
      <c r="K505" s="6" t="s">
        <v>1532</v>
      </c>
      <c r="L505" s="6" t="s">
        <v>293</v>
      </c>
      <c r="N505" s="6" t="s">
        <v>1533</v>
      </c>
      <c r="P505" s="6">
        <v>13317</v>
      </c>
      <c r="Q505" s="8" t="s">
        <v>2988</v>
      </c>
      <c r="R505" s="6" t="s">
        <v>1529</v>
      </c>
      <c r="S505" s="6" t="s">
        <v>3255</v>
      </c>
      <c r="T505" s="6" t="s">
        <v>3256</v>
      </c>
      <c r="U505" s="6" t="s">
        <v>255</v>
      </c>
      <c r="V505" s="6" t="s">
        <v>3718</v>
      </c>
      <c r="W505" s="6" t="s">
        <v>3256</v>
      </c>
      <c r="X505" s="6">
        <v>2</v>
      </c>
      <c r="Y505" s="6" t="s">
        <v>3555</v>
      </c>
      <c r="Z505" s="6" t="s">
        <v>1529</v>
      </c>
      <c r="AA505" s="6" t="s">
        <v>3255</v>
      </c>
      <c r="AB505" s="6" t="s">
        <v>255</v>
      </c>
      <c r="AC505" s="6" t="s">
        <v>3668</v>
      </c>
      <c r="AD505" s="6" t="s">
        <v>3668</v>
      </c>
      <c r="AE505" s="6">
        <v>330</v>
      </c>
      <c r="AF505" s="6" t="s">
        <v>2237</v>
      </c>
      <c r="AG505" s="6" t="s">
        <v>3611</v>
      </c>
      <c r="AH505" s="6">
        <v>202110</v>
      </c>
      <c r="AI505" s="6" t="s">
        <v>3719</v>
      </c>
      <c r="AR505" s="6" t="s">
        <v>3778</v>
      </c>
      <c r="AS505" s="6" t="s">
        <v>3778</v>
      </c>
    </row>
    <row r="506" spans="1:45" ht="15">
      <c r="A506" s="6">
        <v>202410</v>
      </c>
      <c r="B506" s="6">
        <v>2</v>
      </c>
      <c r="C506" s="7">
        <v>103364590</v>
      </c>
      <c r="D506" s="7">
        <v>14319020002</v>
      </c>
      <c r="E506" s="7">
        <v>1729569396678</v>
      </c>
      <c r="F506" s="6">
        <v>2</v>
      </c>
      <c r="G506" s="6" t="s">
        <v>1529</v>
      </c>
      <c r="H506" s="6" t="s">
        <v>1530</v>
      </c>
      <c r="I506" s="6" t="s">
        <v>1534</v>
      </c>
      <c r="J506" s="6">
        <v>100</v>
      </c>
      <c r="K506" s="6" t="s">
        <v>1532</v>
      </c>
      <c r="L506" s="6" t="s">
        <v>293</v>
      </c>
      <c r="N506" s="6" t="s">
        <v>1535</v>
      </c>
      <c r="P506" s="6">
        <v>13291</v>
      </c>
      <c r="Q506" s="8" t="s">
        <v>2988</v>
      </c>
      <c r="R506" s="6" t="s">
        <v>1529</v>
      </c>
      <c r="S506" s="6" t="s">
        <v>3257</v>
      </c>
      <c r="T506" s="6" t="s">
        <v>3258</v>
      </c>
      <c r="U506" s="6" t="s">
        <v>255</v>
      </c>
      <c r="V506" s="6" t="s">
        <v>3718</v>
      </c>
      <c r="W506" s="6" t="s">
        <v>3258</v>
      </c>
      <c r="X506" s="6">
        <v>2</v>
      </c>
      <c r="Y506" s="6" t="s">
        <v>3555</v>
      </c>
      <c r="Z506" s="6" t="s">
        <v>1529</v>
      </c>
      <c r="AA506" s="6" t="s">
        <v>3257</v>
      </c>
      <c r="AB506" s="6" t="s">
        <v>255</v>
      </c>
      <c r="AC506" s="6" t="s">
        <v>3583</v>
      </c>
      <c r="AD506" s="6" t="s">
        <v>3583</v>
      </c>
      <c r="AE506" s="6">
        <v>330</v>
      </c>
      <c r="AF506" s="6" t="s">
        <v>2237</v>
      </c>
      <c r="AG506" s="6" t="s">
        <v>3611</v>
      </c>
      <c r="AH506" s="6">
        <v>202110</v>
      </c>
      <c r="AI506" s="6" t="s">
        <v>3719</v>
      </c>
      <c r="AR506" s="6" t="s">
        <v>3778</v>
      </c>
      <c r="AS506" s="6" t="s">
        <v>3778</v>
      </c>
    </row>
    <row r="507" spans="1:45" ht="15">
      <c r="A507" s="6">
        <v>202410</v>
      </c>
      <c r="B507" s="6">
        <v>2</v>
      </c>
      <c r="C507" s="7">
        <v>103364590</v>
      </c>
      <c r="D507" s="7">
        <v>14319020002</v>
      </c>
      <c r="E507" s="7">
        <v>1729570152347</v>
      </c>
      <c r="F507" s="6">
        <v>2</v>
      </c>
      <c r="G507" s="6" t="s">
        <v>1529</v>
      </c>
      <c r="H507" s="6" t="s">
        <v>1530</v>
      </c>
      <c r="I507" s="6" t="s">
        <v>1536</v>
      </c>
      <c r="J507" s="6">
        <v>350</v>
      </c>
      <c r="K507" s="6" t="s">
        <v>1353</v>
      </c>
      <c r="L507" s="6" t="s">
        <v>293</v>
      </c>
      <c r="N507" s="6" t="s">
        <v>1537</v>
      </c>
      <c r="P507" s="6">
        <v>13319</v>
      </c>
      <c r="Q507" s="8" t="s">
        <v>2988</v>
      </c>
      <c r="R507" s="6" t="s">
        <v>1529</v>
      </c>
      <c r="S507" s="6" t="s">
        <v>3257</v>
      </c>
      <c r="T507" s="6" t="s">
        <v>3259</v>
      </c>
      <c r="U507" s="6" t="s">
        <v>255</v>
      </c>
      <c r="V507" s="6" t="s">
        <v>3718</v>
      </c>
      <c r="W507" s="6" t="s">
        <v>3259</v>
      </c>
      <c r="X507" s="6">
        <v>2</v>
      </c>
      <c r="Y507" s="6" t="s">
        <v>3555</v>
      </c>
      <c r="Z507" s="6" t="s">
        <v>1529</v>
      </c>
      <c r="AA507" s="6" t="s">
        <v>3257</v>
      </c>
      <c r="AB507" s="6" t="s">
        <v>255</v>
      </c>
      <c r="AC507" s="6" t="s">
        <v>3583</v>
      </c>
      <c r="AD507" s="6" t="s">
        <v>3583</v>
      </c>
      <c r="AE507" s="6">
        <v>1500</v>
      </c>
      <c r="AF507" s="6" t="s">
        <v>2237</v>
      </c>
      <c r="AG507" s="6" t="s">
        <v>3633</v>
      </c>
      <c r="AH507" s="6">
        <v>202110</v>
      </c>
      <c r="AI507" s="6" t="s">
        <v>3719</v>
      </c>
      <c r="AR507" s="6" t="s">
        <v>3778</v>
      </c>
      <c r="AS507" s="6" t="s">
        <v>3778</v>
      </c>
    </row>
    <row r="508" spans="1:45" ht="15">
      <c r="A508" s="6">
        <v>202410</v>
      </c>
      <c r="B508" s="6">
        <v>2</v>
      </c>
      <c r="C508" s="7">
        <v>103364590</v>
      </c>
      <c r="D508" s="7">
        <v>14319020002</v>
      </c>
      <c r="E508" s="7">
        <v>1729569187267</v>
      </c>
      <c r="F508" s="6">
        <v>2</v>
      </c>
      <c r="G508" s="6" t="s">
        <v>1529</v>
      </c>
      <c r="H508" s="6" t="s">
        <v>1530</v>
      </c>
      <c r="I508" s="6" t="s">
        <v>1538</v>
      </c>
      <c r="J508" s="6">
        <v>180</v>
      </c>
      <c r="K508" s="6" t="s">
        <v>530</v>
      </c>
      <c r="L508" s="6" t="s">
        <v>293</v>
      </c>
      <c r="N508" s="6" t="s">
        <v>1539</v>
      </c>
      <c r="P508" s="6">
        <v>13268</v>
      </c>
      <c r="Q508" s="8" t="s">
        <v>2988</v>
      </c>
      <c r="R508" s="6" t="s">
        <v>1529</v>
      </c>
      <c r="S508" s="6" t="s">
        <v>3257</v>
      </c>
      <c r="T508" s="6" t="s">
        <v>3260</v>
      </c>
      <c r="U508" s="6" t="s">
        <v>255</v>
      </c>
      <c r="V508" s="6" t="s">
        <v>3718</v>
      </c>
      <c r="W508" s="6" t="s">
        <v>3260</v>
      </c>
      <c r="X508" s="6">
        <v>2</v>
      </c>
      <c r="Y508" s="6" t="s">
        <v>3555</v>
      </c>
      <c r="Z508" s="6" t="s">
        <v>1529</v>
      </c>
      <c r="AA508" s="6" t="s">
        <v>3257</v>
      </c>
      <c r="AB508" s="6" t="s">
        <v>255</v>
      </c>
      <c r="AC508" s="6" t="s">
        <v>3583</v>
      </c>
      <c r="AD508" s="6" t="s">
        <v>3583</v>
      </c>
      <c r="AE508" s="6">
        <v>750</v>
      </c>
      <c r="AF508" s="6" t="s">
        <v>2237</v>
      </c>
      <c r="AG508" s="6" t="s">
        <v>3669</v>
      </c>
      <c r="AH508" s="6">
        <v>202110</v>
      </c>
      <c r="AI508" s="6" t="s">
        <v>3719</v>
      </c>
      <c r="AR508" s="6" t="s">
        <v>3778</v>
      </c>
      <c r="AS508" s="6" t="s">
        <v>3778</v>
      </c>
    </row>
    <row r="509" spans="1:45" ht="15">
      <c r="A509" s="6">
        <v>202410</v>
      </c>
      <c r="B509" s="6">
        <v>2</v>
      </c>
      <c r="C509" s="7">
        <v>103364590</v>
      </c>
      <c r="D509" s="7">
        <v>14319020002</v>
      </c>
      <c r="E509" s="7">
        <v>1729569786543</v>
      </c>
      <c r="F509" s="6">
        <v>2</v>
      </c>
      <c r="G509" s="6" t="s">
        <v>1529</v>
      </c>
      <c r="H509" s="6" t="s">
        <v>1530</v>
      </c>
      <c r="I509" s="6" t="s">
        <v>1540</v>
      </c>
      <c r="J509" s="6">
        <v>100</v>
      </c>
      <c r="K509" s="6" t="s">
        <v>1532</v>
      </c>
      <c r="L509" s="6" t="s">
        <v>293</v>
      </c>
      <c r="N509" s="6" t="s">
        <v>1541</v>
      </c>
      <c r="P509" s="6">
        <v>13745</v>
      </c>
      <c r="Q509" s="8" t="s">
        <v>2988</v>
      </c>
      <c r="R509" s="6" t="s">
        <v>1529</v>
      </c>
      <c r="S509" s="6" t="s">
        <v>3261</v>
      </c>
      <c r="T509" s="6" t="s">
        <v>3262</v>
      </c>
      <c r="U509" s="6" t="s">
        <v>255</v>
      </c>
      <c r="V509" s="6" t="s">
        <v>3718</v>
      </c>
      <c r="W509" s="6" t="s">
        <v>3262</v>
      </c>
      <c r="X509" s="6">
        <v>2</v>
      </c>
      <c r="Y509" s="6" t="s">
        <v>3555</v>
      </c>
      <c r="Z509" s="6" t="s">
        <v>1529</v>
      </c>
      <c r="AA509" s="6" t="s">
        <v>3261</v>
      </c>
      <c r="AB509" s="6" t="s">
        <v>255</v>
      </c>
      <c r="AC509" s="6" t="s">
        <v>3670</v>
      </c>
      <c r="AD509" s="6" t="s">
        <v>3670</v>
      </c>
      <c r="AE509" s="6">
        <v>330</v>
      </c>
      <c r="AF509" s="6" t="s">
        <v>2237</v>
      </c>
      <c r="AG509" s="6" t="s">
        <v>3611</v>
      </c>
      <c r="AH509" s="6">
        <v>202301</v>
      </c>
      <c r="AI509" s="6" t="s">
        <v>3719</v>
      </c>
      <c r="AR509" s="6" t="s">
        <v>3778</v>
      </c>
      <c r="AS509" s="6" t="s">
        <v>3778</v>
      </c>
    </row>
    <row r="510" spans="1:45" ht="15">
      <c r="A510" s="6">
        <v>202410</v>
      </c>
      <c r="B510" s="6">
        <v>2</v>
      </c>
      <c r="C510" s="7">
        <v>103364590</v>
      </c>
      <c r="D510" s="7">
        <v>14319020002</v>
      </c>
      <c r="E510" s="7">
        <v>1729568970472</v>
      </c>
      <c r="F510" s="6">
        <v>2</v>
      </c>
      <c r="G510" s="6" t="s">
        <v>1529</v>
      </c>
      <c r="H510" s="6" t="s">
        <v>1530</v>
      </c>
      <c r="I510" s="6" t="s">
        <v>1542</v>
      </c>
      <c r="J510" s="6">
        <v>180</v>
      </c>
      <c r="K510" s="6" t="s">
        <v>530</v>
      </c>
      <c r="L510" s="6" t="s">
        <v>293</v>
      </c>
      <c r="N510" s="6" t="s">
        <v>1543</v>
      </c>
      <c r="P510" s="6">
        <v>14622</v>
      </c>
      <c r="Q510" s="8" t="s">
        <v>2990</v>
      </c>
      <c r="R510" s="6" t="s">
        <v>1529</v>
      </c>
      <c r="S510" s="6" t="s">
        <v>3263</v>
      </c>
      <c r="T510" s="6" t="s">
        <v>3264</v>
      </c>
      <c r="U510" s="6" t="s">
        <v>255</v>
      </c>
      <c r="V510" s="6" t="s">
        <v>3718</v>
      </c>
      <c r="W510" s="6" t="s">
        <v>3264</v>
      </c>
      <c r="X510" s="6">
        <v>2</v>
      </c>
      <c r="Y510" s="6" t="s">
        <v>3555</v>
      </c>
      <c r="Z510" s="6" t="s">
        <v>1529</v>
      </c>
      <c r="AA510" s="6" t="s">
        <v>3263</v>
      </c>
      <c r="AB510" s="6" t="s">
        <v>255</v>
      </c>
      <c r="AC510" s="6" t="s">
        <v>3671</v>
      </c>
      <c r="AD510" s="6" t="s">
        <v>3671</v>
      </c>
      <c r="AE510" s="6">
        <v>750</v>
      </c>
      <c r="AF510" s="6" t="s">
        <v>2237</v>
      </c>
      <c r="AG510" s="6" t="s">
        <v>3669</v>
      </c>
      <c r="AH510" s="6">
        <v>202410</v>
      </c>
      <c r="AI510" s="6" t="s">
        <v>3719</v>
      </c>
      <c r="AR510" s="6" t="s">
        <v>3778</v>
      </c>
      <c r="AS510" s="6" t="s">
        <v>3778</v>
      </c>
    </row>
    <row r="511" spans="1:45" ht="15">
      <c r="A511" s="6">
        <v>202410</v>
      </c>
      <c r="B511" s="6">
        <v>2</v>
      </c>
      <c r="C511" s="7">
        <v>103364590</v>
      </c>
      <c r="D511" s="7">
        <v>14319020002</v>
      </c>
      <c r="E511" s="7">
        <v>1729569925927</v>
      </c>
      <c r="F511" s="6">
        <v>2</v>
      </c>
      <c r="G511" s="6" t="s">
        <v>1529</v>
      </c>
      <c r="H511" s="6" t="s">
        <v>1530</v>
      </c>
      <c r="I511" s="6" t="s">
        <v>1544</v>
      </c>
      <c r="J511" s="6">
        <v>180</v>
      </c>
      <c r="K511" s="6" t="s">
        <v>530</v>
      </c>
      <c r="L511" s="6" t="s">
        <v>293</v>
      </c>
      <c r="N511" s="6" t="s">
        <v>1545</v>
      </c>
      <c r="P511" s="6">
        <v>13269</v>
      </c>
      <c r="Q511" s="8" t="s">
        <v>2988</v>
      </c>
      <c r="R511" s="6" t="s">
        <v>1529</v>
      </c>
      <c r="S511" s="6" t="s">
        <v>3255</v>
      </c>
      <c r="T511" s="6" t="s">
        <v>3265</v>
      </c>
      <c r="U511" s="6" t="s">
        <v>255</v>
      </c>
      <c r="V511" s="6" t="s">
        <v>3718</v>
      </c>
      <c r="W511" s="6" t="s">
        <v>3265</v>
      </c>
      <c r="X511" s="6">
        <v>2</v>
      </c>
      <c r="Y511" s="6" t="s">
        <v>3555</v>
      </c>
      <c r="Z511" s="6" t="s">
        <v>1529</v>
      </c>
      <c r="AA511" s="6" t="s">
        <v>3255</v>
      </c>
      <c r="AB511" s="6" t="s">
        <v>255</v>
      </c>
      <c r="AC511" s="6" t="s">
        <v>3668</v>
      </c>
      <c r="AD511" s="6" t="s">
        <v>3668</v>
      </c>
      <c r="AE511" s="6">
        <v>750</v>
      </c>
      <c r="AF511" s="6" t="s">
        <v>2237</v>
      </c>
      <c r="AG511" s="6" t="s">
        <v>3669</v>
      </c>
      <c r="AH511" s="6">
        <v>202110</v>
      </c>
      <c r="AI511" s="6" t="s">
        <v>3719</v>
      </c>
      <c r="AR511" s="6" t="s">
        <v>3778</v>
      </c>
      <c r="AS511" s="6" t="s">
        <v>3778</v>
      </c>
    </row>
    <row r="512" spans="1:45" ht="15">
      <c r="A512" s="6">
        <v>202410</v>
      </c>
      <c r="B512" s="6">
        <v>1</v>
      </c>
      <c r="C512" s="7">
        <v>8152392</v>
      </c>
      <c r="D512" s="7">
        <v>22401010002</v>
      </c>
      <c r="E512" s="7">
        <v>1728291350486</v>
      </c>
      <c r="F512" s="6">
        <v>6</v>
      </c>
      <c r="G512" s="6" t="s">
        <v>188</v>
      </c>
      <c r="H512" s="6" t="s">
        <v>285</v>
      </c>
      <c r="I512" s="6" t="s">
        <v>286</v>
      </c>
      <c r="J512" s="6">
        <v>100</v>
      </c>
      <c r="K512" s="6" t="s">
        <v>211</v>
      </c>
      <c r="L512" s="6" t="s">
        <v>72</v>
      </c>
      <c r="N512" s="6" t="s">
        <v>1545</v>
      </c>
      <c r="P512" s="6">
        <v>64092</v>
      </c>
      <c r="Q512" s="8" t="s">
        <v>2990</v>
      </c>
      <c r="R512" s="6" t="s">
        <v>188</v>
      </c>
      <c r="S512" s="6" t="s">
        <v>3019</v>
      </c>
      <c r="T512" s="6" t="s">
        <v>3020</v>
      </c>
      <c r="U512" s="6" t="s">
        <v>31</v>
      </c>
      <c r="V512" s="6" t="s">
        <v>3718</v>
      </c>
      <c r="W512" s="6" t="s">
        <v>3020</v>
      </c>
      <c r="X512" s="6">
        <v>6</v>
      </c>
      <c r="Y512" s="6" t="s">
        <v>3542</v>
      </c>
      <c r="Z512" s="6" t="s">
        <v>188</v>
      </c>
      <c r="AA512" s="6" t="s">
        <v>3019</v>
      </c>
      <c r="AB512" s="6" t="s">
        <v>31</v>
      </c>
      <c r="AE512" s="6">
        <v>85</v>
      </c>
      <c r="AF512" s="6" t="s">
        <v>3511</v>
      </c>
      <c r="AG512" s="6" t="s">
        <v>3543</v>
      </c>
      <c r="AH512" s="6">
        <v>202410</v>
      </c>
      <c r="AI512" s="6" t="s">
        <v>3719</v>
      </c>
      <c r="AR512" s="6" t="s">
        <v>3778</v>
      </c>
      <c r="AS512" s="6" t="s">
        <v>3778</v>
      </c>
    </row>
    <row r="513" spans="1:45" ht="15">
      <c r="A513" s="6">
        <v>202410</v>
      </c>
      <c r="B513" s="6">
        <v>1</v>
      </c>
      <c r="C513" s="7">
        <v>8166044</v>
      </c>
      <c r="D513" s="7">
        <v>20643010001</v>
      </c>
      <c r="E513" s="7">
        <v>1729593207677</v>
      </c>
      <c r="F513" s="6">
        <v>19</v>
      </c>
      <c r="G513" s="6" t="s">
        <v>36</v>
      </c>
      <c r="H513" s="6" t="s">
        <v>318</v>
      </c>
      <c r="I513" s="6" t="s">
        <v>1546</v>
      </c>
      <c r="J513" s="6">
        <v>425</v>
      </c>
      <c r="K513" s="6" t="s">
        <v>175</v>
      </c>
      <c r="L513" s="6" t="s">
        <v>255</v>
      </c>
      <c r="N513" s="6" t="s">
        <v>1547</v>
      </c>
      <c r="P513" s="6">
        <v>39660</v>
      </c>
      <c r="Q513" s="8" t="s">
        <v>2988</v>
      </c>
      <c r="R513" s="6" t="s">
        <v>36</v>
      </c>
      <c r="S513" s="6" t="s">
        <v>1519</v>
      </c>
      <c r="T513" s="6" t="s">
        <v>3130</v>
      </c>
      <c r="U513" s="6" t="s">
        <v>40</v>
      </c>
      <c r="V513" s="6" t="s">
        <v>3718</v>
      </c>
      <c r="W513" s="6" t="s">
        <v>3130</v>
      </c>
      <c r="X513" s="6">
        <v>19</v>
      </c>
      <c r="Y513" s="6" t="s">
        <v>3521</v>
      </c>
      <c r="Z513" s="6" t="s">
        <v>36</v>
      </c>
      <c r="AA513" s="6" t="s">
        <v>1519</v>
      </c>
      <c r="AB513" s="6" t="s">
        <v>40</v>
      </c>
      <c r="AC513" s="6" t="s">
        <v>3547</v>
      </c>
      <c r="AE513" s="6">
        <v>100</v>
      </c>
      <c r="AF513" s="6" t="s">
        <v>2237</v>
      </c>
      <c r="AG513" s="6" t="s">
        <v>3540</v>
      </c>
      <c r="AH513" s="6">
        <v>201504</v>
      </c>
      <c r="AI513" s="6" t="s">
        <v>3719</v>
      </c>
      <c r="AR513" s="6" t="s">
        <v>3778</v>
      </c>
      <c r="AS513" s="6" t="s">
        <v>3778</v>
      </c>
    </row>
    <row r="514" spans="1:45" ht="15">
      <c r="A514" s="6">
        <v>202410</v>
      </c>
      <c r="B514" s="6">
        <v>1</v>
      </c>
      <c r="C514" s="7">
        <v>8166044</v>
      </c>
      <c r="D514" s="7">
        <v>20643010001</v>
      </c>
      <c r="E514" s="7">
        <v>1729593313796</v>
      </c>
      <c r="F514" s="6">
        <v>19</v>
      </c>
      <c r="G514" s="6" t="s">
        <v>36</v>
      </c>
      <c r="H514" s="6" t="s">
        <v>318</v>
      </c>
      <c r="I514" s="6" t="s">
        <v>319</v>
      </c>
      <c r="J514" s="6">
        <v>425</v>
      </c>
      <c r="K514" s="6" t="s">
        <v>175</v>
      </c>
      <c r="L514" s="6" t="s">
        <v>255</v>
      </c>
      <c r="N514" s="6" t="s">
        <v>1548</v>
      </c>
      <c r="P514" s="6">
        <v>47513</v>
      </c>
      <c r="Q514" s="8" t="s">
        <v>2988</v>
      </c>
      <c r="R514" s="6" t="s">
        <v>36</v>
      </c>
      <c r="S514" s="6" t="s">
        <v>1519</v>
      </c>
      <c r="T514" s="6" t="s">
        <v>3044</v>
      </c>
      <c r="U514" s="6" t="s">
        <v>40</v>
      </c>
      <c r="V514" s="6" t="s">
        <v>3718</v>
      </c>
      <c r="W514" s="6" t="s">
        <v>3044</v>
      </c>
      <c r="X514" s="6">
        <v>19</v>
      </c>
      <c r="Y514" s="6" t="s">
        <v>3521</v>
      </c>
      <c r="Z514" s="6" t="s">
        <v>36</v>
      </c>
      <c r="AA514" s="6" t="s">
        <v>1519</v>
      </c>
      <c r="AB514" s="6" t="s">
        <v>40</v>
      </c>
      <c r="AC514" s="6" t="s">
        <v>3565</v>
      </c>
      <c r="AE514" s="6">
        <v>100</v>
      </c>
      <c r="AF514" s="6" t="s">
        <v>2237</v>
      </c>
      <c r="AG514" s="6" t="s">
        <v>3540</v>
      </c>
      <c r="AH514" s="6">
        <v>202104</v>
      </c>
      <c r="AI514" s="6" t="s">
        <v>3719</v>
      </c>
      <c r="AR514" s="6" t="s">
        <v>3778</v>
      </c>
      <c r="AS514" s="6" t="s">
        <v>3778</v>
      </c>
    </row>
    <row r="515" spans="1:45" ht="15">
      <c r="A515" s="6">
        <v>202410</v>
      </c>
      <c r="B515" s="6">
        <v>1</v>
      </c>
      <c r="C515" s="7">
        <v>8166044</v>
      </c>
      <c r="D515" s="7">
        <v>20643010001</v>
      </c>
      <c r="E515" s="7">
        <v>1728373335666</v>
      </c>
      <c r="F515" s="6">
        <v>16</v>
      </c>
      <c r="G515" s="6" t="s">
        <v>36</v>
      </c>
      <c r="H515" s="6" t="s">
        <v>320</v>
      </c>
      <c r="I515" s="6" t="s">
        <v>1300</v>
      </c>
      <c r="J515" s="6">
        <v>170</v>
      </c>
      <c r="K515" s="6" t="s">
        <v>322</v>
      </c>
      <c r="L515" s="6" t="s">
        <v>323</v>
      </c>
      <c r="N515" s="6" t="s">
        <v>1548</v>
      </c>
      <c r="P515" s="6">
        <v>63760</v>
      </c>
      <c r="Q515" s="8" t="s">
        <v>2988</v>
      </c>
      <c r="R515" s="6" t="s">
        <v>36</v>
      </c>
      <c r="S515" s="6" t="s">
        <v>948</v>
      </c>
      <c r="T515" s="6" t="s">
        <v>3215</v>
      </c>
      <c r="U515" s="6" t="s">
        <v>158</v>
      </c>
      <c r="V515" s="6" t="s">
        <v>3718</v>
      </c>
      <c r="W515" s="6" t="s">
        <v>3215</v>
      </c>
      <c r="X515" s="6">
        <v>16</v>
      </c>
      <c r="Y515" s="6" t="s">
        <v>3566</v>
      </c>
      <c r="Z515" s="6" t="s">
        <v>36</v>
      </c>
      <c r="AA515" s="6" t="s">
        <v>948</v>
      </c>
      <c r="AB515" s="6" t="s">
        <v>158</v>
      </c>
      <c r="AC515" s="6" t="s">
        <v>3657</v>
      </c>
      <c r="AE515" s="6">
        <v>220</v>
      </c>
      <c r="AF515" s="6" t="s">
        <v>3511</v>
      </c>
      <c r="AG515" s="6" t="s">
        <v>3568</v>
      </c>
      <c r="AH515" s="6">
        <v>202409</v>
      </c>
      <c r="AI515" s="6" t="s">
        <v>3719</v>
      </c>
      <c r="AR515" s="6" t="s">
        <v>3778</v>
      </c>
      <c r="AS515" s="6" t="s">
        <v>3778</v>
      </c>
    </row>
    <row r="516" spans="1:45" ht="15">
      <c r="A516" s="6">
        <v>202410</v>
      </c>
      <c r="B516" s="6">
        <v>1</v>
      </c>
      <c r="C516" s="7">
        <v>8166044</v>
      </c>
      <c r="D516" s="7">
        <v>20643010001</v>
      </c>
      <c r="E516" s="7">
        <v>1728373197235</v>
      </c>
      <c r="F516" s="6">
        <v>16</v>
      </c>
      <c r="G516" s="6" t="s">
        <v>36</v>
      </c>
      <c r="H516" s="6" t="s">
        <v>320</v>
      </c>
      <c r="I516" s="6" t="s">
        <v>1549</v>
      </c>
      <c r="J516" s="6">
        <v>170</v>
      </c>
      <c r="K516" s="6" t="s">
        <v>322</v>
      </c>
      <c r="L516" s="6" t="s">
        <v>323</v>
      </c>
      <c r="N516" s="6" t="s">
        <v>1548</v>
      </c>
      <c r="P516" s="6">
        <v>63595</v>
      </c>
      <c r="Q516" s="8" t="s">
        <v>2988</v>
      </c>
      <c r="R516" s="6" t="s">
        <v>36</v>
      </c>
      <c r="S516" s="6" t="s">
        <v>948</v>
      </c>
      <c r="T516" s="6" t="s">
        <v>3143</v>
      </c>
      <c r="U516" s="6" t="s">
        <v>158</v>
      </c>
      <c r="V516" s="6" t="s">
        <v>3718</v>
      </c>
      <c r="W516" s="6" t="s">
        <v>3143</v>
      </c>
      <c r="X516" s="6">
        <v>16</v>
      </c>
      <c r="Y516" s="6" t="s">
        <v>3566</v>
      </c>
      <c r="Z516" s="6" t="s">
        <v>36</v>
      </c>
      <c r="AA516" s="6" t="s">
        <v>948</v>
      </c>
      <c r="AB516" s="6" t="s">
        <v>158</v>
      </c>
      <c r="AC516" s="6" t="s">
        <v>3623</v>
      </c>
      <c r="AE516" s="6">
        <v>220</v>
      </c>
      <c r="AF516" s="6" t="s">
        <v>3511</v>
      </c>
      <c r="AG516" s="6" t="s">
        <v>3568</v>
      </c>
      <c r="AH516" s="6">
        <v>202408</v>
      </c>
      <c r="AI516" s="6" t="s">
        <v>3719</v>
      </c>
      <c r="AR516" s="6" t="s">
        <v>3778</v>
      </c>
      <c r="AS516" s="6" t="s">
        <v>3778</v>
      </c>
    </row>
    <row r="517" spans="1:45" ht="15">
      <c r="A517" s="6">
        <v>202410</v>
      </c>
      <c r="B517" s="6">
        <v>1</v>
      </c>
      <c r="C517" s="7">
        <v>8166044</v>
      </c>
      <c r="D517" s="7">
        <v>20643010001</v>
      </c>
      <c r="E517" s="7">
        <v>1729592741299</v>
      </c>
      <c r="F517" s="6">
        <v>26</v>
      </c>
      <c r="G517" s="6" t="s">
        <v>36</v>
      </c>
      <c r="H517" s="6" t="s">
        <v>37</v>
      </c>
      <c r="I517" s="6" t="s">
        <v>1550</v>
      </c>
      <c r="J517" s="6">
        <v>340</v>
      </c>
      <c r="K517" s="6" t="s">
        <v>921</v>
      </c>
      <c r="L517" s="6" t="s">
        <v>255</v>
      </c>
      <c r="N517" s="6" t="s">
        <v>1551</v>
      </c>
      <c r="P517" s="6">
        <v>63973</v>
      </c>
      <c r="Q517" s="8" t="s">
        <v>2990</v>
      </c>
      <c r="R517" s="6" t="s">
        <v>36</v>
      </c>
      <c r="S517" s="6" t="s">
        <v>37</v>
      </c>
      <c r="T517" s="6" t="s">
        <v>2994</v>
      </c>
      <c r="U517" s="6" t="s">
        <v>40</v>
      </c>
      <c r="V517" s="6" t="s">
        <v>3718</v>
      </c>
      <c r="W517" s="6" t="s">
        <v>2994</v>
      </c>
      <c r="X517" s="6">
        <v>26</v>
      </c>
      <c r="Y517" s="6" t="s">
        <v>3507</v>
      </c>
      <c r="Z517" s="6" t="s">
        <v>36</v>
      </c>
      <c r="AA517" s="6" t="s">
        <v>37</v>
      </c>
      <c r="AB517" s="6" t="s">
        <v>40</v>
      </c>
      <c r="AE517" s="6">
        <v>80</v>
      </c>
      <c r="AF517" s="6" t="s">
        <v>2237</v>
      </c>
      <c r="AG517" s="6" t="s">
        <v>3508</v>
      </c>
      <c r="AH517" s="6">
        <v>202410</v>
      </c>
      <c r="AI517" s="6" t="s">
        <v>3719</v>
      </c>
      <c r="AR517" s="6" t="s">
        <v>3778</v>
      </c>
      <c r="AS517" s="6" t="s">
        <v>3778</v>
      </c>
    </row>
    <row r="518" spans="1:45" ht="15">
      <c r="A518" s="6">
        <v>202410</v>
      </c>
      <c r="B518" s="6">
        <v>1</v>
      </c>
      <c r="C518" s="7">
        <v>8166044</v>
      </c>
      <c r="D518" s="7">
        <v>20643010001</v>
      </c>
      <c r="E518" s="7">
        <v>1728373107661</v>
      </c>
      <c r="F518" s="6">
        <v>16</v>
      </c>
      <c r="G518" s="6" t="s">
        <v>36</v>
      </c>
      <c r="H518" s="6" t="s">
        <v>320</v>
      </c>
      <c r="I518" s="6" t="s">
        <v>321</v>
      </c>
      <c r="J518" s="6">
        <v>170</v>
      </c>
      <c r="K518" s="6" t="s">
        <v>322</v>
      </c>
      <c r="L518" s="6" t="s">
        <v>323</v>
      </c>
      <c r="N518" s="6" t="s">
        <v>1551</v>
      </c>
      <c r="P518" s="6">
        <v>63436</v>
      </c>
      <c r="Q518" s="8" t="s">
        <v>2988</v>
      </c>
      <c r="R518" s="6" t="s">
        <v>36</v>
      </c>
      <c r="S518" s="6" t="s">
        <v>948</v>
      </c>
      <c r="T518" s="6" t="s">
        <v>3045</v>
      </c>
      <c r="U518" s="6" t="s">
        <v>158</v>
      </c>
      <c r="V518" s="6" t="s">
        <v>3718</v>
      </c>
      <c r="W518" s="6" t="s">
        <v>3045</v>
      </c>
      <c r="X518" s="6">
        <v>16</v>
      </c>
      <c r="Y518" s="6" t="s">
        <v>3566</v>
      </c>
      <c r="Z518" s="6" t="s">
        <v>36</v>
      </c>
      <c r="AA518" s="6" t="s">
        <v>948</v>
      </c>
      <c r="AB518" s="6" t="s">
        <v>158</v>
      </c>
      <c r="AC518" s="6" t="s">
        <v>3567</v>
      </c>
      <c r="AE518" s="6">
        <v>220</v>
      </c>
      <c r="AF518" s="6" t="s">
        <v>3511</v>
      </c>
      <c r="AG518" s="6" t="s">
        <v>3568</v>
      </c>
      <c r="AH518" s="6">
        <v>202408</v>
      </c>
      <c r="AI518" s="6" t="s">
        <v>3719</v>
      </c>
      <c r="AR518" s="6" t="s">
        <v>3778</v>
      </c>
      <c r="AS518" s="6" t="s">
        <v>3778</v>
      </c>
    </row>
    <row r="519" spans="1:45" ht="15">
      <c r="A519" s="6">
        <v>202410</v>
      </c>
      <c r="B519" s="6">
        <v>1</v>
      </c>
      <c r="C519" s="7">
        <v>39198296</v>
      </c>
      <c r="D519" s="7">
        <v>51304010005</v>
      </c>
      <c r="E519" s="7">
        <v>1729581353093</v>
      </c>
      <c r="F519" s="6">
        <v>21</v>
      </c>
      <c r="G519" s="6" t="s">
        <v>1552</v>
      </c>
      <c r="H519" s="6" t="s">
        <v>1553</v>
      </c>
      <c r="I519" s="6" t="s">
        <v>1554</v>
      </c>
      <c r="J519" s="6">
        <v>60</v>
      </c>
      <c r="K519" s="6" t="s">
        <v>856</v>
      </c>
      <c r="L519" s="6" t="s">
        <v>40</v>
      </c>
      <c r="N519" s="6" t="s">
        <v>1555</v>
      </c>
      <c r="P519" s="6">
        <v>64103</v>
      </c>
      <c r="Q519" s="8" t="s">
        <v>2990</v>
      </c>
      <c r="R519" s="6" t="s">
        <v>1552</v>
      </c>
      <c r="S519" s="6" t="s">
        <v>1553</v>
      </c>
      <c r="T519" s="6" t="s">
        <v>3266</v>
      </c>
      <c r="U519" s="6" t="s">
        <v>40</v>
      </c>
      <c r="V519" s="6" t="s">
        <v>3718</v>
      </c>
      <c r="W519" s="6" t="s">
        <v>3266</v>
      </c>
      <c r="X519" s="6">
        <v>21</v>
      </c>
      <c r="Y519" s="6" t="s">
        <v>3549</v>
      </c>
      <c r="Z519" s="6" t="s">
        <v>1552</v>
      </c>
      <c r="AA519" s="6" t="s">
        <v>1553</v>
      </c>
      <c r="AB519" s="6" t="s">
        <v>40</v>
      </c>
      <c r="AE519" s="6">
        <v>60</v>
      </c>
      <c r="AF519" s="6" t="s">
        <v>2237</v>
      </c>
      <c r="AG519" s="6" t="s">
        <v>3640</v>
      </c>
      <c r="AH519" s="6">
        <v>202410</v>
      </c>
      <c r="AI519" s="6" t="s">
        <v>3719</v>
      </c>
      <c r="AR519" s="6" t="s">
        <v>3778</v>
      </c>
      <c r="AS519" s="6" t="s">
        <v>3778</v>
      </c>
    </row>
    <row r="520" spans="1:45" ht="15">
      <c r="A520" s="6">
        <v>202410</v>
      </c>
      <c r="B520" s="6">
        <v>1</v>
      </c>
      <c r="C520" s="7">
        <v>131554441</v>
      </c>
      <c r="D520" s="7">
        <v>22301010006</v>
      </c>
      <c r="E520" s="7">
        <v>1729573289939</v>
      </c>
      <c r="F520" s="6">
        <v>23</v>
      </c>
      <c r="G520" s="6" t="s">
        <v>68</v>
      </c>
      <c r="H520" s="6" t="s">
        <v>192</v>
      </c>
      <c r="I520" s="6" t="s">
        <v>1556</v>
      </c>
      <c r="J520" s="6">
        <v>770</v>
      </c>
      <c r="K520" s="6" t="s">
        <v>259</v>
      </c>
      <c r="L520" s="6" t="s">
        <v>31</v>
      </c>
      <c r="N520" s="6" t="s">
        <v>1557</v>
      </c>
      <c r="P520" s="6">
        <v>42522</v>
      </c>
      <c r="Q520" s="8" t="s">
        <v>2988</v>
      </c>
      <c r="R520" s="6" t="s">
        <v>68</v>
      </c>
      <c r="S520" s="6" t="s">
        <v>192</v>
      </c>
      <c r="T520" s="6" t="s">
        <v>3267</v>
      </c>
      <c r="U520" s="6" t="s">
        <v>31</v>
      </c>
      <c r="V520" s="6" t="s">
        <v>3718</v>
      </c>
      <c r="W520" s="6" t="s">
        <v>3267</v>
      </c>
      <c r="X520" s="6">
        <v>23</v>
      </c>
      <c r="Y520" s="6" t="s">
        <v>3544</v>
      </c>
      <c r="Z520" s="6" t="s">
        <v>68</v>
      </c>
      <c r="AA520" s="6" t="s">
        <v>192</v>
      </c>
      <c r="AB520" s="6" t="s">
        <v>31</v>
      </c>
      <c r="AC520" s="6" t="s">
        <v>3545</v>
      </c>
      <c r="AD520" s="6" t="s">
        <v>3546</v>
      </c>
      <c r="AE520" s="6">
        <v>400</v>
      </c>
      <c r="AF520" s="6" t="s">
        <v>3511</v>
      </c>
      <c r="AG520" s="6" t="s">
        <v>3514</v>
      </c>
      <c r="AH520" s="6">
        <v>202103</v>
      </c>
      <c r="AI520" s="6" t="s">
        <v>3719</v>
      </c>
      <c r="AR520" s="6" t="s">
        <v>3778</v>
      </c>
      <c r="AS520" s="6" t="s">
        <v>3778</v>
      </c>
    </row>
    <row r="521" spans="1:45" ht="15">
      <c r="A521" s="6">
        <v>202410</v>
      </c>
      <c r="B521" s="6">
        <v>1</v>
      </c>
      <c r="C521" s="7">
        <v>52017188</v>
      </c>
      <c r="D521" s="7">
        <v>13716010001</v>
      </c>
      <c r="E521" s="7">
        <v>1729495747762</v>
      </c>
      <c r="F521" s="6">
        <v>13</v>
      </c>
      <c r="G521" s="6" t="s">
        <v>62</v>
      </c>
      <c r="H521" s="6" t="s">
        <v>63</v>
      </c>
      <c r="I521" s="6" t="s">
        <v>266</v>
      </c>
      <c r="J521" s="6">
        <v>100</v>
      </c>
      <c r="K521" s="6" t="s">
        <v>167</v>
      </c>
      <c r="L521" s="6" t="s">
        <v>97</v>
      </c>
      <c r="N521" s="6" t="s">
        <v>1558</v>
      </c>
      <c r="P521" s="6">
        <v>63961</v>
      </c>
      <c r="Q521" s="8" t="s">
        <v>2990</v>
      </c>
      <c r="R521" s="6" t="s">
        <v>62</v>
      </c>
      <c r="S521" s="6" t="s">
        <v>63</v>
      </c>
      <c r="T521" s="6" t="s">
        <v>3015</v>
      </c>
      <c r="U521" s="6" t="s">
        <v>158</v>
      </c>
      <c r="V521" s="6" t="s">
        <v>3718</v>
      </c>
      <c r="W521" s="6" t="s">
        <v>3015</v>
      </c>
      <c r="X521" s="6">
        <v>13</v>
      </c>
      <c r="Y521" s="6" t="s">
        <v>3524</v>
      </c>
      <c r="Z521" s="6" t="s">
        <v>62</v>
      </c>
      <c r="AA521" s="6" t="s">
        <v>63</v>
      </c>
      <c r="AB521" s="6" t="s">
        <v>158</v>
      </c>
      <c r="AC521" s="6" t="s">
        <v>3537</v>
      </c>
      <c r="AE521" s="6">
        <v>67</v>
      </c>
      <c r="AF521" s="6" t="s">
        <v>3511</v>
      </c>
      <c r="AG521" s="6" t="s">
        <v>3538</v>
      </c>
      <c r="AH521" s="6">
        <v>202410</v>
      </c>
      <c r="AI521" s="6" t="s">
        <v>3719</v>
      </c>
      <c r="AR521" s="6" t="s">
        <v>3778</v>
      </c>
      <c r="AS521" s="6" t="s">
        <v>3778</v>
      </c>
    </row>
    <row r="522" spans="1:45" ht="15">
      <c r="A522" s="6">
        <v>202410</v>
      </c>
      <c r="B522" s="6">
        <v>1</v>
      </c>
      <c r="C522" s="7">
        <v>52017188</v>
      </c>
      <c r="D522" s="7">
        <v>13716010001</v>
      </c>
      <c r="E522" s="7">
        <v>1729501907980</v>
      </c>
      <c r="F522" s="6">
        <v>9</v>
      </c>
      <c r="G522" s="6" t="s">
        <v>49</v>
      </c>
      <c r="H522" s="6" t="s">
        <v>50</v>
      </c>
      <c r="I522" s="6" t="s">
        <v>1559</v>
      </c>
      <c r="J522" s="6">
        <v>1030</v>
      </c>
      <c r="K522" s="6" t="s">
        <v>259</v>
      </c>
      <c r="L522" s="6" t="s">
        <v>72</v>
      </c>
      <c r="N522" s="6" t="s">
        <v>1560</v>
      </c>
      <c r="P522" s="6">
        <v>63955</v>
      </c>
      <c r="Q522" s="8" t="s">
        <v>2990</v>
      </c>
      <c r="R522" s="6" t="s">
        <v>49</v>
      </c>
      <c r="S522" s="6" t="s">
        <v>50</v>
      </c>
      <c r="T522" s="6" t="s">
        <v>2995</v>
      </c>
      <c r="U522" s="6" t="s">
        <v>31</v>
      </c>
      <c r="V522" s="6" t="s">
        <v>3718</v>
      </c>
      <c r="W522" s="6" t="s">
        <v>2995</v>
      </c>
      <c r="X522" s="6">
        <v>9</v>
      </c>
      <c r="Y522" s="6" t="s">
        <v>3513</v>
      </c>
      <c r="Z522" s="6" t="s">
        <v>49</v>
      </c>
      <c r="AA522" s="6" t="s">
        <v>50</v>
      </c>
      <c r="AB522" s="6" t="s">
        <v>31</v>
      </c>
      <c r="AE522" s="6">
        <v>400</v>
      </c>
      <c r="AF522" s="6" t="s">
        <v>3511</v>
      </c>
      <c r="AG522" s="6" t="s">
        <v>3514</v>
      </c>
      <c r="AH522" s="6">
        <v>202410</v>
      </c>
      <c r="AI522" s="6" t="s">
        <v>3719</v>
      </c>
      <c r="AR522" s="6" t="s">
        <v>3778</v>
      </c>
      <c r="AS522" s="6" t="s">
        <v>3778</v>
      </c>
    </row>
    <row r="523" spans="1:45" ht="15">
      <c r="A523" s="6">
        <v>202410</v>
      </c>
      <c r="B523" s="6">
        <v>2</v>
      </c>
      <c r="C523" s="7">
        <v>118568264</v>
      </c>
      <c r="D523" s="7">
        <v>51303020007</v>
      </c>
      <c r="E523" s="7">
        <v>1729578281167</v>
      </c>
      <c r="F523" s="6">
        <v>2</v>
      </c>
      <c r="G523" s="6" t="s">
        <v>1561</v>
      </c>
      <c r="H523" s="6" t="s">
        <v>1562</v>
      </c>
      <c r="I523" s="6" t="s">
        <v>1563</v>
      </c>
      <c r="J523" s="6">
        <v>60</v>
      </c>
      <c r="K523" s="6" t="s">
        <v>347</v>
      </c>
      <c r="L523" s="6" t="s">
        <v>1048</v>
      </c>
      <c r="N523" s="6" t="s">
        <v>1564</v>
      </c>
      <c r="O523" s="6" t="s">
        <v>2987</v>
      </c>
      <c r="P523" s="6">
        <v>9</v>
      </c>
      <c r="Q523" s="8" t="s">
        <v>2989</v>
      </c>
      <c r="R523" s="6" t="s">
        <v>1561</v>
      </c>
      <c r="S523" s="6" t="s">
        <v>1562</v>
      </c>
      <c r="T523" s="6" t="s">
        <v>1563</v>
      </c>
      <c r="U523" s="6" t="s">
        <v>1048</v>
      </c>
      <c r="V523" s="6" t="s">
        <v>3719</v>
      </c>
      <c r="AI523" s="6" t="s">
        <v>3719</v>
      </c>
      <c r="AR523" s="6" t="s">
        <v>3778</v>
      </c>
      <c r="AS523" s="6" t="s">
        <v>3778</v>
      </c>
    </row>
    <row r="524" spans="1:45" ht="15">
      <c r="A524" s="6">
        <v>202410</v>
      </c>
      <c r="B524" s="6">
        <v>2</v>
      </c>
      <c r="C524" s="7">
        <v>74883764</v>
      </c>
      <c r="D524" s="7">
        <v>11101020002</v>
      </c>
      <c r="E524" s="7">
        <v>1729578931919</v>
      </c>
      <c r="F524" s="6">
        <v>2</v>
      </c>
      <c r="G524" s="6" t="s">
        <v>901</v>
      </c>
      <c r="H524" s="6" t="s">
        <v>1565</v>
      </c>
      <c r="I524" s="6" t="s">
        <v>1566</v>
      </c>
      <c r="J524" s="6">
        <v>1580</v>
      </c>
      <c r="K524" s="6" t="s">
        <v>904</v>
      </c>
      <c r="L524" s="6" t="s">
        <v>472</v>
      </c>
      <c r="N524" s="6" t="s">
        <v>1567</v>
      </c>
      <c r="O524" s="6" t="s">
        <v>2987</v>
      </c>
      <c r="P524" s="6">
        <v>9</v>
      </c>
      <c r="Q524" s="8" t="s">
        <v>2989</v>
      </c>
      <c r="R524" s="6" t="s">
        <v>901</v>
      </c>
      <c r="S524" s="6" t="s">
        <v>1565</v>
      </c>
      <c r="T524" s="6" t="s">
        <v>1566</v>
      </c>
      <c r="U524" s="6" t="s">
        <v>472</v>
      </c>
      <c r="V524" s="6" t="s">
        <v>3719</v>
      </c>
      <c r="AI524" s="6" t="s">
        <v>3719</v>
      </c>
      <c r="AR524" s="6" t="s">
        <v>3778</v>
      </c>
      <c r="AS524" s="6" t="s">
        <v>3778</v>
      </c>
    </row>
    <row r="525" spans="1:45" ht="15">
      <c r="A525" s="6">
        <v>202410</v>
      </c>
      <c r="B525" s="6">
        <v>1</v>
      </c>
      <c r="C525" s="7">
        <v>42724918</v>
      </c>
      <c r="D525" s="7">
        <v>12209010004</v>
      </c>
      <c r="E525" s="7">
        <v>1729314533432</v>
      </c>
      <c r="F525" s="6">
        <v>19</v>
      </c>
      <c r="G525" s="6" t="s">
        <v>36</v>
      </c>
      <c r="H525" s="6" t="s">
        <v>1395</v>
      </c>
      <c r="I525" s="6" t="s">
        <v>1568</v>
      </c>
      <c r="J525" s="6">
        <v>365</v>
      </c>
      <c r="K525" s="6" t="s">
        <v>200</v>
      </c>
      <c r="L525" s="6" t="s">
        <v>89</v>
      </c>
      <c r="N525" s="6" t="s">
        <v>1569</v>
      </c>
      <c r="O525" s="6" t="s">
        <v>2975</v>
      </c>
      <c r="P525" s="6">
        <v>9</v>
      </c>
      <c r="Q525" s="8" t="s">
        <v>2989</v>
      </c>
      <c r="R525" s="6" t="s">
        <v>36</v>
      </c>
      <c r="S525" s="6" t="s">
        <v>1395</v>
      </c>
      <c r="T525" s="6" t="s">
        <v>1568</v>
      </c>
      <c r="U525" s="6" t="s">
        <v>89</v>
      </c>
      <c r="V525" s="6" t="s">
        <v>3719</v>
      </c>
      <c r="AI525" s="6" t="s">
        <v>3719</v>
      </c>
      <c r="AR525" s="6" t="s">
        <v>3778</v>
      </c>
      <c r="AS525" s="6" t="s">
        <v>3778</v>
      </c>
    </row>
    <row r="526" spans="1:45" ht="15">
      <c r="A526" s="6">
        <v>202410</v>
      </c>
      <c r="B526" s="6">
        <v>1</v>
      </c>
      <c r="C526" s="7">
        <v>8162914</v>
      </c>
      <c r="D526" s="7">
        <v>19772010001</v>
      </c>
      <c r="E526" s="7">
        <v>1729579644908</v>
      </c>
      <c r="F526" s="6">
        <v>39</v>
      </c>
      <c r="G526" s="6" t="s">
        <v>1570</v>
      </c>
      <c r="H526" s="6" t="s">
        <v>1571</v>
      </c>
      <c r="I526" s="6" t="s">
        <v>1572</v>
      </c>
      <c r="J526" s="6">
        <v>120</v>
      </c>
      <c r="K526" s="6" t="s">
        <v>34</v>
      </c>
      <c r="L526" s="6" t="s">
        <v>40</v>
      </c>
      <c r="N526" s="6" t="s">
        <v>1573</v>
      </c>
      <c r="O526" s="6" t="s">
        <v>2987</v>
      </c>
      <c r="P526" s="6">
        <v>9</v>
      </c>
      <c r="Q526" s="8" t="s">
        <v>2989</v>
      </c>
      <c r="R526" s="6" t="s">
        <v>1570</v>
      </c>
      <c r="S526" s="6" t="s">
        <v>1571</v>
      </c>
      <c r="T526" s="6" t="s">
        <v>1572</v>
      </c>
      <c r="U526" s="6" t="s">
        <v>40</v>
      </c>
      <c r="V526" s="6" t="s">
        <v>3719</v>
      </c>
      <c r="AI526" s="6" t="s">
        <v>3719</v>
      </c>
      <c r="AR526" s="6" t="s">
        <v>3778</v>
      </c>
      <c r="AS526" s="6" t="s">
        <v>3778</v>
      </c>
    </row>
    <row r="527" spans="1:45" ht="15">
      <c r="A527" s="6">
        <v>202410</v>
      </c>
      <c r="B527" s="6">
        <v>1</v>
      </c>
      <c r="C527" s="7">
        <v>8162914</v>
      </c>
      <c r="D527" s="7">
        <v>19772010001</v>
      </c>
      <c r="E527" s="7">
        <v>1729579794432</v>
      </c>
      <c r="F527" s="6">
        <v>39</v>
      </c>
      <c r="G527" s="6" t="s">
        <v>1570</v>
      </c>
      <c r="H527" s="6" t="s">
        <v>1574</v>
      </c>
      <c r="I527" s="6" t="s">
        <v>1575</v>
      </c>
      <c r="J527" s="6">
        <v>60</v>
      </c>
      <c r="K527" s="6" t="s">
        <v>205</v>
      </c>
      <c r="L527" s="6" t="s">
        <v>40</v>
      </c>
      <c r="N527" s="6" t="s">
        <v>1576</v>
      </c>
      <c r="O527" s="6" t="s">
        <v>2987</v>
      </c>
      <c r="P527" s="6">
        <v>9</v>
      </c>
      <c r="Q527" s="8" t="s">
        <v>2989</v>
      </c>
      <c r="R527" s="6" t="s">
        <v>1570</v>
      </c>
      <c r="S527" s="6" t="s">
        <v>1574</v>
      </c>
      <c r="T527" s="6" t="s">
        <v>1575</v>
      </c>
      <c r="U527" s="6" t="s">
        <v>40</v>
      </c>
      <c r="V527" s="6" t="s">
        <v>3719</v>
      </c>
      <c r="AI527" s="6" t="s">
        <v>3719</v>
      </c>
      <c r="AR527" s="6" t="s">
        <v>3778</v>
      </c>
      <c r="AS527" s="6" t="s">
        <v>3778</v>
      </c>
    </row>
    <row r="528" spans="1:45" ht="15">
      <c r="A528" s="6">
        <v>202410</v>
      </c>
      <c r="B528" s="6">
        <v>1</v>
      </c>
      <c r="C528" s="7">
        <v>73432811</v>
      </c>
      <c r="D528" s="7">
        <v>61405010003</v>
      </c>
      <c r="E528" s="7">
        <v>1728630833109</v>
      </c>
      <c r="F528" s="6">
        <v>6</v>
      </c>
      <c r="G528" s="6" t="s">
        <v>188</v>
      </c>
      <c r="H528" s="6" t="s">
        <v>285</v>
      </c>
      <c r="I528" s="6" t="s">
        <v>1577</v>
      </c>
      <c r="J528" s="6">
        <v>100</v>
      </c>
      <c r="K528" s="6" t="s">
        <v>191</v>
      </c>
      <c r="L528" s="6" t="s">
        <v>675</v>
      </c>
      <c r="N528" s="6" t="s">
        <v>1576</v>
      </c>
      <c r="P528" s="6">
        <v>64092</v>
      </c>
      <c r="Q528" s="8" t="s">
        <v>2990</v>
      </c>
      <c r="R528" s="6" t="s">
        <v>188</v>
      </c>
      <c r="S528" s="6" t="s">
        <v>3019</v>
      </c>
      <c r="T528" s="6" t="s">
        <v>3020</v>
      </c>
      <c r="U528" s="6" t="s">
        <v>31</v>
      </c>
      <c r="V528" s="6" t="s">
        <v>3718</v>
      </c>
      <c r="W528" s="6" t="s">
        <v>3020</v>
      </c>
      <c r="X528" s="6">
        <v>6</v>
      </c>
      <c r="Y528" s="6" t="s">
        <v>3542</v>
      </c>
      <c r="Z528" s="6" t="s">
        <v>188</v>
      </c>
      <c r="AA528" s="6" t="s">
        <v>3019</v>
      </c>
      <c r="AB528" s="6" t="s">
        <v>31</v>
      </c>
      <c r="AE528" s="6">
        <v>85</v>
      </c>
      <c r="AF528" s="6" t="s">
        <v>3511</v>
      </c>
      <c r="AG528" s="6" t="s">
        <v>3543</v>
      </c>
      <c r="AH528" s="6">
        <v>202410</v>
      </c>
      <c r="AI528" s="6" t="s">
        <v>3719</v>
      </c>
      <c r="AR528" s="6" t="s">
        <v>3778</v>
      </c>
      <c r="AS528" s="6" t="s">
        <v>3778</v>
      </c>
    </row>
    <row r="529" spans="1:45" ht="15">
      <c r="A529" s="6">
        <v>202410</v>
      </c>
      <c r="B529" s="6">
        <v>4</v>
      </c>
      <c r="C529" s="7">
        <v>39320321</v>
      </c>
      <c r="D529" s="7">
        <v>61401040003</v>
      </c>
      <c r="E529" s="7">
        <v>1729318827857</v>
      </c>
      <c r="F529" s="6">
        <v>3</v>
      </c>
      <c r="G529" s="6" t="s">
        <v>1578</v>
      </c>
      <c r="H529" s="6" t="s">
        <v>1578</v>
      </c>
      <c r="I529" s="6" t="s">
        <v>1579</v>
      </c>
      <c r="J529" s="6">
        <v>0</v>
      </c>
      <c r="K529" s="6" t="s">
        <v>1580</v>
      </c>
      <c r="L529" s="6" t="s">
        <v>31</v>
      </c>
      <c r="M529" s="6" t="s">
        <v>78</v>
      </c>
      <c r="N529" s="6" t="s">
        <v>1581</v>
      </c>
      <c r="O529" s="6" t="s">
        <v>2985</v>
      </c>
      <c r="P529" s="6">
        <v>9</v>
      </c>
      <c r="Q529" s="8" t="s">
        <v>2989</v>
      </c>
      <c r="R529" s="6" t="s">
        <v>1578</v>
      </c>
      <c r="S529" s="6" t="s">
        <v>1578</v>
      </c>
      <c r="T529" s="6" t="s">
        <v>1579</v>
      </c>
      <c r="U529" s="6" t="s">
        <v>31</v>
      </c>
      <c r="V529" s="6" t="s">
        <v>3719</v>
      </c>
      <c r="AI529" s="6" t="s">
        <v>3719</v>
      </c>
      <c r="AR529" s="6" t="s">
        <v>3778</v>
      </c>
      <c r="AS529" s="6" t="s">
        <v>3778</v>
      </c>
    </row>
    <row r="530" spans="1:45" ht="15">
      <c r="A530" s="6">
        <v>202410</v>
      </c>
      <c r="B530" s="6">
        <v>2</v>
      </c>
      <c r="C530" s="7">
        <v>46481968</v>
      </c>
      <c r="D530" s="7">
        <v>61401020004</v>
      </c>
      <c r="E530" s="7">
        <v>1729312570375</v>
      </c>
      <c r="F530" s="6">
        <v>5</v>
      </c>
      <c r="G530" s="6" t="s">
        <v>1350</v>
      </c>
      <c r="H530" s="6" t="s">
        <v>1351</v>
      </c>
      <c r="I530" s="6" t="s">
        <v>1582</v>
      </c>
      <c r="J530" s="6">
        <v>130</v>
      </c>
      <c r="K530" s="6" t="s">
        <v>471</v>
      </c>
      <c r="L530" s="6" t="s">
        <v>40</v>
      </c>
      <c r="N530" s="6" t="s">
        <v>1583</v>
      </c>
      <c r="P530" s="6">
        <v>14624</v>
      </c>
      <c r="Q530" s="8" t="s">
        <v>2990</v>
      </c>
      <c r="R530" s="6" t="s">
        <v>3219</v>
      </c>
      <c r="S530" s="6" t="s">
        <v>1351</v>
      </c>
      <c r="T530" s="6" t="s">
        <v>3221</v>
      </c>
      <c r="U530" s="6" t="s">
        <v>40</v>
      </c>
      <c r="V530" s="6" t="s">
        <v>3718</v>
      </c>
      <c r="W530" s="6" t="s">
        <v>3221</v>
      </c>
      <c r="X530" s="6">
        <v>5</v>
      </c>
      <c r="Y530" s="6" t="s">
        <v>3632</v>
      </c>
      <c r="Z530" s="6" t="s">
        <v>3219</v>
      </c>
      <c r="AA530" s="6" t="s">
        <v>1351</v>
      </c>
      <c r="AB530" s="6" t="s">
        <v>40</v>
      </c>
      <c r="AE530" s="6">
        <v>1000</v>
      </c>
      <c r="AF530" s="6" t="s">
        <v>2237</v>
      </c>
      <c r="AG530" s="6" t="s">
        <v>3530</v>
      </c>
      <c r="AH530" s="6">
        <v>202410</v>
      </c>
      <c r="AI530" s="6" t="s">
        <v>3719</v>
      </c>
      <c r="AR530" s="6" t="s">
        <v>3778</v>
      </c>
      <c r="AS530" s="6" t="s">
        <v>3778</v>
      </c>
    </row>
    <row r="531" spans="1:45" ht="15">
      <c r="A531" s="6">
        <v>202410</v>
      </c>
      <c r="B531" s="6">
        <v>2</v>
      </c>
      <c r="C531" s="7">
        <v>46481968</v>
      </c>
      <c r="D531" s="7">
        <v>61401020004</v>
      </c>
      <c r="E531" s="7">
        <v>1729312443156</v>
      </c>
      <c r="F531" s="6">
        <v>5</v>
      </c>
      <c r="G531" s="6" t="s">
        <v>1350</v>
      </c>
      <c r="H531" s="6" t="s">
        <v>1351</v>
      </c>
      <c r="I531" s="6" t="s">
        <v>1584</v>
      </c>
      <c r="J531" s="6">
        <v>90</v>
      </c>
      <c r="K531" s="6" t="s">
        <v>216</v>
      </c>
      <c r="L531" s="6" t="s">
        <v>40</v>
      </c>
      <c r="N531" s="6" t="s">
        <v>1585</v>
      </c>
      <c r="P531" s="6">
        <v>14623</v>
      </c>
      <c r="Q531" s="8" t="s">
        <v>2990</v>
      </c>
      <c r="R531" s="6" t="s">
        <v>3219</v>
      </c>
      <c r="S531" s="6" t="s">
        <v>1351</v>
      </c>
      <c r="T531" s="6" t="s">
        <v>3268</v>
      </c>
      <c r="U531" s="6" t="s">
        <v>40</v>
      </c>
      <c r="V531" s="6" t="s">
        <v>3718</v>
      </c>
      <c r="W531" s="6" t="s">
        <v>3268</v>
      </c>
      <c r="X531" s="6">
        <v>5</v>
      </c>
      <c r="Y531" s="6" t="s">
        <v>3632</v>
      </c>
      <c r="Z531" s="6" t="s">
        <v>3219</v>
      </c>
      <c r="AA531" s="6" t="s">
        <v>1351</v>
      </c>
      <c r="AB531" s="6" t="s">
        <v>40</v>
      </c>
      <c r="AE531" s="6">
        <v>500</v>
      </c>
      <c r="AF531" s="6" t="s">
        <v>2237</v>
      </c>
      <c r="AG531" s="6" t="s">
        <v>3551</v>
      </c>
      <c r="AH531" s="6">
        <v>202410</v>
      </c>
      <c r="AI531" s="6" t="s">
        <v>3719</v>
      </c>
      <c r="AR531" s="6" t="s">
        <v>3778</v>
      </c>
      <c r="AS531" s="6" t="s">
        <v>3778</v>
      </c>
    </row>
    <row r="532" spans="1:45" ht="15">
      <c r="A532" s="6">
        <v>202410</v>
      </c>
      <c r="B532" s="6">
        <v>1</v>
      </c>
      <c r="C532" s="7">
        <v>118491371</v>
      </c>
      <c r="D532" s="7">
        <v>32301010009</v>
      </c>
      <c r="E532" s="7">
        <v>1729490338004</v>
      </c>
      <c r="F532" s="6">
        <v>24</v>
      </c>
      <c r="G532" s="6" t="s">
        <v>1586</v>
      </c>
      <c r="H532" s="6" t="s">
        <v>1587</v>
      </c>
      <c r="I532" s="6" t="s">
        <v>1588</v>
      </c>
      <c r="J532" s="6">
        <v>230</v>
      </c>
      <c r="K532" s="6" t="s">
        <v>641</v>
      </c>
      <c r="L532" s="6" t="s">
        <v>72</v>
      </c>
      <c r="N532" s="6" t="s">
        <v>1589</v>
      </c>
      <c r="P532" s="6">
        <v>64085</v>
      </c>
      <c r="Q532" s="8" t="s">
        <v>2990</v>
      </c>
      <c r="R532" s="6" t="s">
        <v>1586</v>
      </c>
      <c r="S532" s="6" t="s">
        <v>3269</v>
      </c>
      <c r="T532" s="6" t="s">
        <v>3270</v>
      </c>
      <c r="U532" s="6" t="s">
        <v>31</v>
      </c>
      <c r="V532" s="6" t="s">
        <v>3718</v>
      </c>
      <c r="W532" s="6" t="s">
        <v>3270</v>
      </c>
      <c r="X532" s="6">
        <v>24</v>
      </c>
      <c r="Y532" s="6" t="s">
        <v>3602</v>
      </c>
      <c r="Z532" s="6" t="s">
        <v>1586</v>
      </c>
      <c r="AA532" s="6" t="s">
        <v>3269</v>
      </c>
      <c r="AB532" s="6" t="s">
        <v>31</v>
      </c>
      <c r="AD532" s="6" t="s">
        <v>3603</v>
      </c>
      <c r="AE532" s="6">
        <v>500</v>
      </c>
      <c r="AF532" s="6" t="s">
        <v>3511</v>
      </c>
      <c r="AG532" s="6" t="s">
        <v>3604</v>
      </c>
      <c r="AH532" s="6">
        <v>202410</v>
      </c>
      <c r="AI532" s="6" t="s">
        <v>3719</v>
      </c>
      <c r="AR532" s="6" t="s">
        <v>3778</v>
      </c>
      <c r="AS532" s="6" t="s">
        <v>3778</v>
      </c>
    </row>
    <row r="533" spans="1:45" ht="15">
      <c r="A533" s="6">
        <v>202410</v>
      </c>
      <c r="B533" s="6">
        <v>1</v>
      </c>
      <c r="C533" s="7">
        <v>70448861</v>
      </c>
      <c r="D533" s="7">
        <v>17149010001</v>
      </c>
      <c r="E533" s="7">
        <v>1729505630115</v>
      </c>
      <c r="F533" s="6">
        <v>43</v>
      </c>
      <c r="G533" s="6" t="s">
        <v>1590</v>
      </c>
      <c r="H533" s="6" t="s">
        <v>1591</v>
      </c>
      <c r="I533" s="6" t="s">
        <v>1592</v>
      </c>
      <c r="J533" s="6">
        <v>175</v>
      </c>
      <c r="K533" s="6" t="s">
        <v>154</v>
      </c>
      <c r="L533" s="6" t="s">
        <v>72</v>
      </c>
      <c r="N533" s="6" t="s">
        <v>1593</v>
      </c>
      <c r="P533" s="6">
        <v>64086</v>
      </c>
      <c r="Q533" s="8" t="s">
        <v>2990</v>
      </c>
      <c r="R533" s="6" t="s">
        <v>1590</v>
      </c>
      <c r="S533" s="6" t="s">
        <v>1591</v>
      </c>
      <c r="T533" s="6" t="s">
        <v>3271</v>
      </c>
      <c r="U533" s="6" t="s">
        <v>31</v>
      </c>
      <c r="V533" s="6" t="s">
        <v>3718</v>
      </c>
      <c r="W533" s="6" t="s">
        <v>3271</v>
      </c>
      <c r="X533" s="6">
        <v>43</v>
      </c>
      <c r="Y533" s="6" t="s">
        <v>3577</v>
      </c>
      <c r="Z533" s="6" t="s">
        <v>1590</v>
      </c>
      <c r="AA533" s="6" t="s">
        <v>1591</v>
      </c>
      <c r="AB533" s="6" t="s">
        <v>31</v>
      </c>
      <c r="AC533" s="6" t="s">
        <v>3672</v>
      </c>
      <c r="AD533" s="6" t="s">
        <v>3579</v>
      </c>
      <c r="AE533" s="6">
        <v>200</v>
      </c>
      <c r="AF533" s="6" t="s">
        <v>3511</v>
      </c>
      <c r="AG533" s="6" t="s">
        <v>3535</v>
      </c>
      <c r="AH533" s="6">
        <v>202410</v>
      </c>
      <c r="AI533" s="6" t="s">
        <v>3719</v>
      </c>
      <c r="AR533" s="6" t="s">
        <v>3778</v>
      </c>
      <c r="AS533" s="6" t="s">
        <v>3778</v>
      </c>
    </row>
    <row r="534" spans="1:45" ht="15">
      <c r="A534" s="6">
        <v>202410</v>
      </c>
      <c r="B534" s="6">
        <v>1</v>
      </c>
      <c r="C534" s="7">
        <v>86557992</v>
      </c>
      <c r="D534" s="7">
        <v>13723010001</v>
      </c>
      <c r="E534" s="7">
        <v>1729407440209</v>
      </c>
      <c r="F534" s="6">
        <v>6</v>
      </c>
      <c r="G534" s="6" t="s">
        <v>1594</v>
      </c>
      <c r="H534" s="6" t="s">
        <v>1595</v>
      </c>
      <c r="I534" s="6" t="s">
        <v>1596</v>
      </c>
      <c r="J534" s="6">
        <v>100</v>
      </c>
      <c r="K534" s="6" t="s">
        <v>754</v>
      </c>
      <c r="L534" s="6" t="s">
        <v>72</v>
      </c>
      <c r="N534" s="6" t="s">
        <v>1597</v>
      </c>
      <c r="P534" s="6">
        <v>64047</v>
      </c>
      <c r="Q534" s="8" t="s">
        <v>2990</v>
      </c>
      <c r="R534" s="6" t="s">
        <v>1594</v>
      </c>
      <c r="S534" s="6" t="s">
        <v>1595</v>
      </c>
      <c r="T534" s="6" t="s">
        <v>3272</v>
      </c>
      <c r="U534" s="6" t="s">
        <v>31</v>
      </c>
      <c r="V534" s="6" t="s">
        <v>3718</v>
      </c>
      <c r="W534" s="6" t="s">
        <v>3272</v>
      </c>
      <c r="X534" s="6">
        <v>6</v>
      </c>
      <c r="Y534" s="6" t="s">
        <v>3542</v>
      </c>
      <c r="Z534" s="6" t="s">
        <v>1594</v>
      </c>
      <c r="AA534" s="6" t="s">
        <v>1595</v>
      </c>
      <c r="AB534" s="6" t="s">
        <v>31</v>
      </c>
      <c r="AE534" s="6">
        <v>90</v>
      </c>
      <c r="AF534" s="6" t="s">
        <v>3511</v>
      </c>
      <c r="AG534" s="6" t="s">
        <v>3553</v>
      </c>
      <c r="AH534" s="6">
        <v>202410</v>
      </c>
      <c r="AI534" s="6" t="s">
        <v>3719</v>
      </c>
      <c r="AR534" s="6" t="s">
        <v>3778</v>
      </c>
      <c r="AS534" s="6" t="s">
        <v>3778</v>
      </c>
    </row>
    <row r="535" spans="1:45" ht="15">
      <c r="A535" s="6">
        <v>202410</v>
      </c>
      <c r="B535" s="6">
        <v>1</v>
      </c>
      <c r="C535" s="7">
        <v>86557992</v>
      </c>
      <c r="D535" s="7">
        <v>13723010001</v>
      </c>
      <c r="E535" s="7">
        <v>1728648561623</v>
      </c>
      <c r="F535" s="6">
        <v>15</v>
      </c>
      <c r="G535" s="6" t="s">
        <v>80</v>
      </c>
      <c r="H535" s="6" t="s">
        <v>746</v>
      </c>
      <c r="I535" s="6" t="s">
        <v>747</v>
      </c>
      <c r="J535" s="6">
        <v>380</v>
      </c>
      <c r="K535" s="6" t="s">
        <v>703</v>
      </c>
      <c r="L535" s="6" t="s">
        <v>72</v>
      </c>
      <c r="N535" s="6" t="s">
        <v>1597</v>
      </c>
      <c r="P535" s="6">
        <v>63759</v>
      </c>
      <c r="Q535" s="8" t="s">
        <v>2988</v>
      </c>
      <c r="R535" s="6" t="s">
        <v>80</v>
      </c>
      <c r="S535" s="6" t="s">
        <v>746</v>
      </c>
      <c r="T535" s="6" t="s">
        <v>3109</v>
      </c>
      <c r="U535" s="6" t="s">
        <v>31</v>
      </c>
      <c r="V535" s="6" t="s">
        <v>3718</v>
      </c>
      <c r="W535" s="6" t="s">
        <v>3109</v>
      </c>
      <c r="X535" s="6">
        <v>15</v>
      </c>
      <c r="Y535" s="6" t="s">
        <v>3562</v>
      </c>
      <c r="Z535" s="6" t="s">
        <v>80</v>
      </c>
      <c r="AA535" s="6" t="s">
        <v>746</v>
      </c>
      <c r="AB535" s="6" t="s">
        <v>31</v>
      </c>
      <c r="AC535" s="6" t="s">
        <v>3608</v>
      </c>
      <c r="AE535" s="6">
        <v>1000</v>
      </c>
      <c r="AF535" s="6" t="s">
        <v>3511</v>
      </c>
      <c r="AG535" s="6" t="s">
        <v>3596</v>
      </c>
      <c r="AH535" s="6">
        <v>202409</v>
      </c>
      <c r="AI535" s="6" t="s">
        <v>3719</v>
      </c>
      <c r="AR535" s="6" t="s">
        <v>3778</v>
      </c>
      <c r="AS535" s="6" t="s">
        <v>3778</v>
      </c>
    </row>
    <row r="536" spans="1:45" ht="15">
      <c r="A536" s="6">
        <v>202410</v>
      </c>
      <c r="B536" s="6">
        <v>1</v>
      </c>
      <c r="C536" s="7">
        <v>86557992</v>
      </c>
      <c r="D536" s="7">
        <v>13723010001</v>
      </c>
      <c r="E536" s="7">
        <v>1728627484897</v>
      </c>
      <c r="F536" s="6">
        <v>6</v>
      </c>
      <c r="G536" s="6" t="s">
        <v>188</v>
      </c>
      <c r="H536" s="6" t="s">
        <v>712</v>
      </c>
      <c r="I536" s="6" t="s">
        <v>713</v>
      </c>
      <c r="J536" s="6">
        <v>100</v>
      </c>
      <c r="K536" s="6" t="s">
        <v>191</v>
      </c>
      <c r="L536" s="6" t="s">
        <v>72</v>
      </c>
      <c r="N536" s="6" t="s">
        <v>1597</v>
      </c>
      <c r="P536" s="6">
        <v>64092</v>
      </c>
      <c r="Q536" s="8" t="s">
        <v>2990</v>
      </c>
      <c r="R536" s="6" t="s">
        <v>188</v>
      </c>
      <c r="S536" s="6" t="s">
        <v>3019</v>
      </c>
      <c r="T536" s="6" t="s">
        <v>3020</v>
      </c>
      <c r="U536" s="6" t="s">
        <v>31</v>
      </c>
      <c r="V536" s="6" t="s">
        <v>3718</v>
      </c>
      <c r="W536" s="6" t="s">
        <v>3020</v>
      </c>
      <c r="X536" s="6">
        <v>6</v>
      </c>
      <c r="Y536" s="6" t="s">
        <v>3542</v>
      </c>
      <c r="Z536" s="6" t="s">
        <v>188</v>
      </c>
      <c r="AA536" s="6" t="s">
        <v>3019</v>
      </c>
      <c r="AB536" s="6" t="s">
        <v>31</v>
      </c>
      <c r="AE536" s="6">
        <v>85</v>
      </c>
      <c r="AF536" s="6" t="s">
        <v>3511</v>
      </c>
      <c r="AG536" s="6" t="s">
        <v>3543</v>
      </c>
      <c r="AH536" s="6">
        <v>202410</v>
      </c>
      <c r="AI536" s="6" t="s">
        <v>3719</v>
      </c>
      <c r="AR536" s="6" t="s">
        <v>3778</v>
      </c>
      <c r="AS536" s="6" t="s">
        <v>3778</v>
      </c>
    </row>
    <row r="537" spans="1:45" ht="15">
      <c r="A537" s="6">
        <v>202410</v>
      </c>
      <c r="B537" s="6">
        <v>1</v>
      </c>
      <c r="C537" s="7">
        <v>86557992</v>
      </c>
      <c r="D537" s="7">
        <v>13723010001</v>
      </c>
      <c r="E537" s="7">
        <v>1729247745780</v>
      </c>
      <c r="F537" s="6">
        <v>23</v>
      </c>
      <c r="G537" s="6" t="s">
        <v>68</v>
      </c>
      <c r="H537" s="6" t="s">
        <v>192</v>
      </c>
      <c r="I537" s="6" t="s">
        <v>750</v>
      </c>
      <c r="J537" s="6">
        <v>780</v>
      </c>
      <c r="K537" s="6" t="s">
        <v>751</v>
      </c>
      <c r="L537" s="6" t="s">
        <v>544</v>
      </c>
      <c r="N537" s="6" t="s">
        <v>1597</v>
      </c>
      <c r="P537" s="6">
        <v>63993</v>
      </c>
      <c r="Q537" s="8" t="s">
        <v>2990</v>
      </c>
      <c r="R537" s="6" t="s">
        <v>68</v>
      </c>
      <c r="S537" s="6" t="s">
        <v>192</v>
      </c>
      <c r="T537" s="6" t="s">
        <v>3021</v>
      </c>
      <c r="U537" s="6" t="s">
        <v>89</v>
      </c>
      <c r="V537" s="6" t="s">
        <v>3718</v>
      </c>
      <c r="W537" s="6" t="s">
        <v>3021</v>
      </c>
      <c r="X537" s="6">
        <v>23</v>
      </c>
      <c r="Y537" s="6" t="s">
        <v>3544</v>
      </c>
      <c r="Z537" s="6" t="s">
        <v>68</v>
      </c>
      <c r="AA537" s="6" t="s">
        <v>192</v>
      </c>
      <c r="AB537" s="6" t="s">
        <v>89</v>
      </c>
      <c r="AC537" s="6" t="s">
        <v>3545</v>
      </c>
      <c r="AD537" s="6" t="s">
        <v>3546</v>
      </c>
      <c r="AE537" s="6">
        <v>400</v>
      </c>
      <c r="AF537" s="6" t="s">
        <v>3511</v>
      </c>
      <c r="AG537" s="6" t="s">
        <v>3514</v>
      </c>
      <c r="AH537" s="6">
        <v>202410</v>
      </c>
      <c r="AI537" s="6" t="s">
        <v>3719</v>
      </c>
      <c r="AR537" s="6" t="s">
        <v>3778</v>
      </c>
      <c r="AS537" s="6" t="s">
        <v>3778</v>
      </c>
    </row>
    <row r="538" spans="1:45" ht="15">
      <c r="A538" s="6">
        <v>202410</v>
      </c>
      <c r="B538" s="6">
        <v>1</v>
      </c>
      <c r="C538" s="7">
        <v>86557992</v>
      </c>
      <c r="D538" s="7">
        <v>13723010001</v>
      </c>
      <c r="E538" s="7">
        <v>1728640665538</v>
      </c>
      <c r="F538" s="6">
        <v>13</v>
      </c>
      <c r="G538" s="6" t="s">
        <v>540</v>
      </c>
      <c r="H538" s="6" t="s">
        <v>541</v>
      </c>
      <c r="I538" s="6" t="s">
        <v>677</v>
      </c>
      <c r="J538" s="6">
        <v>130</v>
      </c>
      <c r="K538" s="6" t="s">
        <v>543</v>
      </c>
      <c r="L538" s="6" t="s">
        <v>544</v>
      </c>
      <c r="N538" s="6" t="s">
        <v>1597</v>
      </c>
      <c r="P538" s="6">
        <v>63943</v>
      </c>
      <c r="Q538" s="8" t="s">
        <v>2990</v>
      </c>
      <c r="R538" s="6" t="s">
        <v>540</v>
      </c>
      <c r="S538" s="6" t="s">
        <v>541</v>
      </c>
      <c r="T538" s="6" t="s">
        <v>3098</v>
      </c>
      <c r="U538" s="6" t="s">
        <v>89</v>
      </c>
      <c r="V538" s="6" t="s">
        <v>3718</v>
      </c>
      <c r="W538" s="6" t="s">
        <v>3098</v>
      </c>
      <c r="X538" s="6">
        <v>13</v>
      </c>
      <c r="Y538" s="6" t="s">
        <v>3524</v>
      </c>
      <c r="Z538" s="6" t="s">
        <v>540</v>
      </c>
      <c r="AA538" s="6" t="s">
        <v>541</v>
      </c>
      <c r="AB538" s="6" t="s">
        <v>89</v>
      </c>
      <c r="AC538" s="6" t="s">
        <v>3525</v>
      </c>
      <c r="AE538" s="6">
        <v>70</v>
      </c>
      <c r="AF538" s="6" t="s">
        <v>3511</v>
      </c>
      <c r="AG538" s="6" t="s">
        <v>3512</v>
      </c>
      <c r="AH538" s="6">
        <v>202410</v>
      </c>
      <c r="AI538" s="6" t="s">
        <v>3719</v>
      </c>
      <c r="AR538" s="6" t="s">
        <v>3778</v>
      </c>
      <c r="AS538" s="6" t="s">
        <v>3778</v>
      </c>
    </row>
    <row r="539" spans="1:45" ht="15">
      <c r="A539" s="6">
        <v>202410</v>
      </c>
      <c r="B539" s="6">
        <v>1</v>
      </c>
      <c r="C539" s="7">
        <v>86557992</v>
      </c>
      <c r="D539" s="7">
        <v>13723010001</v>
      </c>
      <c r="E539" s="7">
        <v>1729418144465</v>
      </c>
      <c r="F539" s="6">
        <v>13</v>
      </c>
      <c r="G539" s="6" t="s">
        <v>36</v>
      </c>
      <c r="H539" s="6" t="s">
        <v>143</v>
      </c>
      <c r="I539" s="6" t="s">
        <v>682</v>
      </c>
      <c r="J539" s="6">
        <v>125</v>
      </c>
      <c r="K539" s="6" t="s">
        <v>543</v>
      </c>
      <c r="L539" s="6" t="s">
        <v>544</v>
      </c>
      <c r="N539" s="6" t="s">
        <v>1598</v>
      </c>
      <c r="P539" s="6">
        <v>64082</v>
      </c>
      <c r="Q539" s="8" t="s">
        <v>2990</v>
      </c>
      <c r="R539" s="6" t="s">
        <v>36</v>
      </c>
      <c r="S539" s="6" t="s">
        <v>143</v>
      </c>
      <c r="T539" s="6" t="s">
        <v>3000</v>
      </c>
      <c r="U539" s="6" t="s">
        <v>89</v>
      </c>
      <c r="V539" s="6" t="s">
        <v>3718</v>
      </c>
      <c r="W539" s="6" t="s">
        <v>3000</v>
      </c>
      <c r="X539" s="6">
        <v>13</v>
      </c>
      <c r="Y539" s="6" t="s">
        <v>3524</v>
      </c>
      <c r="Z539" s="6" t="s">
        <v>36</v>
      </c>
      <c r="AA539" s="6" t="s">
        <v>143</v>
      </c>
      <c r="AB539" s="6" t="s">
        <v>89</v>
      </c>
      <c r="AC539" s="6" t="s">
        <v>3525</v>
      </c>
      <c r="AE539" s="6">
        <v>70</v>
      </c>
      <c r="AF539" s="6" t="s">
        <v>3511</v>
      </c>
      <c r="AG539" s="6" t="s">
        <v>3512</v>
      </c>
      <c r="AH539" s="6">
        <v>202410</v>
      </c>
      <c r="AI539" s="6" t="s">
        <v>3719</v>
      </c>
      <c r="AR539" s="6" t="s">
        <v>3778</v>
      </c>
      <c r="AS539" s="6" t="s">
        <v>3778</v>
      </c>
    </row>
    <row r="540" spans="1:45" ht="15">
      <c r="A540" s="6">
        <v>202410</v>
      </c>
      <c r="B540" s="6">
        <v>1</v>
      </c>
      <c r="C540" s="7">
        <v>86557992</v>
      </c>
      <c r="D540" s="7">
        <v>13723010001</v>
      </c>
      <c r="E540" s="7">
        <v>1729418275583</v>
      </c>
      <c r="F540" s="6">
        <v>13</v>
      </c>
      <c r="G540" s="6" t="s">
        <v>36</v>
      </c>
      <c r="H540" s="6" t="s">
        <v>143</v>
      </c>
      <c r="I540" s="6" t="s">
        <v>683</v>
      </c>
      <c r="J540" s="6">
        <v>125</v>
      </c>
      <c r="K540" s="6" t="s">
        <v>543</v>
      </c>
      <c r="L540" s="6" t="s">
        <v>544</v>
      </c>
      <c r="N540" s="6" t="s">
        <v>1599</v>
      </c>
      <c r="P540" s="6">
        <v>64081</v>
      </c>
      <c r="Q540" s="8" t="s">
        <v>2990</v>
      </c>
      <c r="R540" s="6" t="s">
        <v>36</v>
      </c>
      <c r="S540" s="6" t="s">
        <v>143</v>
      </c>
      <c r="T540" s="6" t="s">
        <v>3002</v>
      </c>
      <c r="U540" s="6" t="s">
        <v>89</v>
      </c>
      <c r="V540" s="6" t="s">
        <v>3718</v>
      </c>
      <c r="W540" s="6" t="s">
        <v>3002</v>
      </c>
      <c r="X540" s="6">
        <v>13</v>
      </c>
      <c r="Y540" s="6" t="s">
        <v>3524</v>
      </c>
      <c r="Z540" s="6" t="s">
        <v>36</v>
      </c>
      <c r="AA540" s="6" t="s">
        <v>143</v>
      </c>
      <c r="AB540" s="6" t="s">
        <v>89</v>
      </c>
      <c r="AC540" s="6" t="s">
        <v>3525</v>
      </c>
      <c r="AE540" s="6">
        <v>70</v>
      </c>
      <c r="AF540" s="6" t="s">
        <v>3511</v>
      </c>
      <c r="AG540" s="6" t="s">
        <v>3512</v>
      </c>
      <c r="AH540" s="6">
        <v>202410</v>
      </c>
      <c r="AI540" s="6" t="s">
        <v>3719</v>
      </c>
      <c r="AR540" s="6" t="s">
        <v>3778</v>
      </c>
      <c r="AS540" s="6" t="s">
        <v>3778</v>
      </c>
    </row>
    <row r="541" spans="1:45" ht="15">
      <c r="A541" s="6">
        <v>202410</v>
      </c>
      <c r="B541" s="6">
        <v>1</v>
      </c>
      <c r="C541" s="7">
        <v>131557199</v>
      </c>
      <c r="D541" s="7">
        <v>71404010008</v>
      </c>
      <c r="E541" s="7">
        <v>1729234379175</v>
      </c>
      <c r="F541" s="6">
        <v>28</v>
      </c>
      <c r="G541" s="6" t="s">
        <v>1600</v>
      </c>
      <c r="H541" s="6" t="s">
        <v>1601</v>
      </c>
      <c r="I541" s="6" t="s">
        <v>1602</v>
      </c>
      <c r="J541" s="6">
        <v>250</v>
      </c>
      <c r="K541" s="6" t="s">
        <v>34</v>
      </c>
      <c r="L541" s="6" t="s">
        <v>31</v>
      </c>
      <c r="N541" s="6" t="s">
        <v>1603</v>
      </c>
      <c r="O541" s="6" t="s">
        <v>2987</v>
      </c>
      <c r="P541" s="6">
        <v>9</v>
      </c>
      <c r="Q541" s="8" t="s">
        <v>2989</v>
      </c>
      <c r="R541" s="6" t="s">
        <v>1600</v>
      </c>
      <c r="S541" s="6" t="s">
        <v>1601</v>
      </c>
      <c r="T541" s="6" t="s">
        <v>1602</v>
      </c>
      <c r="U541" s="6" t="s">
        <v>31</v>
      </c>
      <c r="V541" s="6" t="s">
        <v>3719</v>
      </c>
      <c r="AI541" s="6" t="s">
        <v>3719</v>
      </c>
      <c r="AR541" s="6" t="s">
        <v>3778</v>
      </c>
      <c r="AS541" s="6" t="s">
        <v>3778</v>
      </c>
    </row>
    <row r="542" spans="1:45" ht="15">
      <c r="A542" s="6">
        <v>202410</v>
      </c>
      <c r="B542" s="6">
        <v>1</v>
      </c>
      <c r="C542" s="7">
        <v>131557199</v>
      </c>
      <c r="D542" s="7">
        <v>71404010008</v>
      </c>
      <c r="E542" s="7">
        <v>1728884304369</v>
      </c>
      <c r="F542" s="6">
        <v>6</v>
      </c>
      <c r="G542" s="6" t="s">
        <v>188</v>
      </c>
      <c r="H542" s="6" t="s">
        <v>712</v>
      </c>
      <c r="I542" s="6" t="s">
        <v>646</v>
      </c>
      <c r="J542" s="6">
        <v>100</v>
      </c>
      <c r="K542" s="6" t="s">
        <v>191</v>
      </c>
      <c r="L542" s="6" t="s">
        <v>31</v>
      </c>
      <c r="N542" s="6" t="s">
        <v>1603</v>
      </c>
      <c r="P542" s="6">
        <v>64092</v>
      </c>
      <c r="Q542" s="8" t="s">
        <v>2990</v>
      </c>
      <c r="R542" s="6" t="s">
        <v>188</v>
      </c>
      <c r="S542" s="6" t="s">
        <v>3019</v>
      </c>
      <c r="T542" s="6" t="s">
        <v>3020</v>
      </c>
      <c r="U542" s="6" t="s">
        <v>31</v>
      </c>
      <c r="V542" s="6" t="s">
        <v>3718</v>
      </c>
      <c r="W542" s="6" t="s">
        <v>3020</v>
      </c>
      <c r="X542" s="6">
        <v>6</v>
      </c>
      <c r="Y542" s="6" t="s">
        <v>3542</v>
      </c>
      <c r="Z542" s="6" t="s">
        <v>188</v>
      </c>
      <c r="AA542" s="6" t="s">
        <v>3019</v>
      </c>
      <c r="AB542" s="6" t="s">
        <v>31</v>
      </c>
      <c r="AE542" s="6">
        <v>85</v>
      </c>
      <c r="AF542" s="6" t="s">
        <v>3511</v>
      </c>
      <c r="AG542" s="6" t="s">
        <v>3543</v>
      </c>
      <c r="AH542" s="6">
        <v>202410</v>
      </c>
      <c r="AI542" s="6" t="s">
        <v>3719</v>
      </c>
      <c r="AR542" s="6" t="s">
        <v>3778</v>
      </c>
      <c r="AS542" s="6" t="s">
        <v>3778</v>
      </c>
    </row>
    <row r="543" spans="1:45" ht="15">
      <c r="A543" s="6">
        <v>202410</v>
      </c>
      <c r="B543" s="6">
        <v>1</v>
      </c>
      <c r="C543" s="7">
        <v>130458084</v>
      </c>
      <c r="D543" s="7">
        <v>14029010001</v>
      </c>
      <c r="E543" s="7">
        <v>1729484880157</v>
      </c>
      <c r="F543" s="6">
        <v>27</v>
      </c>
      <c r="G543" s="6" t="s">
        <v>36</v>
      </c>
      <c r="H543" s="6" t="s">
        <v>195</v>
      </c>
      <c r="I543" s="6" t="s">
        <v>1604</v>
      </c>
      <c r="J543" s="6">
        <v>220</v>
      </c>
      <c r="K543" s="6" t="s">
        <v>1605</v>
      </c>
      <c r="L543" s="6" t="s">
        <v>93</v>
      </c>
      <c r="N543" s="6" t="s">
        <v>1606</v>
      </c>
      <c r="P543" s="6">
        <v>64089</v>
      </c>
      <c r="Q543" s="8" t="s">
        <v>2990</v>
      </c>
      <c r="R543" s="6" t="s">
        <v>36</v>
      </c>
      <c r="S543" s="6" t="s">
        <v>143</v>
      </c>
      <c r="T543" s="6" t="s">
        <v>3107</v>
      </c>
      <c r="U543" s="6" t="s">
        <v>89</v>
      </c>
      <c r="V543" s="6" t="s">
        <v>3718</v>
      </c>
      <c r="W543" s="6" t="s">
        <v>3107</v>
      </c>
      <c r="X543" s="6">
        <v>27</v>
      </c>
      <c r="Y543" s="6" t="s">
        <v>3606</v>
      </c>
      <c r="Z543" s="6" t="s">
        <v>36</v>
      </c>
      <c r="AA543" s="6" t="s">
        <v>143</v>
      </c>
      <c r="AB543" s="6" t="s">
        <v>89</v>
      </c>
      <c r="AE543" s="6">
        <v>70</v>
      </c>
      <c r="AF543" s="6" t="s">
        <v>3511</v>
      </c>
      <c r="AG543" s="6" t="s">
        <v>3512</v>
      </c>
      <c r="AH543" s="6">
        <v>202410</v>
      </c>
      <c r="AI543" s="6" t="s">
        <v>3719</v>
      </c>
      <c r="AR543" s="6" t="s">
        <v>3778</v>
      </c>
      <c r="AS543" s="6" t="s">
        <v>3778</v>
      </c>
    </row>
    <row r="544" spans="1:45" ht="15">
      <c r="A544" s="6">
        <v>202410</v>
      </c>
      <c r="B544" s="6">
        <v>1</v>
      </c>
      <c r="C544" s="7">
        <v>130458084</v>
      </c>
      <c r="D544" s="7">
        <v>14029010001</v>
      </c>
      <c r="E544" s="7">
        <v>1729487235897</v>
      </c>
      <c r="F544" s="6">
        <v>19</v>
      </c>
      <c r="G544" s="6" t="s">
        <v>36</v>
      </c>
      <c r="H544" s="6" t="s">
        <v>1519</v>
      </c>
      <c r="I544" s="6" t="s">
        <v>1607</v>
      </c>
      <c r="J544" s="6">
        <v>425</v>
      </c>
      <c r="K544" s="6" t="s">
        <v>1608</v>
      </c>
      <c r="L544" s="6" t="s">
        <v>293</v>
      </c>
      <c r="N544" s="6" t="s">
        <v>1609</v>
      </c>
      <c r="P544" s="6">
        <v>47513</v>
      </c>
      <c r="Q544" s="8" t="s">
        <v>2988</v>
      </c>
      <c r="R544" s="6" t="s">
        <v>36</v>
      </c>
      <c r="S544" s="6" t="s">
        <v>1519</v>
      </c>
      <c r="T544" s="6" t="s">
        <v>3044</v>
      </c>
      <c r="U544" s="6" t="s">
        <v>40</v>
      </c>
      <c r="V544" s="6" t="s">
        <v>3718</v>
      </c>
      <c r="W544" s="6" t="s">
        <v>3044</v>
      </c>
      <c r="X544" s="6">
        <v>19</v>
      </c>
      <c r="Y544" s="6" t="s">
        <v>3521</v>
      </c>
      <c r="Z544" s="6" t="s">
        <v>36</v>
      </c>
      <c r="AA544" s="6" t="s">
        <v>1519</v>
      </c>
      <c r="AB544" s="6" t="s">
        <v>40</v>
      </c>
      <c r="AC544" s="6" t="s">
        <v>3565</v>
      </c>
      <c r="AE544" s="6">
        <v>100</v>
      </c>
      <c r="AF544" s="6" t="s">
        <v>2237</v>
      </c>
      <c r="AG544" s="6" t="s">
        <v>3540</v>
      </c>
      <c r="AH544" s="6">
        <v>202104</v>
      </c>
      <c r="AI544" s="6" t="s">
        <v>3719</v>
      </c>
      <c r="AR544" s="6" t="s">
        <v>3778</v>
      </c>
      <c r="AS544" s="6" t="s">
        <v>3778</v>
      </c>
    </row>
    <row r="545" spans="1:45" ht="15">
      <c r="A545" s="6">
        <v>202410</v>
      </c>
      <c r="B545" s="6">
        <v>1</v>
      </c>
      <c r="C545" s="7">
        <v>116421077</v>
      </c>
      <c r="D545" s="7">
        <v>21279010001</v>
      </c>
      <c r="E545" s="7">
        <v>1729486633108</v>
      </c>
      <c r="F545" s="6">
        <v>28</v>
      </c>
      <c r="G545" s="6" t="s">
        <v>1610</v>
      </c>
      <c r="H545" s="6" t="s">
        <v>1611</v>
      </c>
      <c r="I545" s="6" t="s">
        <v>1612</v>
      </c>
      <c r="J545" s="6">
        <v>100</v>
      </c>
      <c r="K545" s="6" t="s">
        <v>1325</v>
      </c>
      <c r="L545" s="6" t="s">
        <v>31</v>
      </c>
      <c r="N545" s="6" t="s">
        <v>1613</v>
      </c>
      <c r="P545" s="6">
        <v>64091</v>
      </c>
      <c r="Q545" s="8" t="s">
        <v>2990</v>
      </c>
      <c r="R545" s="6" t="s">
        <v>1610</v>
      </c>
      <c r="S545" s="6" t="s">
        <v>1611</v>
      </c>
      <c r="T545" s="6" t="s">
        <v>3273</v>
      </c>
      <c r="U545" s="6" t="s">
        <v>31</v>
      </c>
      <c r="V545" s="6" t="s">
        <v>3718</v>
      </c>
      <c r="W545" s="6" t="s">
        <v>3273</v>
      </c>
      <c r="X545" s="6">
        <v>28</v>
      </c>
      <c r="Y545" s="6" t="s">
        <v>3588</v>
      </c>
      <c r="Z545" s="6" t="s">
        <v>1610</v>
      </c>
      <c r="AA545" s="6" t="s">
        <v>1611</v>
      </c>
      <c r="AB545" s="6" t="s">
        <v>31</v>
      </c>
      <c r="AC545" s="6" t="s">
        <v>3590</v>
      </c>
      <c r="AE545" s="6">
        <v>25</v>
      </c>
      <c r="AF545" s="6" t="s">
        <v>3511</v>
      </c>
      <c r="AG545" s="6" t="s">
        <v>3541</v>
      </c>
      <c r="AH545" s="6">
        <v>202410</v>
      </c>
      <c r="AI545" s="6" t="s">
        <v>3719</v>
      </c>
      <c r="AR545" s="6" t="s">
        <v>3778</v>
      </c>
      <c r="AS545" s="6" t="s">
        <v>3778</v>
      </c>
    </row>
    <row r="546" spans="1:45" ht="15">
      <c r="A546" s="6">
        <v>202410</v>
      </c>
      <c r="B546" s="6">
        <v>2</v>
      </c>
      <c r="C546" s="7">
        <v>110007877</v>
      </c>
      <c r="D546" s="7">
        <v>82301020002</v>
      </c>
      <c r="E546" s="7">
        <v>1729490900461</v>
      </c>
      <c r="F546" s="6">
        <v>2</v>
      </c>
      <c r="G546" s="6" t="s">
        <v>1614</v>
      </c>
      <c r="H546" s="6" t="s">
        <v>1615</v>
      </c>
      <c r="I546" s="6" t="s">
        <v>1616</v>
      </c>
      <c r="J546" s="6">
        <v>120</v>
      </c>
      <c r="K546" s="6" t="s">
        <v>1617</v>
      </c>
      <c r="L546" s="6" t="s">
        <v>1618</v>
      </c>
      <c r="N546" s="6" t="s">
        <v>1619</v>
      </c>
      <c r="O546" s="6" t="s">
        <v>2987</v>
      </c>
      <c r="P546" s="6">
        <v>9</v>
      </c>
      <c r="Q546" s="8" t="s">
        <v>2989</v>
      </c>
      <c r="R546" s="6" t="s">
        <v>1614</v>
      </c>
      <c r="S546" s="6" t="s">
        <v>1615</v>
      </c>
      <c r="T546" s="6" t="s">
        <v>1616</v>
      </c>
      <c r="U546" s="6" t="s">
        <v>1618</v>
      </c>
      <c r="V546" s="6" t="s">
        <v>3719</v>
      </c>
      <c r="AI546" s="6" t="s">
        <v>3719</v>
      </c>
      <c r="AR546" s="6" t="s">
        <v>3778</v>
      </c>
      <c r="AS546" s="6" t="s">
        <v>3778</v>
      </c>
    </row>
    <row r="547" spans="1:45" ht="15">
      <c r="A547" s="6">
        <v>202410</v>
      </c>
      <c r="B547" s="6">
        <v>1</v>
      </c>
      <c r="C547" s="7">
        <v>110007877</v>
      </c>
      <c r="D547" s="7">
        <v>82301010001</v>
      </c>
      <c r="E547" s="7">
        <v>1729490095798</v>
      </c>
      <c r="F547" s="6">
        <v>21</v>
      </c>
      <c r="G547" s="6" t="s">
        <v>268</v>
      </c>
      <c r="H547" s="6" t="s">
        <v>269</v>
      </c>
      <c r="I547" s="6" t="s">
        <v>270</v>
      </c>
      <c r="J547" s="6">
        <v>399</v>
      </c>
      <c r="K547" s="6" t="s">
        <v>216</v>
      </c>
      <c r="L547" s="6" t="s">
        <v>40</v>
      </c>
      <c r="N547" s="6" t="s">
        <v>1620</v>
      </c>
      <c r="P547" s="6">
        <v>40351</v>
      </c>
      <c r="Q547" s="8" t="s">
        <v>2988</v>
      </c>
      <c r="R547" s="6" t="s">
        <v>268</v>
      </c>
      <c r="S547" s="6" t="s">
        <v>269</v>
      </c>
      <c r="T547" s="6" t="s">
        <v>3037</v>
      </c>
      <c r="V547" s="6" t="s">
        <v>3718</v>
      </c>
      <c r="W547" s="6" t="s">
        <v>3037</v>
      </c>
      <c r="X547" s="6">
        <v>21</v>
      </c>
      <c r="Y547" s="6" t="s">
        <v>3549</v>
      </c>
      <c r="Z547" s="6" t="s">
        <v>268</v>
      </c>
      <c r="AA547" s="6" t="s">
        <v>269</v>
      </c>
      <c r="AE547" s="6">
        <v>500</v>
      </c>
      <c r="AF547" s="6" t="s">
        <v>2237</v>
      </c>
      <c r="AG547" s="6" t="s">
        <v>3551</v>
      </c>
      <c r="AH547" s="6">
        <v>201008</v>
      </c>
      <c r="AI547" s="6" t="s">
        <v>3719</v>
      </c>
      <c r="AR547" s="6" t="s">
        <v>3778</v>
      </c>
      <c r="AS547" s="6" t="s">
        <v>3778</v>
      </c>
    </row>
    <row r="548" spans="1:45" ht="15">
      <c r="A548" s="6">
        <v>202410</v>
      </c>
      <c r="B548" s="6">
        <v>1</v>
      </c>
      <c r="C548" s="7">
        <v>110007877</v>
      </c>
      <c r="D548" s="7">
        <v>82301010001</v>
      </c>
      <c r="E548" s="7">
        <v>1729490542629</v>
      </c>
      <c r="F548" s="6">
        <v>6</v>
      </c>
      <c r="G548" s="6" t="s">
        <v>1427</v>
      </c>
      <c r="H548" s="6" t="s">
        <v>1621</v>
      </c>
      <c r="I548" s="6" t="s">
        <v>1622</v>
      </c>
      <c r="J548" s="6">
        <v>50</v>
      </c>
      <c r="K548" s="6" t="s">
        <v>1069</v>
      </c>
      <c r="L548" s="6" t="s">
        <v>31</v>
      </c>
      <c r="N548" s="6" t="s">
        <v>1623</v>
      </c>
      <c r="P548" s="6">
        <v>64051</v>
      </c>
      <c r="Q548" s="8" t="s">
        <v>2990</v>
      </c>
      <c r="R548" s="6" t="s">
        <v>3274</v>
      </c>
      <c r="S548" s="6" t="s">
        <v>3275</v>
      </c>
      <c r="T548" s="6" t="s">
        <v>3276</v>
      </c>
      <c r="U548" s="6" t="s">
        <v>31</v>
      </c>
      <c r="V548" s="6" t="s">
        <v>3718</v>
      </c>
      <c r="W548" s="6" t="s">
        <v>3276</v>
      </c>
      <c r="X548" s="6">
        <v>6</v>
      </c>
      <c r="Y548" s="6" t="s">
        <v>3542</v>
      </c>
      <c r="Z548" s="6" t="s">
        <v>3274</v>
      </c>
      <c r="AA548" s="6" t="s">
        <v>3275</v>
      </c>
      <c r="AB548" s="6" t="s">
        <v>31</v>
      </c>
      <c r="AE548" s="6">
        <v>45</v>
      </c>
      <c r="AF548" s="6" t="s">
        <v>3511</v>
      </c>
      <c r="AG548" s="6" t="s">
        <v>3673</v>
      </c>
      <c r="AH548" s="6">
        <v>202410</v>
      </c>
      <c r="AI548" s="6" t="s">
        <v>3719</v>
      </c>
      <c r="AR548" s="6" t="s">
        <v>3778</v>
      </c>
      <c r="AS548" s="6" t="s">
        <v>3778</v>
      </c>
    </row>
    <row r="549" spans="1:45" ht="15">
      <c r="A549" s="6">
        <v>202410</v>
      </c>
      <c r="B549" s="6">
        <v>1</v>
      </c>
      <c r="C549" s="7">
        <v>45887874</v>
      </c>
      <c r="D549" s="7">
        <v>13401010005</v>
      </c>
      <c r="E549" s="7">
        <v>1728469600196</v>
      </c>
      <c r="F549" s="6">
        <v>45</v>
      </c>
      <c r="G549" s="6" t="s">
        <v>68</v>
      </c>
      <c r="H549" s="6" t="s">
        <v>69</v>
      </c>
      <c r="I549" s="6" t="s">
        <v>1624</v>
      </c>
      <c r="J549" s="6">
        <v>90</v>
      </c>
      <c r="K549" s="6" t="s">
        <v>181</v>
      </c>
      <c r="L549" s="6" t="s">
        <v>72</v>
      </c>
      <c r="M549" s="6" t="s">
        <v>246</v>
      </c>
      <c r="N549" s="6" t="s">
        <v>1623</v>
      </c>
      <c r="P549" s="6">
        <v>63953</v>
      </c>
      <c r="Q549" s="8" t="s">
        <v>2990</v>
      </c>
      <c r="R549" s="6" t="s">
        <v>68</v>
      </c>
      <c r="S549" s="6" t="s">
        <v>69</v>
      </c>
      <c r="T549" s="6" t="s">
        <v>3031</v>
      </c>
      <c r="U549" s="6" t="s">
        <v>31</v>
      </c>
      <c r="V549" s="6" t="s">
        <v>3718</v>
      </c>
      <c r="W549" s="6" t="s">
        <v>3031</v>
      </c>
      <c r="X549" s="6">
        <v>45</v>
      </c>
      <c r="Y549" s="6" t="s">
        <v>3519</v>
      </c>
      <c r="Z549" s="6" t="s">
        <v>68</v>
      </c>
      <c r="AA549" s="6" t="s">
        <v>69</v>
      </c>
      <c r="AB549" s="6" t="s">
        <v>31</v>
      </c>
      <c r="AE549" s="6">
        <v>25</v>
      </c>
      <c r="AF549" s="6" t="s">
        <v>3511</v>
      </c>
      <c r="AG549" s="6" t="s">
        <v>3541</v>
      </c>
      <c r="AH549" s="6">
        <v>202410</v>
      </c>
      <c r="AI549" s="6" t="s">
        <v>3719</v>
      </c>
      <c r="AR549" s="6" t="s">
        <v>3778</v>
      </c>
      <c r="AS549" s="6" t="s">
        <v>3778</v>
      </c>
    </row>
    <row r="550" spans="1:45" ht="15">
      <c r="A550" s="6">
        <v>202410</v>
      </c>
      <c r="B550" s="6">
        <v>1</v>
      </c>
      <c r="C550" s="7">
        <v>8168258</v>
      </c>
      <c r="D550" s="7">
        <v>81302010001</v>
      </c>
      <c r="E550" s="7">
        <v>1729400317103</v>
      </c>
      <c r="F550" s="6">
        <v>29</v>
      </c>
      <c r="G550" s="6" t="s">
        <v>1417</v>
      </c>
      <c r="H550" s="6" t="s">
        <v>1625</v>
      </c>
      <c r="I550" s="6" t="s">
        <v>1626</v>
      </c>
      <c r="J550" s="6">
        <v>1490</v>
      </c>
      <c r="K550" s="6" t="s">
        <v>1627</v>
      </c>
      <c r="L550" s="6" t="s">
        <v>293</v>
      </c>
      <c r="N550" s="6" t="s">
        <v>1628</v>
      </c>
      <c r="P550" s="6">
        <v>64001</v>
      </c>
      <c r="Q550" s="8" t="s">
        <v>2990</v>
      </c>
      <c r="R550" s="6" t="s">
        <v>2492</v>
      </c>
      <c r="S550" s="6" t="s">
        <v>1625</v>
      </c>
      <c r="T550" s="6" t="s">
        <v>3277</v>
      </c>
      <c r="U550" s="6" t="s">
        <v>40</v>
      </c>
      <c r="V550" s="6" t="s">
        <v>3718</v>
      </c>
      <c r="W550" s="6" t="s">
        <v>3277</v>
      </c>
      <c r="X550" s="6">
        <v>29</v>
      </c>
      <c r="Y550" s="6" t="s">
        <v>3609</v>
      </c>
      <c r="Z550" s="6" t="s">
        <v>2492</v>
      </c>
      <c r="AA550" s="6" t="s">
        <v>1625</v>
      </c>
      <c r="AB550" s="6" t="s">
        <v>40</v>
      </c>
      <c r="AC550" s="6" t="s">
        <v>3547</v>
      </c>
      <c r="AE550" s="6">
        <v>850</v>
      </c>
      <c r="AF550" s="6" t="s">
        <v>2237</v>
      </c>
      <c r="AG550" s="6" t="s">
        <v>3674</v>
      </c>
      <c r="AH550" s="6">
        <v>202410</v>
      </c>
      <c r="AI550" s="6" t="s">
        <v>3719</v>
      </c>
      <c r="AR550" s="6" t="s">
        <v>3778</v>
      </c>
      <c r="AS550" s="6" t="s">
        <v>3778</v>
      </c>
    </row>
    <row r="551" spans="1:45" ht="15">
      <c r="A551" s="6">
        <v>202410</v>
      </c>
      <c r="B551" s="6">
        <v>1</v>
      </c>
      <c r="C551" s="7">
        <v>8168258</v>
      </c>
      <c r="D551" s="7">
        <v>81302010001</v>
      </c>
      <c r="E551" s="7">
        <v>1729408648395</v>
      </c>
      <c r="F551" s="6">
        <v>13</v>
      </c>
      <c r="G551" s="6" t="s">
        <v>118</v>
      </c>
      <c r="H551" s="6" t="s">
        <v>119</v>
      </c>
      <c r="I551" s="6" t="s">
        <v>1629</v>
      </c>
      <c r="J551" s="6">
        <v>220</v>
      </c>
      <c r="K551" s="6" t="s">
        <v>859</v>
      </c>
      <c r="L551" s="6" t="s">
        <v>93</v>
      </c>
      <c r="N551" s="6" t="s">
        <v>1630</v>
      </c>
      <c r="O551" s="6" t="s">
        <v>2980</v>
      </c>
      <c r="P551" s="6">
        <v>9</v>
      </c>
      <c r="Q551" s="8" t="s">
        <v>2989</v>
      </c>
      <c r="R551" s="6" t="s">
        <v>118</v>
      </c>
      <c r="S551" s="6" t="s">
        <v>119</v>
      </c>
      <c r="T551" s="6" t="s">
        <v>1629</v>
      </c>
      <c r="U551" s="6" t="s">
        <v>93</v>
      </c>
      <c r="V551" s="6" t="s">
        <v>3719</v>
      </c>
      <c r="AI551" s="6" t="s">
        <v>3719</v>
      </c>
      <c r="AR551" s="6" t="s">
        <v>3778</v>
      </c>
      <c r="AS551" s="6" t="s">
        <v>3778</v>
      </c>
    </row>
    <row r="552" spans="1:45" ht="15">
      <c r="A552" s="6">
        <v>202410</v>
      </c>
      <c r="B552" s="6">
        <v>1</v>
      </c>
      <c r="C552" s="7">
        <v>8168258</v>
      </c>
      <c r="D552" s="7">
        <v>81302010001</v>
      </c>
      <c r="E552" s="7">
        <v>1729407623381</v>
      </c>
      <c r="F552" s="6">
        <v>13</v>
      </c>
      <c r="G552" s="6" t="s">
        <v>118</v>
      </c>
      <c r="H552" s="6" t="s">
        <v>119</v>
      </c>
      <c r="I552" s="6" t="s">
        <v>858</v>
      </c>
      <c r="J552" s="6">
        <v>220</v>
      </c>
      <c r="K552" s="6" t="s">
        <v>859</v>
      </c>
      <c r="L552" s="6" t="s">
        <v>93</v>
      </c>
      <c r="N552" s="6" t="s">
        <v>1631</v>
      </c>
      <c r="O552" s="6" t="s">
        <v>2980</v>
      </c>
      <c r="P552" s="6">
        <v>9</v>
      </c>
      <c r="Q552" s="8" t="s">
        <v>2989</v>
      </c>
      <c r="R552" s="6" t="s">
        <v>118</v>
      </c>
      <c r="S552" s="6" t="s">
        <v>119</v>
      </c>
      <c r="T552" s="6" t="s">
        <v>858</v>
      </c>
      <c r="U552" s="6" t="s">
        <v>93</v>
      </c>
      <c r="V552" s="6" t="s">
        <v>3719</v>
      </c>
      <c r="AI552" s="6" t="s">
        <v>3719</v>
      </c>
      <c r="AR552" s="6" t="s">
        <v>3778</v>
      </c>
      <c r="AS552" s="6" t="s">
        <v>3778</v>
      </c>
    </row>
    <row r="553" spans="1:45" ht="15">
      <c r="A553" s="6">
        <v>202410</v>
      </c>
      <c r="B553" s="6">
        <v>1</v>
      </c>
      <c r="C553" s="7">
        <v>8168258</v>
      </c>
      <c r="D553" s="7">
        <v>81302010001</v>
      </c>
      <c r="E553" s="7">
        <v>1729493630803</v>
      </c>
      <c r="F553" s="6">
        <v>14</v>
      </c>
      <c r="G553" s="6" t="s">
        <v>1632</v>
      </c>
      <c r="H553" s="6" t="s">
        <v>54</v>
      </c>
      <c r="I553" s="6" t="s">
        <v>1633</v>
      </c>
      <c r="J553" s="6">
        <v>195</v>
      </c>
      <c r="K553" s="6" t="s">
        <v>24</v>
      </c>
      <c r="N553" s="6" t="s">
        <v>1634</v>
      </c>
      <c r="P553" s="6">
        <v>63964</v>
      </c>
      <c r="Q553" s="8" t="s">
        <v>2990</v>
      </c>
      <c r="R553" s="6" t="s">
        <v>248</v>
      </c>
      <c r="S553" s="6" t="s">
        <v>22</v>
      </c>
      <c r="T553" s="6" t="s">
        <v>2991</v>
      </c>
      <c r="V553" s="6" t="s">
        <v>3718</v>
      </c>
      <c r="W553" s="6" t="s">
        <v>2991</v>
      </c>
      <c r="X553" s="6">
        <v>14</v>
      </c>
      <c r="Y553" s="6" t="s">
        <v>3505</v>
      </c>
      <c r="Z553" s="6" t="s">
        <v>248</v>
      </c>
      <c r="AA553" s="6" t="s">
        <v>22</v>
      </c>
      <c r="AE553" s="6">
        <v>1</v>
      </c>
      <c r="AF553" s="6" t="s">
        <v>136</v>
      </c>
      <c r="AG553" s="6" t="s">
        <v>3506</v>
      </c>
      <c r="AH553" s="6">
        <v>202410</v>
      </c>
      <c r="AI553" s="6" t="s">
        <v>3719</v>
      </c>
      <c r="AR553" s="6" t="s">
        <v>3778</v>
      </c>
      <c r="AS553" s="6" t="s">
        <v>3778</v>
      </c>
    </row>
    <row r="554" spans="1:45" ht="15">
      <c r="A554" s="6">
        <v>202410</v>
      </c>
      <c r="B554" s="6">
        <v>2</v>
      </c>
      <c r="C554" s="7">
        <v>131555132</v>
      </c>
      <c r="D554" s="7">
        <v>14321020004</v>
      </c>
      <c r="E554" s="7">
        <v>1729487875314</v>
      </c>
      <c r="F554" s="6">
        <v>5</v>
      </c>
      <c r="G554" s="6" t="s">
        <v>1635</v>
      </c>
      <c r="H554" s="6" t="s">
        <v>1015</v>
      </c>
      <c r="I554" s="6" t="s">
        <v>1636</v>
      </c>
      <c r="J554" s="6">
        <v>160</v>
      </c>
      <c r="K554" s="6" t="s">
        <v>1353</v>
      </c>
      <c r="L554" s="6" t="s">
        <v>122</v>
      </c>
      <c r="N554" s="6" t="s">
        <v>1637</v>
      </c>
      <c r="P554" s="6">
        <v>14627</v>
      </c>
      <c r="Q554" s="8" t="s">
        <v>2990</v>
      </c>
      <c r="R554" s="6" t="s">
        <v>3158</v>
      </c>
      <c r="S554" s="6" t="s">
        <v>1015</v>
      </c>
      <c r="T554" s="6" t="s">
        <v>3159</v>
      </c>
      <c r="U554" s="6" t="s">
        <v>40</v>
      </c>
      <c r="V554" s="6" t="s">
        <v>3718</v>
      </c>
      <c r="W554" s="6" t="s">
        <v>3159</v>
      </c>
      <c r="X554" s="6">
        <v>5</v>
      </c>
      <c r="Y554" s="6" t="s">
        <v>3632</v>
      </c>
      <c r="Z554" s="6" t="s">
        <v>3158</v>
      </c>
      <c r="AA554" s="6" t="s">
        <v>1015</v>
      </c>
      <c r="AB554" s="6" t="s">
        <v>40</v>
      </c>
      <c r="AE554" s="6">
        <v>1500</v>
      </c>
      <c r="AF554" s="6" t="s">
        <v>2237</v>
      </c>
      <c r="AG554" s="6" t="s">
        <v>3633</v>
      </c>
      <c r="AH554" s="6">
        <v>202410</v>
      </c>
      <c r="AI554" s="6" t="s">
        <v>3719</v>
      </c>
      <c r="AR554" s="6" t="s">
        <v>3778</v>
      </c>
      <c r="AS554" s="6" t="s">
        <v>3778</v>
      </c>
    </row>
    <row r="555" spans="1:45" ht="15">
      <c r="A555" s="6">
        <v>202410</v>
      </c>
      <c r="B555" s="6">
        <v>1</v>
      </c>
      <c r="C555" s="7">
        <v>134836367</v>
      </c>
      <c r="D555" s="7">
        <v>21090010001</v>
      </c>
      <c r="E555" s="7">
        <v>1729490869289</v>
      </c>
      <c r="F555" s="6">
        <v>16</v>
      </c>
      <c r="G555" s="6" t="s">
        <v>1638</v>
      </c>
      <c r="H555" s="6" t="s">
        <v>1639</v>
      </c>
      <c r="I555" s="6" t="s">
        <v>1640</v>
      </c>
      <c r="J555" s="6">
        <v>100</v>
      </c>
      <c r="K555" s="6" t="s">
        <v>1641</v>
      </c>
      <c r="L555" s="6" t="s">
        <v>97</v>
      </c>
      <c r="N555" s="6" t="s">
        <v>1642</v>
      </c>
      <c r="P555" s="6">
        <v>64083</v>
      </c>
      <c r="Q555" s="8" t="s">
        <v>2990</v>
      </c>
      <c r="R555" s="6" t="s">
        <v>1638</v>
      </c>
      <c r="S555" s="6" t="s">
        <v>1639</v>
      </c>
      <c r="T555" s="6" t="s">
        <v>3278</v>
      </c>
      <c r="U555" s="6" t="s">
        <v>158</v>
      </c>
      <c r="V555" s="6" t="s">
        <v>3718</v>
      </c>
      <c r="W555" s="6" t="s">
        <v>3278</v>
      </c>
      <c r="X555" s="6">
        <v>16</v>
      </c>
      <c r="Y555" s="6" t="s">
        <v>3566</v>
      </c>
      <c r="Z555" s="6" t="s">
        <v>1638</v>
      </c>
      <c r="AA555" s="6" t="s">
        <v>1639</v>
      </c>
      <c r="AB555" s="6" t="s">
        <v>158</v>
      </c>
      <c r="AC555" s="6" t="s">
        <v>3623</v>
      </c>
      <c r="AE555" s="6">
        <v>110</v>
      </c>
      <c r="AF555" s="6" t="s">
        <v>3511</v>
      </c>
      <c r="AG555" s="6" t="s">
        <v>3607</v>
      </c>
      <c r="AH555" s="6">
        <v>202410</v>
      </c>
      <c r="AI555" s="6" t="s">
        <v>3719</v>
      </c>
      <c r="AR555" s="6" t="s">
        <v>3778</v>
      </c>
      <c r="AS555" s="6" t="s">
        <v>3778</v>
      </c>
    </row>
    <row r="556" spans="1:45" ht="15">
      <c r="A556" s="6">
        <v>202410</v>
      </c>
      <c r="B556" s="6">
        <v>1</v>
      </c>
      <c r="C556" s="7">
        <v>116419883</v>
      </c>
      <c r="D556" s="7">
        <v>15742010002</v>
      </c>
      <c r="E556" s="7">
        <v>1729499348979</v>
      </c>
      <c r="F556" s="6">
        <v>13</v>
      </c>
      <c r="G556" s="6" t="s">
        <v>36</v>
      </c>
      <c r="H556" s="6" t="s">
        <v>195</v>
      </c>
      <c r="I556" s="6" t="s">
        <v>1643</v>
      </c>
      <c r="J556" s="6">
        <v>125</v>
      </c>
      <c r="K556" s="6" t="s">
        <v>45</v>
      </c>
      <c r="L556" s="6" t="s">
        <v>89</v>
      </c>
      <c r="N556" s="6" t="s">
        <v>1644</v>
      </c>
      <c r="P556" s="6">
        <v>64082</v>
      </c>
      <c r="Q556" s="8" t="s">
        <v>2990</v>
      </c>
      <c r="R556" s="6" t="s">
        <v>36</v>
      </c>
      <c r="S556" s="6" t="s">
        <v>143</v>
      </c>
      <c r="T556" s="6" t="s">
        <v>3000</v>
      </c>
      <c r="U556" s="6" t="s">
        <v>89</v>
      </c>
      <c r="V556" s="6" t="s">
        <v>3718</v>
      </c>
      <c r="W556" s="6" t="s">
        <v>3000</v>
      </c>
      <c r="X556" s="6">
        <v>13</v>
      </c>
      <c r="Y556" s="6" t="s">
        <v>3524</v>
      </c>
      <c r="Z556" s="6" t="s">
        <v>36</v>
      </c>
      <c r="AA556" s="6" t="s">
        <v>143</v>
      </c>
      <c r="AB556" s="6" t="s">
        <v>89</v>
      </c>
      <c r="AC556" s="6" t="s">
        <v>3525</v>
      </c>
      <c r="AE556" s="6">
        <v>70</v>
      </c>
      <c r="AF556" s="6" t="s">
        <v>3511</v>
      </c>
      <c r="AG556" s="6" t="s">
        <v>3512</v>
      </c>
      <c r="AH556" s="6">
        <v>202410</v>
      </c>
      <c r="AI556" s="6" t="s">
        <v>3719</v>
      </c>
      <c r="AR556" s="6" t="s">
        <v>3778</v>
      </c>
      <c r="AS556" s="6" t="s">
        <v>3778</v>
      </c>
    </row>
    <row r="557" spans="1:45" ht="15">
      <c r="A557" s="6">
        <v>202410</v>
      </c>
      <c r="B557" s="6">
        <v>1</v>
      </c>
      <c r="C557" s="7">
        <v>116419883</v>
      </c>
      <c r="D557" s="7">
        <v>15742010002</v>
      </c>
      <c r="E557" s="7">
        <v>1729499876354</v>
      </c>
      <c r="F557" s="6">
        <v>13</v>
      </c>
      <c r="G557" s="6" t="s">
        <v>36</v>
      </c>
      <c r="H557" s="6" t="s">
        <v>195</v>
      </c>
      <c r="I557" s="6" t="s">
        <v>1645</v>
      </c>
      <c r="J557" s="6">
        <v>125</v>
      </c>
      <c r="K557" s="6" t="s">
        <v>45</v>
      </c>
      <c r="L557" s="6" t="s">
        <v>93</v>
      </c>
      <c r="N557" s="6" t="s">
        <v>1646</v>
      </c>
      <c r="P557" s="6">
        <v>64081</v>
      </c>
      <c r="Q557" s="8" t="s">
        <v>2990</v>
      </c>
      <c r="R557" s="6" t="s">
        <v>36</v>
      </c>
      <c r="S557" s="6" t="s">
        <v>143</v>
      </c>
      <c r="T557" s="6" t="s">
        <v>3002</v>
      </c>
      <c r="U557" s="6" t="s">
        <v>89</v>
      </c>
      <c r="V557" s="6" t="s">
        <v>3718</v>
      </c>
      <c r="W557" s="6" t="s">
        <v>3002</v>
      </c>
      <c r="X557" s="6">
        <v>13</v>
      </c>
      <c r="Y557" s="6" t="s">
        <v>3524</v>
      </c>
      <c r="Z557" s="6" t="s">
        <v>36</v>
      </c>
      <c r="AA557" s="6" t="s">
        <v>143</v>
      </c>
      <c r="AB557" s="6" t="s">
        <v>89</v>
      </c>
      <c r="AC557" s="6" t="s">
        <v>3525</v>
      </c>
      <c r="AE557" s="6">
        <v>70</v>
      </c>
      <c r="AF557" s="6" t="s">
        <v>3511</v>
      </c>
      <c r="AG557" s="6" t="s">
        <v>3512</v>
      </c>
      <c r="AH557" s="6">
        <v>202410</v>
      </c>
      <c r="AI557" s="6" t="s">
        <v>3719</v>
      </c>
      <c r="AR557" s="6" t="s">
        <v>3778</v>
      </c>
      <c r="AS557" s="6" t="s">
        <v>3778</v>
      </c>
    </row>
    <row r="558" spans="1:45" ht="15">
      <c r="A558" s="6">
        <v>202410</v>
      </c>
      <c r="B558" s="6">
        <v>1</v>
      </c>
      <c r="C558" s="7">
        <v>86742750</v>
      </c>
      <c r="D558" s="7">
        <v>20285010001</v>
      </c>
      <c r="E558" s="7">
        <v>1729484792447</v>
      </c>
      <c r="F558" s="6">
        <v>19</v>
      </c>
      <c r="G558" s="6" t="s">
        <v>36</v>
      </c>
      <c r="H558" s="6" t="s">
        <v>318</v>
      </c>
      <c r="I558" s="6" t="s">
        <v>1647</v>
      </c>
      <c r="J558" s="6">
        <v>375</v>
      </c>
      <c r="K558" s="6" t="s">
        <v>175</v>
      </c>
      <c r="L558" s="6" t="s">
        <v>122</v>
      </c>
      <c r="N558" s="6" t="s">
        <v>1648</v>
      </c>
      <c r="P558" s="6">
        <v>61843</v>
      </c>
      <c r="Q558" s="8" t="s">
        <v>2988</v>
      </c>
      <c r="R558" s="6" t="s">
        <v>36</v>
      </c>
      <c r="S558" s="6" t="s">
        <v>837</v>
      </c>
      <c r="T558" s="6" t="s">
        <v>3048</v>
      </c>
      <c r="U558" s="6" t="s">
        <v>40</v>
      </c>
      <c r="V558" s="6" t="s">
        <v>3718</v>
      </c>
      <c r="W558" s="6" t="s">
        <v>3048</v>
      </c>
      <c r="X558" s="6">
        <v>19</v>
      </c>
      <c r="Y558" s="6" t="s">
        <v>3521</v>
      </c>
      <c r="Z558" s="6" t="s">
        <v>36</v>
      </c>
      <c r="AA558" s="6" t="s">
        <v>837</v>
      </c>
      <c r="AB558" s="6" t="s">
        <v>40</v>
      </c>
      <c r="AC558" s="6" t="s">
        <v>3547</v>
      </c>
      <c r="AE558" s="6">
        <v>100</v>
      </c>
      <c r="AF558" s="6" t="s">
        <v>2237</v>
      </c>
      <c r="AG558" s="6" t="s">
        <v>3540</v>
      </c>
      <c r="AH558" s="6">
        <v>202402</v>
      </c>
      <c r="AI558" s="6" t="s">
        <v>3719</v>
      </c>
      <c r="AR558" s="6" t="s">
        <v>3778</v>
      </c>
      <c r="AS558" s="6" t="s">
        <v>3778</v>
      </c>
    </row>
    <row r="559" spans="1:45" ht="15">
      <c r="A559" s="6">
        <v>202410</v>
      </c>
      <c r="B559" s="6">
        <v>1</v>
      </c>
      <c r="C559" s="7">
        <v>86742750</v>
      </c>
      <c r="D559" s="7">
        <v>20285010001</v>
      </c>
      <c r="E559" s="7">
        <v>1729497086803</v>
      </c>
      <c r="F559" s="6">
        <v>30</v>
      </c>
      <c r="G559" s="6" t="s">
        <v>953</v>
      </c>
      <c r="H559" s="6" t="s">
        <v>954</v>
      </c>
      <c r="I559" s="6" t="s">
        <v>959</v>
      </c>
      <c r="J559" s="6">
        <v>250</v>
      </c>
      <c r="K559" s="6" t="s">
        <v>956</v>
      </c>
      <c r="L559" s="6" t="s">
        <v>960</v>
      </c>
      <c r="N559" s="6" t="s">
        <v>1649</v>
      </c>
      <c r="P559" s="6">
        <v>64007</v>
      </c>
      <c r="Q559" s="8" t="s">
        <v>2990</v>
      </c>
      <c r="R559" s="6" t="s">
        <v>953</v>
      </c>
      <c r="S559" s="6" t="s">
        <v>954</v>
      </c>
      <c r="T559" s="6" t="s">
        <v>3145</v>
      </c>
      <c r="U559" s="6" t="s">
        <v>40</v>
      </c>
      <c r="V559" s="6" t="s">
        <v>3718</v>
      </c>
      <c r="W559" s="6" t="s">
        <v>3145</v>
      </c>
      <c r="X559" s="6">
        <v>30</v>
      </c>
      <c r="Y559" s="6" t="s">
        <v>3517</v>
      </c>
      <c r="Z559" s="6" t="s">
        <v>953</v>
      </c>
      <c r="AA559" s="6" t="s">
        <v>954</v>
      </c>
      <c r="AB559" s="6" t="s">
        <v>40</v>
      </c>
      <c r="AE559" s="6">
        <v>18.5</v>
      </c>
      <c r="AF559" s="6" t="s">
        <v>2237</v>
      </c>
      <c r="AG559" s="6" t="s">
        <v>3624</v>
      </c>
      <c r="AH559" s="6">
        <v>202410</v>
      </c>
      <c r="AI559" s="6" t="s">
        <v>3719</v>
      </c>
      <c r="AR559" s="6" t="s">
        <v>3778</v>
      </c>
      <c r="AS559" s="6" t="s">
        <v>3778</v>
      </c>
    </row>
    <row r="560" spans="1:45" ht="15">
      <c r="A560" s="6">
        <v>202410</v>
      </c>
      <c r="B560" s="6">
        <v>1</v>
      </c>
      <c r="C560" s="7">
        <v>86742750</v>
      </c>
      <c r="D560" s="7">
        <v>20285010001</v>
      </c>
      <c r="E560" s="7">
        <v>1728373107661</v>
      </c>
      <c r="F560" s="6">
        <v>16</v>
      </c>
      <c r="G560" s="6" t="s">
        <v>36</v>
      </c>
      <c r="H560" s="6" t="s">
        <v>320</v>
      </c>
      <c r="I560" s="6" t="s">
        <v>321</v>
      </c>
      <c r="J560" s="6">
        <v>170</v>
      </c>
      <c r="K560" s="6" t="s">
        <v>322</v>
      </c>
      <c r="L560" s="6" t="s">
        <v>323</v>
      </c>
      <c r="N560" s="6" t="s">
        <v>1649</v>
      </c>
      <c r="P560" s="6">
        <v>63436</v>
      </c>
      <c r="Q560" s="8" t="s">
        <v>2988</v>
      </c>
      <c r="R560" s="6" t="s">
        <v>36</v>
      </c>
      <c r="S560" s="6" t="s">
        <v>948</v>
      </c>
      <c r="T560" s="6" t="s">
        <v>3045</v>
      </c>
      <c r="U560" s="6" t="s">
        <v>158</v>
      </c>
      <c r="V560" s="6" t="s">
        <v>3718</v>
      </c>
      <c r="W560" s="6" t="s">
        <v>3045</v>
      </c>
      <c r="X560" s="6">
        <v>16</v>
      </c>
      <c r="Y560" s="6" t="s">
        <v>3566</v>
      </c>
      <c r="Z560" s="6" t="s">
        <v>36</v>
      </c>
      <c r="AA560" s="6" t="s">
        <v>948</v>
      </c>
      <c r="AB560" s="6" t="s">
        <v>158</v>
      </c>
      <c r="AC560" s="6" t="s">
        <v>3567</v>
      </c>
      <c r="AE560" s="6">
        <v>220</v>
      </c>
      <c r="AF560" s="6" t="s">
        <v>3511</v>
      </c>
      <c r="AG560" s="6" t="s">
        <v>3568</v>
      </c>
      <c r="AH560" s="6">
        <v>202408</v>
      </c>
      <c r="AI560" s="6" t="s">
        <v>3719</v>
      </c>
      <c r="AR560" s="6" t="s">
        <v>3778</v>
      </c>
      <c r="AS560" s="6" t="s">
        <v>3778</v>
      </c>
    </row>
    <row r="561" spans="1:45" ht="15">
      <c r="A561" s="6">
        <v>202410</v>
      </c>
      <c r="B561" s="6">
        <v>1</v>
      </c>
      <c r="C561" s="7">
        <v>86742750</v>
      </c>
      <c r="D561" s="7">
        <v>20285010001</v>
      </c>
      <c r="E561" s="7">
        <v>1729489869488</v>
      </c>
      <c r="F561" s="6">
        <v>39</v>
      </c>
      <c r="G561" s="6" t="s">
        <v>847</v>
      </c>
      <c r="H561" s="6" t="s">
        <v>848</v>
      </c>
      <c r="I561" s="6" t="s">
        <v>1650</v>
      </c>
      <c r="J561" s="6">
        <v>80</v>
      </c>
      <c r="K561" s="6" t="s">
        <v>1651</v>
      </c>
      <c r="L561" s="6" t="s">
        <v>1652</v>
      </c>
      <c r="N561" s="6" t="s">
        <v>1653</v>
      </c>
      <c r="P561" s="6">
        <v>64027</v>
      </c>
      <c r="Q561" s="8" t="s">
        <v>2990</v>
      </c>
      <c r="R561" s="6" t="s">
        <v>847</v>
      </c>
      <c r="S561" s="6" t="s">
        <v>2319</v>
      </c>
      <c r="T561" s="6" t="s">
        <v>3279</v>
      </c>
      <c r="U561" s="6" t="s">
        <v>40</v>
      </c>
      <c r="V561" s="6" t="s">
        <v>3718</v>
      </c>
      <c r="W561" s="6" t="s">
        <v>3279</v>
      </c>
      <c r="X561" s="6">
        <v>39</v>
      </c>
      <c r="Y561" s="6" t="s">
        <v>3571</v>
      </c>
      <c r="Z561" s="6" t="s">
        <v>847</v>
      </c>
      <c r="AA561" s="6" t="s">
        <v>2319</v>
      </c>
      <c r="AB561" s="6" t="s">
        <v>40</v>
      </c>
      <c r="AE561" s="6">
        <v>40</v>
      </c>
      <c r="AF561" s="6" t="s">
        <v>3511</v>
      </c>
      <c r="AG561" s="6" t="s">
        <v>3536</v>
      </c>
      <c r="AH561" s="6">
        <v>202410</v>
      </c>
      <c r="AI561" s="6" t="s">
        <v>3719</v>
      </c>
      <c r="AR561" s="6" t="s">
        <v>3778</v>
      </c>
      <c r="AS561" s="6" t="s">
        <v>3778</v>
      </c>
    </row>
    <row r="562" spans="1:45" ht="15">
      <c r="A562" s="6">
        <v>202410</v>
      </c>
      <c r="B562" s="6">
        <v>1</v>
      </c>
      <c r="C562" s="7">
        <v>8159088</v>
      </c>
      <c r="D562" s="7">
        <v>17801010002</v>
      </c>
      <c r="E562" s="7">
        <v>1729496258119</v>
      </c>
      <c r="F562" s="6">
        <v>23</v>
      </c>
      <c r="G562" s="6" t="s">
        <v>68</v>
      </c>
      <c r="H562" s="6" t="s">
        <v>192</v>
      </c>
      <c r="I562" s="6" t="s">
        <v>1654</v>
      </c>
      <c r="J562" s="6">
        <v>780</v>
      </c>
      <c r="K562" s="6" t="s">
        <v>232</v>
      </c>
      <c r="L562" s="6" t="s">
        <v>1655</v>
      </c>
      <c r="N562" s="6" t="s">
        <v>1656</v>
      </c>
      <c r="P562" s="6">
        <v>63993</v>
      </c>
      <c r="Q562" s="8" t="s">
        <v>2990</v>
      </c>
      <c r="R562" s="6" t="s">
        <v>68</v>
      </c>
      <c r="S562" s="6" t="s">
        <v>192</v>
      </c>
      <c r="T562" s="6" t="s">
        <v>3021</v>
      </c>
      <c r="U562" s="6" t="s">
        <v>89</v>
      </c>
      <c r="V562" s="6" t="s">
        <v>3718</v>
      </c>
      <c r="W562" s="6" t="s">
        <v>3021</v>
      </c>
      <c r="X562" s="6">
        <v>23</v>
      </c>
      <c r="Y562" s="6" t="s">
        <v>3544</v>
      </c>
      <c r="Z562" s="6" t="s">
        <v>68</v>
      </c>
      <c r="AA562" s="6" t="s">
        <v>192</v>
      </c>
      <c r="AB562" s="6" t="s">
        <v>89</v>
      </c>
      <c r="AC562" s="6" t="s">
        <v>3545</v>
      </c>
      <c r="AD562" s="6" t="s">
        <v>3546</v>
      </c>
      <c r="AE562" s="6">
        <v>400</v>
      </c>
      <c r="AF562" s="6" t="s">
        <v>3511</v>
      </c>
      <c r="AG562" s="6" t="s">
        <v>3514</v>
      </c>
      <c r="AH562" s="6">
        <v>202410</v>
      </c>
      <c r="AI562" s="6" t="s">
        <v>3719</v>
      </c>
      <c r="AR562" s="6" t="s">
        <v>3778</v>
      </c>
      <c r="AS562" s="6" t="s">
        <v>3778</v>
      </c>
    </row>
    <row r="563" spans="1:45" ht="15">
      <c r="A563" s="6">
        <v>202410</v>
      </c>
      <c r="B563" s="6">
        <v>2</v>
      </c>
      <c r="C563" s="7">
        <v>35804988</v>
      </c>
      <c r="D563" s="7">
        <v>12208020005</v>
      </c>
      <c r="E563" s="7">
        <v>1729483355546</v>
      </c>
      <c r="F563" s="6">
        <v>5</v>
      </c>
      <c r="G563" s="6" t="s">
        <v>1657</v>
      </c>
      <c r="H563" s="6" t="s">
        <v>1658</v>
      </c>
      <c r="I563" s="6" t="s">
        <v>1659</v>
      </c>
      <c r="J563" s="6">
        <v>400</v>
      </c>
      <c r="K563" s="6" t="s">
        <v>1660</v>
      </c>
      <c r="L563" s="6" t="s">
        <v>512</v>
      </c>
      <c r="M563" s="6" t="s">
        <v>513</v>
      </c>
      <c r="N563" s="6" t="s">
        <v>1661</v>
      </c>
      <c r="P563" s="6">
        <v>14621</v>
      </c>
      <c r="Q563" s="8" t="s">
        <v>2990</v>
      </c>
      <c r="R563" s="6" t="s">
        <v>1657</v>
      </c>
      <c r="S563" s="6" t="s">
        <v>1658</v>
      </c>
      <c r="T563" s="6" t="s">
        <v>3280</v>
      </c>
      <c r="U563" s="6" t="s">
        <v>40</v>
      </c>
      <c r="V563" s="6" t="s">
        <v>3718</v>
      </c>
      <c r="W563" s="6" t="s">
        <v>3280</v>
      </c>
      <c r="X563" s="6">
        <v>5</v>
      </c>
      <c r="Y563" s="6" t="s">
        <v>3632</v>
      </c>
      <c r="Z563" s="6" t="s">
        <v>1657</v>
      </c>
      <c r="AA563" s="6" t="s">
        <v>1658</v>
      </c>
      <c r="AB563" s="6" t="s">
        <v>40</v>
      </c>
      <c r="AE563" s="6">
        <v>5000</v>
      </c>
      <c r="AF563" s="6" t="s">
        <v>2237</v>
      </c>
      <c r="AG563" s="6" t="s">
        <v>3675</v>
      </c>
      <c r="AH563" s="6">
        <v>202410</v>
      </c>
      <c r="AI563" s="6" t="s">
        <v>3719</v>
      </c>
      <c r="AR563" s="6" t="s">
        <v>3778</v>
      </c>
      <c r="AS563" s="6" t="s">
        <v>3778</v>
      </c>
    </row>
    <row r="564" spans="1:45" ht="15">
      <c r="A564" s="6">
        <v>202410</v>
      </c>
      <c r="B564" s="6">
        <v>1</v>
      </c>
      <c r="C564" s="7">
        <v>35804988</v>
      </c>
      <c r="D564" s="7">
        <v>12208010006</v>
      </c>
      <c r="E564" s="7">
        <v>1729490093538</v>
      </c>
      <c r="F564" s="6">
        <v>12</v>
      </c>
      <c r="G564" s="6" t="s">
        <v>1662</v>
      </c>
      <c r="H564" s="6" t="s">
        <v>1663</v>
      </c>
      <c r="I564" s="6" t="s">
        <v>1664</v>
      </c>
      <c r="J564" s="6">
        <v>160</v>
      </c>
      <c r="K564" s="6" t="s">
        <v>30</v>
      </c>
      <c r="L564" s="6" t="s">
        <v>31</v>
      </c>
      <c r="M564" s="6" t="s">
        <v>513</v>
      </c>
      <c r="N564" s="6" t="s">
        <v>1665</v>
      </c>
      <c r="O564" s="6" t="s">
        <v>2976</v>
      </c>
      <c r="P564" s="6">
        <v>9</v>
      </c>
      <c r="Q564" s="8" t="s">
        <v>2989</v>
      </c>
      <c r="R564" s="6" t="s">
        <v>1662</v>
      </c>
      <c r="S564" s="6" t="s">
        <v>1663</v>
      </c>
      <c r="T564" s="6" t="s">
        <v>1664</v>
      </c>
      <c r="U564" s="6" t="s">
        <v>31</v>
      </c>
      <c r="V564" s="6" t="s">
        <v>3719</v>
      </c>
      <c r="AI564" s="6" t="s">
        <v>3719</v>
      </c>
      <c r="AR564" s="6" t="s">
        <v>3778</v>
      </c>
      <c r="AS564" s="6" t="s">
        <v>3778</v>
      </c>
    </row>
    <row r="565" spans="1:45" ht="15">
      <c r="A565" s="6">
        <v>202410</v>
      </c>
      <c r="B565" s="6">
        <v>1</v>
      </c>
      <c r="C565" s="7">
        <v>35804988</v>
      </c>
      <c r="D565" s="7">
        <v>12208010006</v>
      </c>
      <c r="E565" s="7">
        <v>1729490290706</v>
      </c>
      <c r="F565" s="6">
        <v>12</v>
      </c>
      <c r="G565" s="6" t="s">
        <v>1662</v>
      </c>
      <c r="H565" s="6" t="s">
        <v>1663</v>
      </c>
      <c r="I565" s="6" t="s">
        <v>1666</v>
      </c>
      <c r="J565" s="6">
        <v>80</v>
      </c>
      <c r="K565" s="6" t="s">
        <v>34</v>
      </c>
      <c r="L565" s="6" t="s">
        <v>31</v>
      </c>
      <c r="M565" s="6" t="s">
        <v>513</v>
      </c>
      <c r="N565" s="6" t="s">
        <v>1667</v>
      </c>
      <c r="O565" s="6" t="s">
        <v>2976</v>
      </c>
      <c r="P565" s="6">
        <v>9</v>
      </c>
      <c r="Q565" s="8" t="s">
        <v>2989</v>
      </c>
      <c r="R565" s="6" t="s">
        <v>1662</v>
      </c>
      <c r="S565" s="6" t="s">
        <v>1663</v>
      </c>
      <c r="T565" s="6" t="s">
        <v>1666</v>
      </c>
      <c r="U565" s="6" t="s">
        <v>31</v>
      </c>
      <c r="V565" s="6" t="s">
        <v>3719</v>
      </c>
      <c r="AI565" s="6" t="s">
        <v>3719</v>
      </c>
      <c r="AR565" s="6" t="s">
        <v>3778</v>
      </c>
      <c r="AS565" s="6" t="s">
        <v>3778</v>
      </c>
    </row>
    <row r="566" spans="1:45" ht="15">
      <c r="A566" s="6">
        <v>202410</v>
      </c>
      <c r="B566" s="6">
        <v>1</v>
      </c>
      <c r="C566" s="7">
        <v>35804988</v>
      </c>
      <c r="D566" s="7">
        <v>12208010006</v>
      </c>
      <c r="E566" s="7">
        <v>1729484569361</v>
      </c>
      <c r="F566" s="6">
        <v>15</v>
      </c>
      <c r="G566" s="6" t="s">
        <v>36</v>
      </c>
      <c r="H566" s="6" t="s">
        <v>639</v>
      </c>
      <c r="I566" s="6" t="s">
        <v>640</v>
      </c>
      <c r="J566" s="6">
        <v>80</v>
      </c>
      <c r="K566" s="6" t="s">
        <v>641</v>
      </c>
      <c r="L566" s="6" t="s">
        <v>31</v>
      </c>
      <c r="N566" s="6" t="s">
        <v>1668</v>
      </c>
      <c r="P566" s="6">
        <v>37076</v>
      </c>
      <c r="Q566" s="8" t="s">
        <v>2988</v>
      </c>
      <c r="R566" s="6" t="s">
        <v>36</v>
      </c>
      <c r="S566" s="6" t="s">
        <v>639</v>
      </c>
      <c r="T566" s="6" t="s">
        <v>3094</v>
      </c>
      <c r="U566" s="6" t="s">
        <v>31</v>
      </c>
      <c r="V566" s="6" t="s">
        <v>3718</v>
      </c>
      <c r="W566" s="6" t="s">
        <v>3094</v>
      </c>
      <c r="X566" s="6">
        <v>15</v>
      </c>
      <c r="Y566" s="6" t="s">
        <v>3562</v>
      </c>
      <c r="Z566" s="6" t="s">
        <v>36</v>
      </c>
      <c r="AA566" s="6" t="s">
        <v>639</v>
      </c>
      <c r="AB566" s="6" t="s">
        <v>31</v>
      </c>
      <c r="AC566" s="6" t="s">
        <v>3593</v>
      </c>
      <c r="AE566" s="6">
        <v>200</v>
      </c>
      <c r="AF566" s="6" t="s">
        <v>3511</v>
      </c>
      <c r="AG566" s="6" t="s">
        <v>3535</v>
      </c>
      <c r="AH566" s="6">
        <v>201303</v>
      </c>
      <c r="AI566" s="6" t="s">
        <v>3719</v>
      </c>
      <c r="AR566" s="6" t="s">
        <v>3778</v>
      </c>
      <c r="AS566" s="6" t="s">
        <v>3778</v>
      </c>
    </row>
    <row r="567" spans="1:45" ht="15">
      <c r="A567" s="6">
        <v>202410</v>
      </c>
      <c r="B567" s="6">
        <v>1</v>
      </c>
      <c r="C567" s="7">
        <v>35804988</v>
      </c>
      <c r="D567" s="7">
        <v>12208010006</v>
      </c>
      <c r="E567" s="7">
        <v>1729485250497</v>
      </c>
      <c r="F567" s="6">
        <v>13</v>
      </c>
      <c r="G567" s="6" t="s">
        <v>62</v>
      </c>
      <c r="H567" s="6" t="s">
        <v>63</v>
      </c>
      <c r="I567" s="6" t="s">
        <v>1669</v>
      </c>
      <c r="J567" s="6">
        <v>100</v>
      </c>
      <c r="K567" s="6" t="s">
        <v>482</v>
      </c>
      <c r="L567" s="6" t="s">
        <v>158</v>
      </c>
      <c r="N567" s="6" t="s">
        <v>1670</v>
      </c>
      <c r="P567" s="6">
        <v>63961</v>
      </c>
      <c r="Q567" s="8" t="s">
        <v>2990</v>
      </c>
      <c r="R567" s="6" t="s">
        <v>62</v>
      </c>
      <c r="S567" s="6" t="s">
        <v>63</v>
      </c>
      <c r="T567" s="6" t="s">
        <v>3015</v>
      </c>
      <c r="U567" s="6" t="s">
        <v>158</v>
      </c>
      <c r="V567" s="6" t="s">
        <v>3718</v>
      </c>
      <c r="W567" s="6" t="s">
        <v>3015</v>
      </c>
      <c r="X567" s="6">
        <v>13</v>
      </c>
      <c r="Y567" s="6" t="s">
        <v>3524</v>
      </c>
      <c r="Z567" s="6" t="s">
        <v>62</v>
      </c>
      <c r="AA567" s="6" t="s">
        <v>63</v>
      </c>
      <c r="AB567" s="6" t="s">
        <v>158</v>
      </c>
      <c r="AC567" s="6" t="s">
        <v>3537</v>
      </c>
      <c r="AE567" s="6">
        <v>67</v>
      </c>
      <c r="AF567" s="6" t="s">
        <v>3511</v>
      </c>
      <c r="AG567" s="6" t="s">
        <v>3538</v>
      </c>
      <c r="AH567" s="6">
        <v>202410</v>
      </c>
      <c r="AI567" s="6" t="s">
        <v>3719</v>
      </c>
      <c r="AR567" s="6" t="s">
        <v>3778</v>
      </c>
      <c r="AS567" s="6" t="s">
        <v>3778</v>
      </c>
    </row>
    <row r="568" spans="1:45" ht="15">
      <c r="A568" s="6">
        <v>202410</v>
      </c>
      <c r="B568" s="6">
        <v>1</v>
      </c>
      <c r="C568" s="7">
        <v>35804988</v>
      </c>
      <c r="D568" s="7">
        <v>12208010006</v>
      </c>
      <c r="E568" s="7">
        <v>1729487726108</v>
      </c>
      <c r="F568" s="6">
        <v>23</v>
      </c>
      <c r="G568" s="6" t="s">
        <v>68</v>
      </c>
      <c r="H568" s="6" t="s">
        <v>192</v>
      </c>
      <c r="I568" s="6" t="s">
        <v>1141</v>
      </c>
      <c r="J568" s="6">
        <v>780</v>
      </c>
      <c r="K568" s="6" t="s">
        <v>232</v>
      </c>
      <c r="L568" s="6" t="s">
        <v>171</v>
      </c>
      <c r="N568" s="6" t="s">
        <v>1671</v>
      </c>
      <c r="P568" s="6">
        <v>63993</v>
      </c>
      <c r="Q568" s="8" t="s">
        <v>2990</v>
      </c>
      <c r="R568" s="6" t="s">
        <v>68</v>
      </c>
      <c r="S568" s="6" t="s">
        <v>192</v>
      </c>
      <c r="T568" s="6" t="s">
        <v>3021</v>
      </c>
      <c r="U568" s="6" t="s">
        <v>89</v>
      </c>
      <c r="V568" s="6" t="s">
        <v>3718</v>
      </c>
      <c r="W568" s="6" t="s">
        <v>3021</v>
      </c>
      <c r="X568" s="6">
        <v>23</v>
      </c>
      <c r="Y568" s="6" t="s">
        <v>3544</v>
      </c>
      <c r="Z568" s="6" t="s">
        <v>68</v>
      </c>
      <c r="AA568" s="6" t="s">
        <v>192</v>
      </c>
      <c r="AB568" s="6" t="s">
        <v>89</v>
      </c>
      <c r="AC568" s="6" t="s">
        <v>3545</v>
      </c>
      <c r="AD568" s="6" t="s">
        <v>3546</v>
      </c>
      <c r="AE568" s="6">
        <v>400</v>
      </c>
      <c r="AF568" s="6" t="s">
        <v>3511</v>
      </c>
      <c r="AG568" s="6" t="s">
        <v>3514</v>
      </c>
      <c r="AH568" s="6">
        <v>202410</v>
      </c>
      <c r="AI568" s="6" t="s">
        <v>3719</v>
      </c>
      <c r="AR568" s="6" t="s">
        <v>3778</v>
      </c>
      <c r="AS568" s="6" t="s">
        <v>3778</v>
      </c>
    </row>
    <row r="569" spans="1:45" ht="15">
      <c r="A569" s="6">
        <v>202410</v>
      </c>
      <c r="B569" s="6">
        <v>1</v>
      </c>
      <c r="C569" s="7">
        <v>8153047</v>
      </c>
      <c r="D569" s="7">
        <v>13664010011</v>
      </c>
      <c r="E569" s="7">
        <v>1729491693872</v>
      </c>
      <c r="F569" s="6">
        <v>39</v>
      </c>
      <c r="G569" s="6" t="s">
        <v>368</v>
      </c>
      <c r="H569" s="6" t="s">
        <v>1672</v>
      </c>
      <c r="I569" s="6" t="s">
        <v>1673</v>
      </c>
      <c r="J569" s="6">
        <v>30</v>
      </c>
      <c r="K569" s="6" t="s">
        <v>1674</v>
      </c>
      <c r="N569" s="6" t="s">
        <v>1675</v>
      </c>
      <c r="O569" s="6" t="s">
        <v>2987</v>
      </c>
      <c r="P569" s="6">
        <v>9</v>
      </c>
      <c r="Q569" s="8" t="s">
        <v>2989</v>
      </c>
      <c r="R569" s="6" t="s">
        <v>368</v>
      </c>
      <c r="S569" s="6" t="s">
        <v>1672</v>
      </c>
      <c r="T569" s="6" t="s">
        <v>1673</v>
      </c>
      <c r="V569" s="6" t="s">
        <v>3719</v>
      </c>
      <c r="AI569" s="6" t="s">
        <v>3719</v>
      </c>
      <c r="AR569" s="6" t="s">
        <v>3778</v>
      </c>
      <c r="AS569" s="6" t="s">
        <v>3778</v>
      </c>
    </row>
    <row r="570" spans="1:45" ht="15">
      <c r="A570" s="6">
        <v>202410</v>
      </c>
      <c r="B570" s="6">
        <v>2</v>
      </c>
      <c r="C570" s="7">
        <v>131552610</v>
      </c>
      <c r="D570" s="7">
        <v>11101020110</v>
      </c>
      <c r="E570" s="7">
        <v>1729489245972</v>
      </c>
      <c r="F570" s="6">
        <v>5</v>
      </c>
      <c r="G570" s="6" t="s">
        <v>1676</v>
      </c>
      <c r="H570" s="6" t="s">
        <v>1677</v>
      </c>
      <c r="I570" s="6" t="s">
        <v>1678</v>
      </c>
      <c r="J570" s="6">
        <v>100</v>
      </c>
      <c r="K570" s="6" t="s">
        <v>430</v>
      </c>
      <c r="L570" s="6" t="s">
        <v>40</v>
      </c>
      <c r="N570" s="6" t="s">
        <v>1679</v>
      </c>
      <c r="O570" s="6" t="s">
        <v>2987</v>
      </c>
      <c r="P570" s="6">
        <v>9</v>
      </c>
      <c r="Q570" s="8" t="s">
        <v>2989</v>
      </c>
      <c r="R570" s="6" t="s">
        <v>1676</v>
      </c>
      <c r="S570" s="6" t="s">
        <v>1677</v>
      </c>
      <c r="T570" s="6" t="s">
        <v>1678</v>
      </c>
      <c r="U570" s="6" t="s">
        <v>40</v>
      </c>
      <c r="V570" s="6" t="s">
        <v>3719</v>
      </c>
      <c r="AI570" s="6" t="s">
        <v>3719</v>
      </c>
      <c r="AR570" s="6" t="s">
        <v>3778</v>
      </c>
      <c r="AS570" s="6" t="s">
        <v>3778</v>
      </c>
    </row>
    <row r="571" spans="1:45" ht="15">
      <c r="A571" s="6">
        <v>202410</v>
      </c>
      <c r="B571" s="6">
        <v>2</v>
      </c>
      <c r="C571" s="7">
        <v>131552610</v>
      </c>
      <c r="D571" s="7">
        <v>11101020110</v>
      </c>
      <c r="E571" s="7">
        <v>1729489108843</v>
      </c>
      <c r="F571" s="6">
        <v>5</v>
      </c>
      <c r="G571" s="6" t="s">
        <v>1676</v>
      </c>
      <c r="H571" s="6" t="s">
        <v>1677</v>
      </c>
      <c r="I571" s="6" t="s">
        <v>1680</v>
      </c>
      <c r="J571" s="6">
        <v>150</v>
      </c>
      <c r="K571" s="6" t="s">
        <v>904</v>
      </c>
      <c r="L571" s="6" t="s">
        <v>40</v>
      </c>
      <c r="N571" s="6" t="s">
        <v>1681</v>
      </c>
      <c r="O571" s="6" t="s">
        <v>2987</v>
      </c>
      <c r="P571" s="6">
        <v>9</v>
      </c>
      <c r="Q571" s="8" t="s">
        <v>2989</v>
      </c>
      <c r="R571" s="6" t="s">
        <v>1676</v>
      </c>
      <c r="S571" s="6" t="s">
        <v>1677</v>
      </c>
      <c r="T571" s="6" t="s">
        <v>1680</v>
      </c>
      <c r="U571" s="6" t="s">
        <v>40</v>
      </c>
      <c r="V571" s="6" t="s">
        <v>3719</v>
      </c>
      <c r="AI571" s="6" t="s">
        <v>3719</v>
      </c>
      <c r="AR571" s="6" t="s">
        <v>3778</v>
      </c>
      <c r="AS571" s="6" t="s">
        <v>3778</v>
      </c>
    </row>
    <row r="572" spans="1:45" ht="15">
      <c r="A572" s="6">
        <v>202410</v>
      </c>
      <c r="B572" s="6">
        <v>1</v>
      </c>
      <c r="C572" s="7">
        <v>10664040</v>
      </c>
      <c r="D572" s="7">
        <v>62301010007</v>
      </c>
      <c r="E572" s="7">
        <v>1729485425959</v>
      </c>
      <c r="F572" s="6">
        <v>16</v>
      </c>
      <c r="G572" s="6" t="s">
        <v>36</v>
      </c>
      <c r="H572" s="6" t="s">
        <v>1682</v>
      </c>
      <c r="I572" s="6" t="s">
        <v>1683</v>
      </c>
      <c r="J572" s="6">
        <v>0</v>
      </c>
      <c r="K572" s="6" t="s">
        <v>518</v>
      </c>
      <c r="L572" s="6" t="s">
        <v>171</v>
      </c>
      <c r="M572" s="6" t="s">
        <v>78</v>
      </c>
      <c r="N572" s="6" t="s">
        <v>1684</v>
      </c>
      <c r="O572" s="6" t="s">
        <v>2985</v>
      </c>
      <c r="P572" s="6">
        <v>9</v>
      </c>
      <c r="Q572" s="8" t="s">
        <v>2989</v>
      </c>
      <c r="R572" s="6" t="s">
        <v>36</v>
      </c>
      <c r="S572" s="6" t="s">
        <v>1682</v>
      </c>
      <c r="T572" s="6" t="s">
        <v>1683</v>
      </c>
      <c r="U572" s="6" t="s">
        <v>171</v>
      </c>
      <c r="V572" s="6" t="s">
        <v>3719</v>
      </c>
      <c r="AI572" s="6" t="s">
        <v>3719</v>
      </c>
      <c r="AR572" s="6" t="s">
        <v>3778</v>
      </c>
      <c r="AS572" s="6" t="s">
        <v>3778</v>
      </c>
    </row>
    <row r="573" spans="1:45" ht="15">
      <c r="A573" s="6">
        <v>202410</v>
      </c>
      <c r="B573" s="6">
        <v>1</v>
      </c>
      <c r="C573" s="7">
        <v>10664040</v>
      </c>
      <c r="D573" s="7">
        <v>62301010007</v>
      </c>
      <c r="E573" s="7">
        <v>1729485280774</v>
      </c>
      <c r="F573" s="6">
        <v>16</v>
      </c>
      <c r="G573" s="6" t="s">
        <v>36</v>
      </c>
      <c r="H573" s="6" t="s">
        <v>1682</v>
      </c>
      <c r="I573" s="6" t="s">
        <v>1685</v>
      </c>
      <c r="J573" s="6">
        <v>0</v>
      </c>
      <c r="K573" s="6" t="s">
        <v>518</v>
      </c>
      <c r="L573" s="6" t="s">
        <v>171</v>
      </c>
      <c r="N573" s="6" t="s">
        <v>1686</v>
      </c>
      <c r="O573" s="6" t="s">
        <v>2977</v>
      </c>
      <c r="P573" s="6">
        <v>9</v>
      </c>
      <c r="Q573" s="8" t="s">
        <v>2989</v>
      </c>
      <c r="R573" s="6" t="s">
        <v>36</v>
      </c>
      <c r="S573" s="6" t="s">
        <v>1682</v>
      </c>
      <c r="T573" s="6" t="s">
        <v>1685</v>
      </c>
      <c r="U573" s="6" t="s">
        <v>171</v>
      </c>
      <c r="V573" s="6" t="s">
        <v>3719</v>
      </c>
      <c r="AI573" s="6" t="s">
        <v>3719</v>
      </c>
      <c r="AR573" s="6" t="s">
        <v>3778</v>
      </c>
      <c r="AS573" s="6" t="s">
        <v>3778</v>
      </c>
    </row>
    <row r="574" spans="1:45" ht="15">
      <c r="A574" s="6">
        <v>202410</v>
      </c>
      <c r="B574" s="6">
        <v>1</v>
      </c>
      <c r="C574" s="7">
        <v>101928345</v>
      </c>
      <c r="D574" s="7">
        <v>10950010003</v>
      </c>
      <c r="E574" s="7">
        <v>1729227610424</v>
      </c>
      <c r="F574" s="6">
        <v>28</v>
      </c>
      <c r="G574" s="6" t="s">
        <v>1687</v>
      </c>
      <c r="H574" s="6" t="s">
        <v>1688</v>
      </c>
      <c r="I574" s="6" t="s">
        <v>1689</v>
      </c>
      <c r="J574" s="6">
        <v>220</v>
      </c>
      <c r="K574" s="6" t="s">
        <v>301</v>
      </c>
      <c r="L574" s="6" t="s">
        <v>506</v>
      </c>
      <c r="N574" s="6" t="s">
        <v>1690</v>
      </c>
      <c r="P574" s="6">
        <v>64068</v>
      </c>
      <c r="Q574" s="8" t="s">
        <v>2990</v>
      </c>
      <c r="R574" s="6" t="s">
        <v>1687</v>
      </c>
      <c r="S574" s="6" t="s">
        <v>1688</v>
      </c>
      <c r="T574" s="6" t="s">
        <v>3281</v>
      </c>
      <c r="U574" s="6" t="s">
        <v>506</v>
      </c>
      <c r="V574" s="6" t="s">
        <v>3718</v>
      </c>
      <c r="W574" s="6" t="s">
        <v>3281</v>
      </c>
      <c r="X574" s="6">
        <v>28</v>
      </c>
      <c r="Y574" s="6" t="s">
        <v>3588</v>
      </c>
      <c r="Z574" s="6" t="s">
        <v>1687</v>
      </c>
      <c r="AA574" s="6" t="s">
        <v>1688</v>
      </c>
      <c r="AB574" s="6" t="s">
        <v>506</v>
      </c>
      <c r="AC574" s="6" t="s">
        <v>3676</v>
      </c>
      <c r="AE574" s="6">
        <v>250</v>
      </c>
      <c r="AF574" s="6" t="s">
        <v>3511</v>
      </c>
      <c r="AG574" s="6" t="s">
        <v>3630</v>
      </c>
      <c r="AH574" s="6">
        <v>202410</v>
      </c>
      <c r="AI574" s="6" t="s">
        <v>3719</v>
      </c>
      <c r="AR574" s="6" t="s">
        <v>3778</v>
      </c>
      <c r="AS574" s="6" t="s">
        <v>3778</v>
      </c>
    </row>
    <row r="575" spans="1:45" ht="15">
      <c r="A575" s="6">
        <v>202410</v>
      </c>
      <c r="B575" s="6">
        <v>1</v>
      </c>
      <c r="C575" s="7">
        <v>132916189</v>
      </c>
      <c r="D575" s="7">
        <v>14074010001</v>
      </c>
      <c r="E575" s="7">
        <v>1729321549457</v>
      </c>
      <c r="F575" s="6">
        <v>13</v>
      </c>
      <c r="G575" s="6" t="s">
        <v>36</v>
      </c>
      <c r="H575" s="6" t="s">
        <v>195</v>
      </c>
      <c r="I575" s="6" t="s">
        <v>1691</v>
      </c>
      <c r="J575" s="6">
        <v>125</v>
      </c>
      <c r="K575" s="6" t="s">
        <v>1605</v>
      </c>
      <c r="L575" s="6" t="s">
        <v>171</v>
      </c>
      <c r="N575" s="6" t="s">
        <v>1692</v>
      </c>
      <c r="P575" s="6">
        <v>64082</v>
      </c>
      <c r="Q575" s="8" t="s">
        <v>2990</v>
      </c>
      <c r="R575" s="6" t="s">
        <v>36</v>
      </c>
      <c r="S575" s="6" t="s">
        <v>143</v>
      </c>
      <c r="T575" s="6" t="s">
        <v>3000</v>
      </c>
      <c r="U575" s="6" t="s">
        <v>89</v>
      </c>
      <c r="V575" s="6" t="s">
        <v>3718</v>
      </c>
      <c r="W575" s="6" t="s">
        <v>3000</v>
      </c>
      <c r="X575" s="6">
        <v>13</v>
      </c>
      <c r="Y575" s="6" t="s">
        <v>3524</v>
      </c>
      <c r="Z575" s="6" t="s">
        <v>36</v>
      </c>
      <c r="AA575" s="6" t="s">
        <v>143</v>
      </c>
      <c r="AB575" s="6" t="s">
        <v>89</v>
      </c>
      <c r="AC575" s="6" t="s">
        <v>3525</v>
      </c>
      <c r="AE575" s="6">
        <v>70</v>
      </c>
      <c r="AF575" s="6" t="s">
        <v>3511</v>
      </c>
      <c r="AG575" s="6" t="s">
        <v>3512</v>
      </c>
      <c r="AH575" s="6">
        <v>202410</v>
      </c>
      <c r="AI575" s="6" t="s">
        <v>3719</v>
      </c>
      <c r="AR575" s="6" t="s">
        <v>3778</v>
      </c>
      <c r="AS575" s="6" t="s">
        <v>3778</v>
      </c>
    </row>
    <row r="576" spans="1:45" ht="15">
      <c r="A576" s="6">
        <v>202410</v>
      </c>
      <c r="B576" s="6">
        <v>1</v>
      </c>
      <c r="C576" s="7">
        <v>132916189</v>
      </c>
      <c r="D576" s="7">
        <v>14074010001</v>
      </c>
      <c r="E576" s="7">
        <v>1729321789769</v>
      </c>
      <c r="F576" s="6">
        <v>13</v>
      </c>
      <c r="G576" s="6" t="s">
        <v>36</v>
      </c>
      <c r="H576" s="6" t="s">
        <v>195</v>
      </c>
      <c r="I576" s="6" t="s">
        <v>1693</v>
      </c>
      <c r="J576" s="6">
        <v>125</v>
      </c>
      <c r="K576" s="6" t="s">
        <v>1605</v>
      </c>
      <c r="L576" s="6" t="s">
        <v>171</v>
      </c>
      <c r="N576" s="6" t="s">
        <v>1694</v>
      </c>
      <c r="P576" s="6">
        <v>64081</v>
      </c>
      <c r="Q576" s="8" t="s">
        <v>2990</v>
      </c>
      <c r="R576" s="6" t="s">
        <v>36</v>
      </c>
      <c r="S576" s="6" t="s">
        <v>143</v>
      </c>
      <c r="T576" s="6" t="s">
        <v>3002</v>
      </c>
      <c r="U576" s="6" t="s">
        <v>89</v>
      </c>
      <c r="V576" s="6" t="s">
        <v>3718</v>
      </c>
      <c r="W576" s="6" t="s">
        <v>3002</v>
      </c>
      <c r="X576" s="6">
        <v>13</v>
      </c>
      <c r="Y576" s="6" t="s">
        <v>3524</v>
      </c>
      <c r="Z576" s="6" t="s">
        <v>36</v>
      </c>
      <c r="AA576" s="6" t="s">
        <v>143</v>
      </c>
      <c r="AB576" s="6" t="s">
        <v>89</v>
      </c>
      <c r="AC576" s="6" t="s">
        <v>3525</v>
      </c>
      <c r="AE576" s="6">
        <v>70</v>
      </c>
      <c r="AF576" s="6" t="s">
        <v>3511</v>
      </c>
      <c r="AG576" s="6" t="s">
        <v>3512</v>
      </c>
      <c r="AH576" s="6">
        <v>202410</v>
      </c>
      <c r="AI576" s="6" t="s">
        <v>3719</v>
      </c>
      <c r="AR576" s="6" t="s">
        <v>3778</v>
      </c>
      <c r="AS576" s="6" t="s">
        <v>3778</v>
      </c>
    </row>
    <row r="577" spans="1:45" ht="15">
      <c r="A577" s="6">
        <v>202410</v>
      </c>
      <c r="B577" s="6">
        <v>2</v>
      </c>
      <c r="C577" s="7">
        <v>8153429</v>
      </c>
      <c r="D577" s="7">
        <v>13732020003</v>
      </c>
      <c r="E577" s="7">
        <v>1729326445934</v>
      </c>
      <c r="F577" s="6">
        <v>2</v>
      </c>
      <c r="G577" s="6" t="s">
        <v>1695</v>
      </c>
      <c r="H577" s="6" t="s">
        <v>1696</v>
      </c>
      <c r="I577" s="6" t="s">
        <v>1697</v>
      </c>
      <c r="J577" s="6">
        <v>200</v>
      </c>
      <c r="K577" s="6" t="s">
        <v>127</v>
      </c>
      <c r="L577" s="6" t="s">
        <v>1270</v>
      </c>
      <c r="N577" s="6" t="s">
        <v>1698</v>
      </c>
      <c r="O577" s="6" t="s">
        <v>2987</v>
      </c>
      <c r="P577" s="6">
        <v>9</v>
      </c>
      <c r="Q577" s="8" t="s">
        <v>2989</v>
      </c>
      <c r="R577" s="6" t="s">
        <v>1695</v>
      </c>
      <c r="S577" s="6" t="s">
        <v>1696</v>
      </c>
      <c r="T577" s="6" t="s">
        <v>1697</v>
      </c>
      <c r="U577" s="6" t="s">
        <v>1270</v>
      </c>
      <c r="V577" s="6" t="s">
        <v>3719</v>
      </c>
      <c r="AI577" s="6" t="s">
        <v>3719</v>
      </c>
      <c r="AR577" s="6" t="s">
        <v>3778</v>
      </c>
      <c r="AS577" s="6" t="s">
        <v>3778</v>
      </c>
    </row>
    <row r="578" spans="1:45" ht="15">
      <c r="A578" s="6">
        <v>202410</v>
      </c>
      <c r="B578" s="6">
        <v>1</v>
      </c>
      <c r="C578" s="7">
        <v>251177</v>
      </c>
      <c r="D578" s="7">
        <v>52401010012</v>
      </c>
      <c r="E578" s="7">
        <v>1729235847026</v>
      </c>
      <c r="F578" s="6">
        <v>19</v>
      </c>
      <c r="G578" s="6" t="s">
        <v>36</v>
      </c>
      <c r="H578" s="6" t="s">
        <v>837</v>
      </c>
      <c r="I578" s="6" t="s">
        <v>1699</v>
      </c>
      <c r="J578" s="6">
        <v>990</v>
      </c>
      <c r="K578" s="6" t="s">
        <v>175</v>
      </c>
      <c r="L578" s="6" t="s">
        <v>122</v>
      </c>
      <c r="N578" s="6" t="s">
        <v>1700</v>
      </c>
      <c r="P578" s="6">
        <v>51575</v>
      </c>
      <c r="Q578" s="8" t="s">
        <v>2988</v>
      </c>
      <c r="R578" s="6" t="s">
        <v>36</v>
      </c>
      <c r="S578" s="6" t="s">
        <v>837</v>
      </c>
      <c r="T578" s="6" t="s">
        <v>3282</v>
      </c>
      <c r="U578" s="6" t="s">
        <v>40</v>
      </c>
      <c r="V578" s="6" t="s">
        <v>3718</v>
      </c>
      <c r="W578" s="6" t="s">
        <v>3282</v>
      </c>
      <c r="X578" s="6">
        <v>19</v>
      </c>
      <c r="Y578" s="6" t="s">
        <v>3521</v>
      </c>
      <c r="Z578" s="6" t="s">
        <v>36</v>
      </c>
      <c r="AA578" s="6" t="s">
        <v>837</v>
      </c>
      <c r="AB578" s="6" t="s">
        <v>40</v>
      </c>
      <c r="AC578" s="6" t="s">
        <v>3547</v>
      </c>
      <c r="AE578" s="6">
        <v>100</v>
      </c>
      <c r="AF578" s="6" t="s">
        <v>2237</v>
      </c>
      <c r="AG578" s="6" t="s">
        <v>3540</v>
      </c>
      <c r="AH578" s="6">
        <v>202110</v>
      </c>
      <c r="AI578" s="6" t="s">
        <v>3719</v>
      </c>
      <c r="AR578" s="6" t="s">
        <v>3778</v>
      </c>
      <c r="AS578" s="6" t="s">
        <v>3778</v>
      </c>
    </row>
    <row r="579" spans="1:45" ht="15">
      <c r="A579" s="6">
        <v>202410</v>
      </c>
      <c r="B579" s="6">
        <v>1</v>
      </c>
      <c r="C579" s="7">
        <v>251177</v>
      </c>
      <c r="D579" s="7">
        <v>52401010012</v>
      </c>
      <c r="E579" s="7">
        <v>1729314181078</v>
      </c>
      <c r="F579" s="6">
        <v>30</v>
      </c>
      <c r="G579" s="6" t="s">
        <v>623</v>
      </c>
      <c r="H579" s="6" t="s">
        <v>1042</v>
      </c>
      <c r="I579" s="6" t="s">
        <v>1701</v>
      </c>
      <c r="J579" s="6">
        <v>570</v>
      </c>
      <c r="K579" s="6" t="s">
        <v>761</v>
      </c>
      <c r="L579" s="6" t="s">
        <v>171</v>
      </c>
      <c r="N579" s="6" t="s">
        <v>1702</v>
      </c>
      <c r="P579" s="6">
        <v>47310</v>
      </c>
      <c r="Q579" s="8" t="s">
        <v>2988</v>
      </c>
      <c r="R579" s="6" t="s">
        <v>623</v>
      </c>
      <c r="S579" s="6" t="s">
        <v>1042</v>
      </c>
      <c r="T579" s="6" t="s">
        <v>3164</v>
      </c>
      <c r="V579" s="6" t="s">
        <v>3718</v>
      </c>
      <c r="W579" s="6" t="s">
        <v>3164</v>
      </c>
      <c r="X579" s="6">
        <v>30</v>
      </c>
      <c r="Y579" s="6" t="s">
        <v>3517</v>
      </c>
      <c r="Z579" s="6" t="s">
        <v>623</v>
      </c>
      <c r="AA579" s="6" t="s">
        <v>1042</v>
      </c>
      <c r="AE579" s="6">
        <v>100</v>
      </c>
      <c r="AF579" s="6" t="s">
        <v>2237</v>
      </c>
      <c r="AG579" s="6" t="s">
        <v>3540</v>
      </c>
      <c r="AI579" s="6" t="s">
        <v>3719</v>
      </c>
      <c r="AR579" s="6" t="s">
        <v>3778</v>
      </c>
      <c r="AS579" s="6" t="s">
        <v>3778</v>
      </c>
    </row>
    <row r="580" spans="1:45" ht="15">
      <c r="A580" s="6">
        <v>202410</v>
      </c>
      <c r="B580" s="6">
        <v>1</v>
      </c>
      <c r="C580" s="7">
        <v>251177</v>
      </c>
      <c r="D580" s="7">
        <v>52401010012</v>
      </c>
      <c r="E580" s="7">
        <v>1729244705534</v>
      </c>
      <c r="F580" s="6">
        <v>26</v>
      </c>
      <c r="G580" s="6" t="s">
        <v>36</v>
      </c>
      <c r="H580" s="6" t="s">
        <v>152</v>
      </c>
      <c r="I580" s="6" t="s">
        <v>1703</v>
      </c>
      <c r="J580" s="6">
        <v>470</v>
      </c>
      <c r="K580" s="6" t="s">
        <v>736</v>
      </c>
      <c r="L580" s="6" t="s">
        <v>122</v>
      </c>
      <c r="N580" s="6" t="s">
        <v>1704</v>
      </c>
      <c r="P580" s="6">
        <v>62006</v>
      </c>
      <c r="Q580" s="8" t="s">
        <v>2988</v>
      </c>
      <c r="R580" s="6" t="s">
        <v>36</v>
      </c>
      <c r="S580" s="6" t="s">
        <v>152</v>
      </c>
      <c r="T580" s="6" t="s">
        <v>3283</v>
      </c>
      <c r="U580" s="6" t="s">
        <v>40</v>
      </c>
      <c r="V580" s="6" t="s">
        <v>3718</v>
      </c>
      <c r="W580" s="6" t="s">
        <v>3283</v>
      </c>
      <c r="X580" s="6">
        <v>26</v>
      </c>
      <c r="Y580" s="6" t="s">
        <v>3507</v>
      </c>
      <c r="Z580" s="6" t="s">
        <v>36</v>
      </c>
      <c r="AA580" s="6" t="s">
        <v>152</v>
      </c>
      <c r="AB580" s="6" t="s">
        <v>40</v>
      </c>
      <c r="AE580" s="6">
        <v>175</v>
      </c>
      <c r="AF580" s="6" t="s">
        <v>2237</v>
      </c>
      <c r="AG580" s="6" t="s">
        <v>3677</v>
      </c>
      <c r="AH580" s="6">
        <v>202403</v>
      </c>
      <c r="AI580" s="6" t="s">
        <v>3719</v>
      </c>
      <c r="AR580" s="6" t="s">
        <v>3778</v>
      </c>
      <c r="AS580" s="6" t="s">
        <v>3778</v>
      </c>
    </row>
    <row r="581" spans="1:45" ht="15">
      <c r="A581" s="6">
        <v>202410</v>
      </c>
      <c r="B581" s="6">
        <v>1</v>
      </c>
      <c r="C581" s="7">
        <v>251177</v>
      </c>
      <c r="D581" s="7">
        <v>52401010012</v>
      </c>
      <c r="E581" s="7">
        <v>1729229033763</v>
      </c>
      <c r="F581" s="6">
        <v>19</v>
      </c>
      <c r="G581" s="6" t="s">
        <v>80</v>
      </c>
      <c r="H581" s="6" t="s">
        <v>1705</v>
      </c>
      <c r="I581" s="6" t="s">
        <v>1706</v>
      </c>
      <c r="J581" s="6">
        <v>750</v>
      </c>
      <c r="K581" s="6" t="s">
        <v>1707</v>
      </c>
      <c r="L581" s="6" t="s">
        <v>122</v>
      </c>
      <c r="N581" s="6" t="s">
        <v>1708</v>
      </c>
      <c r="P581" s="6">
        <v>63984</v>
      </c>
      <c r="Q581" s="8" t="s">
        <v>2990</v>
      </c>
      <c r="R581" s="6" t="s">
        <v>80</v>
      </c>
      <c r="S581" s="6" t="s">
        <v>81</v>
      </c>
      <c r="T581" s="6" t="s">
        <v>2999</v>
      </c>
      <c r="U581" s="6" t="s">
        <v>40</v>
      </c>
      <c r="V581" s="6" t="s">
        <v>3718</v>
      </c>
      <c r="W581" s="6" t="s">
        <v>2999</v>
      </c>
      <c r="X581" s="6">
        <v>19</v>
      </c>
      <c r="Y581" s="6" t="s">
        <v>3521</v>
      </c>
      <c r="Z581" s="6" t="s">
        <v>80</v>
      </c>
      <c r="AA581" s="6" t="s">
        <v>81</v>
      </c>
      <c r="AB581" s="6" t="s">
        <v>40</v>
      </c>
      <c r="AC581" s="6" t="s">
        <v>3522</v>
      </c>
      <c r="AE581" s="6">
        <v>200</v>
      </c>
      <c r="AF581" s="6" t="s">
        <v>2237</v>
      </c>
      <c r="AG581" s="6" t="s">
        <v>3523</v>
      </c>
      <c r="AH581" s="6">
        <v>202410</v>
      </c>
      <c r="AI581" s="6" t="s">
        <v>3719</v>
      </c>
      <c r="AR581" s="6" t="s">
        <v>3778</v>
      </c>
      <c r="AS581" s="6" t="s">
        <v>3778</v>
      </c>
    </row>
    <row r="582" spans="1:45" ht="15">
      <c r="A582" s="6">
        <v>202410</v>
      </c>
      <c r="B582" s="6">
        <v>1</v>
      </c>
      <c r="C582" s="7">
        <v>251177</v>
      </c>
      <c r="D582" s="7">
        <v>52401010012</v>
      </c>
      <c r="E582" s="7">
        <v>1729323526893</v>
      </c>
      <c r="F582" s="6">
        <v>13</v>
      </c>
      <c r="G582" s="6" t="s">
        <v>118</v>
      </c>
      <c r="H582" s="6" t="s">
        <v>119</v>
      </c>
      <c r="I582" s="6" t="s">
        <v>1709</v>
      </c>
      <c r="J582" s="6">
        <v>220</v>
      </c>
      <c r="K582" s="6" t="s">
        <v>1710</v>
      </c>
      <c r="L582" s="6" t="s">
        <v>171</v>
      </c>
      <c r="N582" s="6" t="s">
        <v>1711</v>
      </c>
      <c r="O582" s="6" t="s">
        <v>2980</v>
      </c>
      <c r="P582" s="6">
        <v>9</v>
      </c>
      <c r="Q582" s="8" t="s">
        <v>2989</v>
      </c>
      <c r="R582" s="6" t="s">
        <v>118</v>
      </c>
      <c r="S582" s="6" t="s">
        <v>119</v>
      </c>
      <c r="T582" s="6" t="s">
        <v>1709</v>
      </c>
      <c r="U582" s="6" t="s">
        <v>171</v>
      </c>
      <c r="V582" s="6" t="s">
        <v>3719</v>
      </c>
      <c r="AI582" s="6" t="s">
        <v>3719</v>
      </c>
      <c r="AR582" s="6" t="s">
        <v>3778</v>
      </c>
      <c r="AS582" s="6" t="s">
        <v>3778</v>
      </c>
    </row>
    <row r="583" spans="1:45" ht="15">
      <c r="A583" s="6">
        <v>202410</v>
      </c>
      <c r="B583" s="6">
        <v>1</v>
      </c>
      <c r="C583" s="7">
        <v>251177</v>
      </c>
      <c r="D583" s="7">
        <v>52401010012</v>
      </c>
      <c r="E583" s="7">
        <v>1729323693978</v>
      </c>
      <c r="F583" s="6">
        <v>13</v>
      </c>
      <c r="G583" s="6" t="s">
        <v>118</v>
      </c>
      <c r="H583" s="6" t="s">
        <v>119</v>
      </c>
      <c r="I583" s="6" t="s">
        <v>1712</v>
      </c>
      <c r="J583" s="6">
        <v>220</v>
      </c>
      <c r="K583" s="6" t="s">
        <v>1710</v>
      </c>
      <c r="L583" s="6" t="s">
        <v>171</v>
      </c>
      <c r="N583" s="6" t="s">
        <v>1713</v>
      </c>
      <c r="O583" s="6" t="s">
        <v>2980</v>
      </c>
      <c r="P583" s="6">
        <v>9</v>
      </c>
      <c r="Q583" s="8" t="s">
        <v>2989</v>
      </c>
      <c r="R583" s="6" t="s">
        <v>118</v>
      </c>
      <c r="S583" s="6" t="s">
        <v>119</v>
      </c>
      <c r="T583" s="6" t="s">
        <v>1712</v>
      </c>
      <c r="U583" s="6" t="s">
        <v>171</v>
      </c>
      <c r="V583" s="6" t="s">
        <v>3719</v>
      </c>
      <c r="AI583" s="6" t="s">
        <v>3719</v>
      </c>
      <c r="AR583" s="6" t="s">
        <v>3778</v>
      </c>
      <c r="AS583" s="6" t="s">
        <v>3778</v>
      </c>
    </row>
    <row r="584" spans="1:45" ht="15">
      <c r="A584" s="6">
        <v>202410</v>
      </c>
      <c r="B584" s="6">
        <v>1</v>
      </c>
      <c r="C584" s="7">
        <v>251177</v>
      </c>
      <c r="D584" s="7">
        <v>52401010012</v>
      </c>
      <c r="E584" s="7">
        <v>1729247653502</v>
      </c>
      <c r="F584" s="6">
        <v>19</v>
      </c>
      <c r="G584" s="6" t="s">
        <v>1714</v>
      </c>
      <c r="H584" s="6" t="s">
        <v>1715</v>
      </c>
      <c r="I584" s="6" t="s">
        <v>1716</v>
      </c>
      <c r="J584" s="6">
        <v>580</v>
      </c>
      <c r="K584" s="6" t="s">
        <v>240</v>
      </c>
      <c r="L584" s="6" t="s">
        <v>171</v>
      </c>
      <c r="N584" s="6" t="s">
        <v>1717</v>
      </c>
      <c r="O584" s="6" t="s">
        <v>2987</v>
      </c>
      <c r="P584" s="6">
        <v>9</v>
      </c>
      <c r="Q584" s="8" t="s">
        <v>2989</v>
      </c>
      <c r="R584" s="6" t="s">
        <v>1714</v>
      </c>
      <c r="S584" s="6" t="s">
        <v>1715</v>
      </c>
      <c r="T584" s="6" t="s">
        <v>1716</v>
      </c>
      <c r="U584" s="6" t="s">
        <v>171</v>
      </c>
      <c r="V584" s="6" t="s">
        <v>3719</v>
      </c>
      <c r="AI584" s="6" t="s">
        <v>3719</v>
      </c>
      <c r="AR584" s="6" t="s">
        <v>3778</v>
      </c>
      <c r="AS584" s="6" t="s">
        <v>3778</v>
      </c>
    </row>
    <row r="585" spans="1:45" ht="15">
      <c r="A585" s="6">
        <v>202410</v>
      </c>
      <c r="B585" s="6">
        <v>1</v>
      </c>
      <c r="C585" s="7">
        <v>251177</v>
      </c>
      <c r="D585" s="7">
        <v>52401010012</v>
      </c>
      <c r="E585" s="7">
        <v>1729243634856</v>
      </c>
      <c r="F585" s="6">
        <v>26</v>
      </c>
      <c r="G585" s="6" t="s">
        <v>36</v>
      </c>
      <c r="H585" s="6" t="s">
        <v>1718</v>
      </c>
      <c r="I585" s="6" t="s">
        <v>1719</v>
      </c>
      <c r="J585" s="6">
        <v>340</v>
      </c>
      <c r="K585" s="6" t="s">
        <v>921</v>
      </c>
      <c r="L585" s="6" t="s">
        <v>122</v>
      </c>
      <c r="N585" s="6" t="s">
        <v>1720</v>
      </c>
      <c r="P585" s="6">
        <v>64053</v>
      </c>
      <c r="Q585" s="8" t="s">
        <v>2990</v>
      </c>
      <c r="R585" s="6" t="s">
        <v>36</v>
      </c>
      <c r="S585" s="6" t="s">
        <v>152</v>
      </c>
      <c r="T585" s="6" t="s">
        <v>3284</v>
      </c>
      <c r="U585" s="6" t="s">
        <v>40</v>
      </c>
      <c r="V585" s="6" t="s">
        <v>3718</v>
      </c>
      <c r="W585" s="6" t="s">
        <v>3284</v>
      </c>
      <c r="X585" s="6">
        <v>26</v>
      </c>
      <c r="Y585" s="6" t="s">
        <v>3507</v>
      </c>
      <c r="Z585" s="6" t="s">
        <v>36</v>
      </c>
      <c r="AA585" s="6" t="s">
        <v>152</v>
      </c>
      <c r="AB585" s="6" t="s">
        <v>40</v>
      </c>
      <c r="AE585" s="6">
        <v>80</v>
      </c>
      <c r="AF585" s="6" t="s">
        <v>2237</v>
      </c>
      <c r="AG585" s="6" t="s">
        <v>3508</v>
      </c>
      <c r="AH585" s="6">
        <v>202410</v>
      </c>
      <c r="AI585" s="6" t="s">
        <v>3719</v>
      </c>
      <c r="AR585" s="6" t="s">
        <v>3778</v>
      </c>
      <c r="AS585" s="6" t="s">
        <v>3778</v>
      </c>
    </row>
    <row r="586" spans="1:45" ht="15">
      <c r="A586" s="6">
        <v>202410</v>
      </c>
      <c r="B586" s="6">
        <v>1</v>
      </c>
      <c r="C586" s="7">
        <v>42948191</v>
      </c>
      <c r="D586" s="7">
        <v>62401010002</v>
      </c>
      <c r="E586" s="7">
        <v>1729324152690</v>
      </c>
      <c r="F586" s="6">
        <v>28</v>
      </c>
      <c r="G586" s="6" t="s">
        <v>1721</v>
      </c>
      <c r="H586" s="6" t="s">
        <v>1722</v>
      </c>
      <c r="I586" s="6" t="s">
        <v>1723</v>
      </c>
      <c r="J586" s="6">
        <v>0</v>
      </c>
      <c r="K586" s="6" t="s">
        <v>30</v>
      </c>
      <c r="L586" s="6" t="s">
        <v>31</v>
      </c>
      <c r="M586" s="6" t="s">
        <v>78</v>
      </c>
      <c r="N586" s="6" t="s">
        <v>1724</v>
      </c>
      <c r="O586" s="6" t="s">
        <v>2985</v>
      </c>
      <c r="P586" s="6">
        <v>9</v>
      </c>
      <c r="Q586" s="8" t="s">
        <v>2989</v>
      </c>
      <c r="R586" s="6" t="s">
        <v>1721</v>
      </c>
      <c r="S586" s="6" t="s">
        <v>1722</v>
      </c>
      <c r="T586" s="6" t="s">
        <v>1723</v>
      </c>
      <c r="U586" s="6" t="s">
        <v>31</v>
      </c>
      <c r="V586" s="6" t="s">
        <v>3719</v>
      </c>
      <c r="AI586" s="6" t="s">
        <v>3719</v>
      </c>
      <c r="AR586" s="6" t="s">
        <v>3778</v>
      </c>
      <c r="AS586" s="6" t="s">
        <v>3778</v>
      </c>
    </row>
    <row r="587" spans="1:45" ht="15">
      <c r="A587" s="6">
        <v>202410</v>
      </c>
      <c r="B587" s="6">
        <v>1</v>
      </c>
      <c r="C587" s="7">
        <v>42948191</v>
      </c>
      <c r="D587" s="7">
        <v>62401010002</v>
      </c>
      <c r="E587" s="7">
        <v>1729324047058</v>
      </c>
      <c r="F587" s="6">
        <v>28</v>
      </c>
      <c r="G587" s="6" t="s">
        <v>1721</v>
      </c>
      <c r="H587" s="6" t="s">
        <v>1722</v>
      </c>
      <c r="I587" s="6" t="s">
        <v>1725</v>
      </c>
      <c r="J587" s="6">
        <v>130</v>
      </c>
      <c r="K587" s="6" t="s">
        <v>34</v>
      </c>
      <c r="L587" s="6" t="s">
        <v>31</v>
      </c>
      <c r="N587" s="6" t="s">
        <v>1726</v>
      </c>
      <c r="P587" s="6">
        <v>64075</v>
      </c>
      <c r="Q587" s="8" t="s">
        <v>2990</v>
      </c>
      <c r="R587" s="6" t="s">
        <v>3285</v>
      </c>
      <c r="S587" s="6" t="s">
        <v>1734</v>
      </c>
      <c r="T587" s="6" t="s">
        <v>3286</v>
      </c>
      <c r="U587" s="6" t="s">
        <v>31</v>
      </c>
      <c r="V587" s="6" t="s">
        <v>3718</v>
      </c>
      <c r="W587" s="6" t="s">
        <v>3286</v>
      </c>
      <c r="X587" s="6">
        <v>28</v>
      </c>
      <c r="Y587" s="6" t="s">
        <v>3588</v>
      </c>
      <c r="Z587" s="6" t="s">
        <v>3285</v>
      </c>
      <c r="AA587" s="6" t="s">
        <v>1734</v>
      </c>
      <c r="AB587" s="6" t="s">
        <v>31</v>
      </c>
      <c r="AC587" s="6" t="s">
        <v>3678</v>
      </c>
      <c r="AE587" s="6">
        <v>50</v>
      </c>
      <c r="AF587" s="6" t="s">
        <v>3511</v>
      </c>
      <c r="AG587" s="6" t="s">
        <v>3569</v>
      </c>
      <c r="AH587" s="6">
        <v>202410</v>
      </c>
      <c r="AI587" s="6" t="s">
        <v>3719</v>
      </c>
      <c r="AR587" s="6" t="s">
        <v>3778</v>
      </c>
      <c r="AS587" s="6" t="s">
        <v>3778</v>
      </c>
    </row>
    <row r="588" spans="1:45" ht="15">
      <c r="A588" s="6">
        <v>202410</v>
      </c>
      <c r="B588" s="6">
        <v>1</v>
      </c>
      <c r="C588" s="7">
        <v>42948191</v>
      </c>
      <c r="D588" s="7">
        <v>62401010002</v>
      </c>
      <c r="E588" s="7">
        <v>1729324177703</v>
      </c>
      <c r="F588" s="6">
        <v>28</v>
      </c>
      <c r="G588" s="6" t="s">
        <v>1721</v>
      </c>
      <c r="H588" s="6" t="s">
        <v>1722</v>
      </c>
      <c r="I588" s="6" t="s">
        <v>1727</v>
      </c>
      <c r="J588" s="6">
        <v>440</v>
      </c>
      <c r="K588" s="6" t="s">
        <v>30</v>
      </c>
      <c r="L588" s="6" t="s">
        <v>31</v>
      </c>
      <c r="N588" s="6" t="s">
        <v>1728</v>
      </c>
      <c r="P588" s="6">
        <v>64072</v>
      </c>
      <c r="Q588" s="8" t="s">
        <v>2990</v>
      </c>
      <c r="R588" s="6" t="s">
        <v>3285</v>
      </c>
      <c r="S588" s="6" t="s">
        <v>1734</v>
      </c>
      <c r="T588" s="6" t="s">
        <v>3287</v>
      </c>
      <c r="U588" s="6" t="s">
        <v>31</v>
      </c>
      <c r="V588" s="6" t="s">
        <v>3718</v>
      </c>
      <c r="W588" s="6" t="s">
        <v>3287</v>
      </c>
      <c r="X588" s="6">
        <v>28</v>
      </c>
      <c r="Y588" s="6" t="s">
        <v>3588</v>
      </c>
      <c r="Z588" s="6" t="s">
        <v>3285</v>
      </c>
      <c r="AA588" s="6" t="s">
        <v>1734</v>
      </c>
      <c r="AB588" s="6" t="s">
        <v>31</v>
      </c>
      <c r="AC588" s="6" t="s">
        <v>3589</v>
      </c>
      <c r="AE588" s="6">
        <v>100</v>
      </c>
      <c r="AF588" s="6" t="s">
        <v>3511</v>
      </c>
      <c r="AG588" s="6" t="s">
        <v>3516</v>
      </c>
      <c r="AH588" s="6">
        <v>202410</v>
      </c>
      <c r="AI588" s="6" t="s">
        <v>3719</v>
      </c>
      <c r="AR588" s="6" t="s">
        <v>3778</v>
      </c>
      <c r="AS588" s="6" t="s">
        <v>3778</v>
      </c>
    </row>
    <row r="589" spans="1:45" ht="15">
      <c r="A589" s="6">
        <v>202410</v>
      </c>
      <c r="B589" s="6">
        <v>1</v>
      </c>
      <c r="C589" s="7">
        <v>42948191</v>
      </c>
      <c r="D589" s="7">
        <v>62401010002</v>
      </c>
      <c r="E589" s="7">
        <v>1729323655354</v>
      </c>
      <c r="F589" s="6">
        <v>28</v>
      </c>
      <c r="G589" s="6" t="s">
        <v>1721</v>
      </c>
      <c r="H589" s="6" t="s">
        <v>1722</v>
      </c>
      <c r="I589" s="6" t="s">
        <v>1729</v>
      </c>
      <c r="J589" s="6">
        <v>75</v>
      </c>
      <c r="K589" s="6" t="s">
        <v>34</v>
      </c>
      <c r="L589" s="6" t="s">
        <v>31</v>
      </c>
      <c r="N589" s="6" t="s">
        <v>1730</v>
      </c>
      <c r="P589" s="6">
        <v>64070</v>
      </c>
      <c r="Q589" s="8" t="s">
        <v>2990</v>
      </c>
      <c r="R589" s="6" t="s">
        <v>3285</v>
      </c>
      <c r="S589" s="6" t="s">
        <v>1734</v>
      </c>
      <c r="T589" s="6" t="s">
        <v>3288</v>
      </c>
      <c r="U589" s="6" t="s">
        <v>31</v>
      </c>
      <c r="V589" s="6" t="s">
        <v>3718</v>
      </c>
      <c r="W589" s="6" t="s">
        <v>3288</v>
      </c>
      <c r="X589" s="6">
        <v>28</v>
      </c>
      <c r="Y589" s="6" t="s">
        <v>3588</v>
      </c>
      <c r="Z589" s="6" t="s">
        <v>3285</v>
      </c>
      <c r="AA589" s="6" t="s">
        <v>1734</v>
      </c>
      <c r="AB589" s="6" t="s">
        <v>31</v>
      </c>
      <c r="AC589" s="6" t="s">
        <v>3595</v>
      </c>
      <c r="AE589" s="6">
        <v>50</v>
      </c>
      <c r="AF589" s="6" t="s">
        <v>3511</v>
      </c>
      <c r="AG589" s="6" t="s">
        <v>3569</v>
      </c>
      <c r="AH589" s="6">
        <v>202410</v>
      </c>
      <c r="AI589" s="6" t="s">
        <v>3719</v>
      </c>
      <c r="AR589" s="6" t="s">
        <v>3778</v>
      </c>
      <c r="AS589" s="6" t="s">
        <v>3778</v>
      </c>
    </row>
    <row r="590" spans="1:45" ht="15">
      <c r="A590" s="6">
        <v>202410</v>
      </c>
      <c r="B590" s="6">
        <v>1</v>
      </c>
      <c r="C590" s="7">
        <v>42948191</v>
      </c>
      <c r="D590" s="7">
        <v>62401010002</v>
      </c>
      <c r="E590" s="7">
        <v>1729323807853</v>
      </c>
      <c r="F590" s="6">
        <v>28</v>
      </c>
      <c r="G590" s="6" t="s">
        <v>1721</v>
      </c>
      <c r="H590" s="6" t="s">
        <v>1722</v>
      </c>
      <c r="I590" s="6" t="s">
        <v>1731</v>
      </c>
      <c r="J590" s="6">
        <v>375</v>
      </c>
      <c r="K590" s="6" t="s">
        <v>1732</v>
      </c>
      <c r="L590" s="6" t="s">
        <v>31</v>
      </c>
      <c r="N590" s="6" t="s">
        <v>1733</v>
      </c>
      <c r="P590" s="6">
        <v>64069</v>
      </c>
      <c r="Q590" s="8" t="s">
        <v>2990</v>
      </c>
      <c r="R590" s="6" t="s">
        <v>3285</v>
      </c>
      <c r="S590" s="6" t="s">
        <v>1734</v>
      </c>
      <c r="T590" s="6" t="s">
        <v>3289</v>
      </c>
      <c r="U590" s="6" t="s">
        <v>31</v>
      </c>
      <c r="V590" s="6" t="s">
        <v>3718</v>
      </c>
      <c r="W590" s="6" t="s">
        <v>3289</v>
      </c>
      <c r="X590" s="6">
        <v>28</v>
      </c>
      <c r="Y590" s="6" t="s">
        <v>3588</v>
      </c>
      <c r="Z590" s="6" t="s">
        <v>3285</v>
      </c>
      <c r="AA590" s="6" t="s">
        <v>1734</v>
      </c>
      <c r="AB590" s="6" t="s">
        <v>31</v>
      </c>
      <c r="AC590" s="6" t="s">
        <v>3595</v>
      </c>
      <c r="AE590" s="6">
        <v>250</v>
      </c>
      <c r="AF590" s="6" t="s">
        <v>3511</v>
      </c>
      <c r="AG590" s="6" t="s">
        <v>3630</v>
      </c>
      <c r="AH590" s="6">
        <v>202410</v>
      </c>
      <c r="AI590" s="6" t="s">
        <v>3719</v>
      </c>
      <c r="AR590" s="6" t="s">
        <v>3778</v>
      </c>
      <c r="AS590" s="6" t="s">
        <v>3778</v>
      </c>
    </row>
    <row r="591" spans="1:45" ht="15">
      <c r="A591" s="6">
        <v>202410</v>
      </c>
      <c r="B591" s="6">
        <v>1</v>
      </c>
      <c r="C591" s="7">
        <v>42948191</v>
      </c>
      <c r="D591" s="7">
        <v>62401010002</v>
      </c>
      <c r="E591" s="7">
        <v>1729323411859</v>
      </c>
      <c r="F591" s="6">
        <v>28</v>
      </c>
      <c r="G591" s="6" t="s">
        <v>1721</v>
      </c>
      <c r="H591" s="6" t="s">
        <v>1734</v>
      </c>
      <c r="I591" s="6" t="s">
        <v>1735</v>
      </c>
      <c r="J591" s="6">
        <v>95</v>
      </c>
      <c r="K591" s="6" t="s">
        <v>34</v>
      </c>
      <c r="L591" s="6" t="s">
        <v>31</v>
      </c>
      <c r="N591" s="6" t="s">
        <v>1736</v>
      </c>
      <c r="P591" s="6">
        <v>64076</v>
      </c>
      <c r="Q591" s="8" t="s">
        <v>2990</v>
      </c>
      <c r="R591" s="6" t="s">
        <v>3285</v>
      </c>
      <c r="S591" s="6" t="s">
        <v>1734</v>
      </c>
      <c r="T591" s="6" t="s">
        <v>3290</v>
      </c>
      <c r="U591" s="6" t="s">
        <v>31</v>
      </c>
      <c r="V591" s="6" t="s">
        <v>3718</v>
      </c>
      <c r="W591" s="6" t="s">
        <v>3290</v>
      </c>
      <c r="X591" s="6">
        <v>28</v>
      </c>
      <c r="Y591" s="6" t="s">
        <v>3588</v>
      </c>
      <c r="Z591" s="6" t="s">
        <v>3285</v>
      </c>
      <c r="AA591" s="6" t="s">
        <v>1734</v>
      </c>
      <c r="AB591" s="6" t="s">
        <v>31</v>
      </c>
      <c r="AC591" s="6" t="s">
        <v>3618</v>
      </c>
      <c r="AE591" s="6">
        <v>50</v>
      </c>
      <c r="AF591" s="6" t="s">
        <v>3511</v>
      </c>
      <c r="AG591" s="6" t="s">
        <v>3569</v>
      </c>
      <c r="AH591" s="6">
        <v>202410</v>
      </c>
      <c r="AI591" s="6" t="s">
        <v>3719</v>
      </c>
      <c r="AR591" s="6" t="s">
        <v>3778</v>
      </c>
      <c r="AS591" s="6" t="s">
        <v>3778</v>
      </c>
    </row>
    <row r="592" spans="1:45" ht="15">
      <c r="A592" s="6">
        <v>202410</v>
      </c>
      <c r="B592" s="6">
        <v>1</v>
      </c>
      <c r="C592" s="7">
        <v>42948191</v>
      </c>
      <c r="D592" s="7">
        <v>62401010002</v>
      </c>
      <c r="E592" s="7">
        <v>1729323535176</v>
      </c>
      <c r="F592" s="6">
        <v>28</v>
      </c>
      <c r="G592" s="6" t="s">
        <v>1721</v>
      </c>
      <c r="H592" s="6" t="s">
        <v>1722</v>
      </c>
      <c r="I592" s="6" t="s">
        <v>1737</v>
      </c>
      <c r="J592" s="6">
        <v>170</v>
      </c>
      <c r="K592" s="6" t="s">
        <v>30</v>
      </c>
      <c r="L592" s="6" t="s">
        <v>31</v>
      </c>
      <c r="N592" s="6" t="s">
        <v>1738</v>
      </c>
      <c r="P592" s="6">
        <v>64071</v>
      </c>
      <c r="Q592" s="8" t="s">
        <v>2990</v>
      </c>
      <c r="R592" s="6" t="s">
        <v>3285</v>
      </c>
      <c r="S592" s="6" t="s">
        <v>1734</v>
      </c>
      <c r="T592" s="6" t="s">
        <v>3291</v>
      </c>
      <c r="U592" s="6" t="s">
        <v>31</v>
      </c>
      <c r="V592" s="6" t="s">
        <v>3718</v>
      </c>
      <c r="W592" s="6" t="s">
        <v>3291</v>
      </c>
      <c r="X592" s="6">
        <v>28</v>
      </c>
      <c r="Y592" s="6" t="s">
        <v>3588</v>
      </c>
      <c r="Z592" s="6" t="s">
        <v>3285</v>
      </c>
      <c r="AA592" s="6" t="s">
        <v>1734</v>
      </c>
      <c r="AB592" s="6" t="s">
        <v>31</v>
      </c>
      <c r="AC592" s="6" t="s">
        <v>3597</v>
      </c>
      <c r="AE592" s="6">
        <v>100</v>
      </c>
      <c r="AF592" s="6" t="s">
        <v>3511</v>
      </c>
      <c r="AG592" s="6" t="s">
        <v>3516</v>
      </c>
      <c r="AH592" s="6">
        <v>202410</v>
      </c>
      <c r="AI592" s="6" t="s">
        <v>3719</v>
      </c>
      <c r="AR592" s="6" t="s">
        <v>3778</v>
      </c>
      <c r="AS592" s="6" t="s">
        <v>3778</v>
      </c>
    </row>
    <row r="593" spans="1:45" ht="15">
      <c r="A593" s="6">
        <v>202410</v>
      </c>
      <c r="B593" s="6">
        <v>1</v>
      </c>
      <c r="C593" s="7">
        <v>42948191</v>
      </c>
      <c r="D593" s="7">
        <v>62401010002</v>
      </c>
      <c r="E593" s="7">
        <v>1729324319377</v>
      </c>
      <c r="F593" s="6">
        <v>28</v>
      </c>
      <c r="G593" s="6" t="s">
        <v>1721</v>
      </c>
      <c r="H593" s="6" t="s">
        <v>1722</v>
      </c>
      <c r="I593" s="6" t="s">
        <v>1739</v>
      </c>
      <c r="J593" s="6">
        <v>220</v>
      </c>
      <c r="K593" s="6" t="s">
        <v>34</v>
      </c>
      <c r="L593" s="6" t="s">
        <v>31</v>
      </c>
      <c r="N593" s="6" t="s">
        <v>1740</v>
      </c>
      <c r="P593" s="6">
        <v>64074</v>
      </c>
      <c r="Q593" s="8" t="s">
        <v>2990</v>
      </c>
      <c r="R593" s="6" t="s">
        <v>3285</v>
      </c>
      <c r="S593" s="6" t="s">
        <v>1734</v>
      </c>
      <c r="T593" s="6" t="s">
        <v>3292</v>
      </c>
      <c r="U593" s="6" t="s">
        <v>31</v>
      </c>
      <c r="V593" s="6" t="s">
        <v>3718</v>
      </c>
      <c r="W593" s="6" t="s">
        <v>3292</v>
      </c>
      <c r="X593" s="6">
        <v>28</v>
      </c>
      <c r="Y593" s="6" t="s">
        <v>3588</v>
      </c>
      <c r="Z593" s="6" t="s">
        <v>3285</v>
      </c>
      <c r="AA593" s="6" t="s">
        <v>1734</v>
      </c>
      <c r="AB593" s="6" t="s">
        <v>31</v>
      </c>
      <c r="AC593" s="6" t="s">
        <v>3589</v>
      </c>
      <c r="AE593" s="6">
        <v>50</v>
      </c>
      <c r="AF593" s="6" t="s">
        <v>3511</v>
      </c>
      <c r="AG593" s="6" t="s">
        <v>3569</v>
      </c>
      <c r="AH593" s="6">
        <v>202410</v>
      </c>
      <c r="AI593" s="6" t="s">
        <v>3719</v>
      </c>
      <c r="AR593" s="6" t="s">
        <v>3778</v>
      </c>
      <c r="AS593" s="6" t="s">
        <v>3778</v>
      </c>
    </row>
    <row r="594" spans="1:45" ht="15">
      <c r="A594" s="6">
        <v>202410</v>
      </c>
      <c r="B594" s="6">
        <v>1</v>
      </c>
      <c r="C594" s="7">
        <v>42948191</v>
      </c>
      <c r="D594" s="7">
        <v>62401010002</v>
      </c>
      <c r="E594" s="7">
        <v>1729324563243</v>
      </c>
      <c r="F594" s="6">
        <v>28</v>
      </c>
      <c r="G594" s="6" t="s">
        <v>1721</v>
      </c>
      <c r="H594" s="6" t="s">
        <v>1734</v>
      </c>
      <c r="I594" s="6" t="s">
        <v>1741</v>
      </c>
      <c r="J594" s="6">
        <v>110</v>
      </c>
      <c r="K594" s="6" t="s">
        <v>197</v>
      </c>
      <c r="L594" s="6" t="s">
        <v>31</v>
      </c>
      <c r="N594" s="6" t="s">
        <v>1742</v>
      </c>
      <c r="P594" s="6">
        <v>64073</v>
      </c>
      <c r="Q594" s="8" t="s">
        <v>2990</v>
      </c>
      <c r="R594" s="6" t="s">
        <v>3285</v>
      </c>
      <c r="S594" s="6" t="s">
        <v>1734</v>
      </c>
      <c r="T594" s="6" t="s">
        <v>3293</v>
      </c>
      <c r="U594" s="6" t="s">
        <v>31</v>
      </c>
      <c r="V594" s="6" t="s">
        <v>3718</v>
      </c>
      <c r="W594" s="6" t="s">
        <v>3293</v>
      </c>
      <c r="X594" s="6">
        <v>28</v>
      </c>
      <c r="Y594" s="6" t="s">
        <v>3588</v>
      </c>
      <c r="Z594" s="6" t="s">
        <v>3285</v>
      </c>
      <c r="AA594" s="6" t="s">
        <v>1734</v>
      </c>
      <c r="AB594" s="6" t="s">
        <v>31</v>
      </c>
      <c r="AC594" s="6" t="s">
        <v>3589</v>
      </c>
      <c r="AE594" s="6">
        <v>25</v>
      </c>
      <c r="AF594" s="6" t="s">
        <v>3511</v>
      </c>
      <c r="AG594" s="6" t="s">
        <v>3541</v>
      </c>
      <c r="AH594" s="6">
        <v>202410</v>
      </c>
      <c r="AI594" s="6" t="s">
        <v>3719</v>
      </c>
      <c r="AR594" s="6" t="s">
        <v>3778</v>
      </c>
      <c r="AS594" s="6" t="s">
        <v>3778</v>
      </c>
    </row>
    <row r="595" spans="1:45" ht="15">
      <c r="A595" s="6">
        <v>202410</v>
      </c>
      <c r="B595" s="6">
        <v>1</v>
      </c>
      <c r="C595" s="7">
        <v>43125358</v>
      </c>
      <c r="D595" s="7">
        <v>11101010060</v>
      </c>
      <c r="E595" s="7">
        <v>1729245137175</v>
      </c>
      <c r="F595" s="6">
        <v>14</v>
      </c>
      <c r="G595" s="6" t="s">
        <v>909</v>
      </c>
      <c r="H595" s="6" t="s">
        <v>22</v>
      </c>
      <c r="I595" s="6" t="s">
        <v>910</v>
      </c>
      <c r="J595" s="6">
        <v>195</v>
      </c>
      <c r="K595" s="6" t="s">
        <v>538</v>
      </c>
      <c r="L595" s="6" t="s">
        <v>911</v>
      </c>
      <c r="N595" s="6" t="s">
        <v>1743</v>
      </c>
      <c r="P595" s="6">
        <v>63964</v>
      </c>
      <c r="Q595" s="8" t="s">
        <v>2990</v>
      </c>
      <c r="R595" s="6" t="s">
        <v>248</v>
      </c>
      <c r="S595" s="6" t="s">
        <v>22</v>
      </c>
      <c r="T595" s="6" t="s">
        <v>2991</v>
      </c>
      <c r="V595" s="6" t="s">
        <v>3718</v>
      </c>
      <c r="W595" s="6" t="s">
        <v>2991</v>
      </c>
      <c r="X595" s="6">
        <v>14</v>
      </c>
      <c r="Y595" s="6" t="s">
        <v>3505</v>
      </c>
      <c r="Z595" s="6" t="s">
        <v>248</v>
      </c>
      <c r="AA595" s="6" t="s">
        <v>22</v>
      </c>
      <c r="AE595" s="6">
        <v>1</v>
      </c>
      <c r="AF595" s="6" t="s">
        <v>136</v>
      </c>
      <c r="AG595" s="6" t="s">
        <v>3506</v>
      </c>
      <c r="AH595" s="6">
        <v>202410</v>
      </c>
      <c r="AI595" s="6" t="s">
        <v>3719</v>
      </c>
      <c r="AR595" s="6" t="s">
        <v>3778</v>
      </c>
      <c r="AS595" s="6" t="s">
        <v>3778</v>
      </c>
    </row>
    <row r="596" spans="1:45" ht="15">
      <c r="A596" s="6">
        <v>202410</v>
      </c>
      <c r="B596" s="6">
        <v>1</v>
      </c>
      <c r="C596" s="7">
        <v>43125358</v>
      </c>
      <c r="D596" s="7">
        <v>11101010060</v>
      </c>
      <c r="E596" s="7">
        <v>1729229095328</v>
      </c>
      <c r="F596" s="6">
        <v>12</v>
      </c>
      <c r="G596" s="6" t="s">
        <v>324</v>
      </c>
      <c r="H596" s="6" t="s">
        <v>1744</v>
      </c>
      <c r="I596" s="6" t="s">
        <v>1745</v>
      </c>
      <c r="J596" s="6">
        <v>1300</v>
      </c>
      <c r="K596" s="6" t="s">
        <v>1746</v>
      </c>
      <c r="L596" s="6" t="s">
        <v>89</v>
      </c>
      <c r="N596" s="6" t="s">
        <v>1747</v>
      </c>
      <c r="P596" s="6">
        <v>64056</v>
      </c>
      <c r="Q596" s="8" t="s">
        <v>2990</v>
      </c>
      <c r="R596" s="6" t="s">
        <v>324</v>
      </c>
      <c r="S596" s="6" t="s">
        <v>1744</v>
      </c>
      <c r="T596" s="6" t="s">
        <v>3294</v>
      </c>
      <c r="U596" s="6" t="s">
        <v>89</v>
      </c>
      <c r="V596" s="6" t="s">
        <v>3718</v>
      </c>
      <c r="W596" s="6" t="s">
        <v>3294</v>
      </c>
      <c r="X596" s="6">
        <v>12</v>
      </c>
      <c r="Y596" s="6" t="s">
        <v>3515</v>
      </c>
      <c r="Z596" s="6" t="s">
        <v>324</v>
      </c>
      <c r="AA596" s="6" t="s">
        <v>1744</v>
      </c>
      <c r="AB596" s="6" t="s">
        <v>89</v>
      </c>
      <c r="AE596" s="6">
        <v>180</v>
      </c>
      <c r="AF596" s="6" t="s">
        <v>3511</v>
      </c>
      <c r="AG596" s="6" t="s">
        <v>3582</v>
      </c>
      <c r="AH596" s="6">
        <v>202410</v>
      </c>
      <c r="AI596" s="6" t="s">
        <v>3719</v>
      </c>
      <c r="AR596" s="6" t="s">
        <v>3778</v>
      </c>
      <c r="AS596" s="6" t="s">
        <v>3778</v>
      </c>
    </row>
    <row r="597" spans="1:45" ht="15">
      <c r="A597" s="6">
        <v>202410</v>
      </c>
      <c r="B597" s="6">
        <v>1</v>
      </c>
      <c r="C597" s="7">
        <v>36090393</v>
      </c>
      <c r="D597" s="7">
        <v>51101010001</v>
      </c>
      <c r="E597" s="7">
        <v>1729224566864</v>
      </c>
      <c r="F597" s="6">
        <v>45</v>
      </c>
      <c r="G597" s="6" t="s">
        <v>68</v>
      </c>
      <c r="H597" s="6" t="s">
        <v>69</v>
      </c>
      <c r="I597" s="6" t="s">
        <v>1748</v>
      </c>
      <c r="J597" s="6">
        <v>90</v>
      </c>
      <c r="K597" s="6" t="s">
        <v>181</v>
      </c>
      <c r="L597" s="6" t="s">
        <v>833</v>
      </c>
      <c r="N597" s="6" t="s">
        <v>1749</v>
      </c>
      <c r="P597" s="6">
        <v>63953</v>
      </c>
      <c r="Q597" s="8" t="s">
        <v>2990</v>
      </c>
      <c r="R597" s="6" t="s">
        <v>68</v>
      </c>
      <c r="S597" s="6" t="s">
        <v>69</v>
      </c>
      <c r="T597" s="6" t="s">
        <v>3031</v>
      </c>
      <c r="U597" s="6" t="s">
        <v>31</v>
      </c>
      <c r="V597" s="6" t="s">
        <v>3718</v>
      </c>
      <c r="W597" s="6" t="s">
        <v>3031</v>
      </c>
      <c r="X597" s="6">
        <v>45</v>
      </c>
      <c r="Y597" s="6" t="s">
        <v>3519</v>
      </c>
      <c r="Z597" s="6" t="s">
        <v>68</v>
      </c>
      <c r="AA597" s="6" t="s">
        <v>69</v>
      </c>
      <c r="AB597" s="6" t="s">
        <v>31</v>
      </c>
      <c r="AE597" s="6">
        <v>25</v>
      </c>
      <c r="AF597" s="6" t="s">
        <v>3511</v>
      </c>
      <c r="AG597" s="6" t="s">
        <v>3541</v>
      </c>
      <c r="AH597" s="6">
        <v>202410</v>
      </c>
      <c r="AI597" s="6" t="s">
        <v>3719</v>
      </c>
      <c r="AR597" s="6" t="s">
        <v>3778</v>
      </c>
      <c r="AS597" s="6" t="s">
        <v>3778</v>
      </c>
    </row>
    <row r="598" spans="1:45" ht="15">
      <c r="A598" s="6">
        <v>202410</v>
      </c>
      <c r="B598" s="6">
        <v>2</v>
      </c>
      <c r="C598" s="7">
        <v>61005931</v>
      </c>
      <c r="D598" s="7">
        <v>10227020002</v>
      </c>
      <c r="E598" s="7">
        <v>1729312547834</v>
      </c>
      <c r="F598" s="6">
        <v>2</v>
      </c>
      <c r="G598" s="6" t="s">
        <v>1750</v>
      </c>
      <c r="H598" s="6" t="s">
        <v>1751</v>
      </c>
      <c r="I598" s="6" t="s">
        <v>1752</v>
      </c>
      <c r="J598" s="6">
        <v>350</v>
      </c>
      <c r="K598" s="6" t="s">
        <v>1617</v>
      </c>
      <c r="L598" s="6" t="s">
        <v>1618</v>
      </c>
      <c r="M598" s="6" t="s">
        <v>513</v>
      </c>
      <c r="N598" s="6" t="s">
        <v>1753</v>
      </c>
      <c r="P598" s="6">
        <v>12975</v>
      </c>
      <c r="Q598" s="8" t="s">
        <v>2988</v>
      </c>
      <c r="R598" s="6" t="s">
        <v>1614</v>
      </c>
      <c r="S598" s="6" t="s">
        <v>3295</v>
      </c>
      <c r="T598" s="6" t="s">
        <v>3296</v>
      </c>
      <c r="U598" s="6" t="s">
        <v>1618</v>
      </c>
      <c r="V598" s="6" t="s">
        <v>3718</v>
      </c>
      <c r="W598" s="6" t="s">
        <v>3296</v>
      </c>
      <c r="X598" s="6">
        <v>2</v>
      </c>
      <c r="Y598" s="6" t="s">
        <v>3555</v>
      </c>
      <c r="Z598" s="6" t="s">
        <v>1614</v>
      </c>
      <c r="AA598" s="6" t="s">
        <v>3295</v>
      </c>
      <c r="AB598" s="6" t="s">
        <v>1618</v>
      </c>
      <c r="AC598" s="6" t="s">
        <v>3679</v>
      </c>
      <c r="AD598" s="6" t="s">
        <v>3679</v>
      </c>
      <c r="AE598" s="6">
        <v>250</v>
      </c>
      <c r="AF598" s="6" t="s">
        <v>2237</v>
      </c>
      <c r="AG598" s="6" t="s">
        <v>3680</v>
      </c>
      <c r="AH598" s="6">
        <v>202104</v>
      </c>
      <c r="AI598" s="6" t="s">
        <v>3719</v>
      </c>
      <c r="AR598" s="6" t="s">
        <v>3778</v>
      </c>
      <c r="AS598" s="6" t="s">
        <v>3778</v>
      </c>
    </row>
    <row r="599" spans="1:45" ht="15">
      <c r="A599" s="6">
        <v>202410</v>
      </c>
      <c r="B599" s="6">
        <v>1</v>
      </c>
      <c r="C599" s="7">
        <v>8168386</v>
      </c>
      <c r="D599" s="7">
        <v>81302010002</v>
      </c>
      <c r="E599" s="7">
        <v>1729226819347</v>
      </c>
      <c r="F599" s="6">
        <v>10</v>
      </c>
      <c r="G599" s="6" t="s">
        <v>1754</v>
      </c>
      <c r="H599" s="6" t="s">
        <v>1755</v>
      </c>
      <c r="I599" s="6" t="s">
        <v>1756</v>
      </c>
      <c r="J599" s="6">
        <v>100</v>
      </c>
      <c r="K599" s="6" t="s">
        <v>45</v>
      </c>
      <c r="L599" s="6" t="s">
        <v>72</v>
      </c>
      <c r="N599" s="6" t="s">
        <v>1757</v>
      </c>
      <c r="P599" s="6">
        <v>62569</v>
      </c>
      <c r="Q599" s="8" t="s">
        <v>2988</v>
      </c>
      <c r="R599" s="6" t="s">
        <v>1754</v>
      </c>
      <c r="S599" s="6" t="s">
        <v>1755</v>
      </c>
      <c r="T599" s="6" t="s">
        <v>3297</v>
      </c>
      <c r="U599" s="6" t="s">
        <v>31</v>
      </c>
      <c r="V599" s="6" t="s">
        <v>3718</v>
      </c>
      <c r="W599" s="6" t="s">
        <v>3297</v>
      </c>
      <c r="X599" s="6">
        <v>10</v>
      </c>
      <c r="Y599" s="6" t="s">
        <v>3509</v>
      </c>
      <c r="Z599" s="6" t="s">
        <v>1754</v>
      </c>
      <c r="AA599" s="6" t="s">
        <v>1755</v>
      </c>
      <c r="AB599" s="6" t="s">
        <v>31</v>
      </c>
      <c r="AC599" s="6" t="s">
        <v>3681</v>
      </c>
      <c r="AE599" s="6">
        <v>70</v>
      </c>
      <c r="AF599" s="6" t="s">
        <v>3511</v>
      </c>
      <c r="AG599" s="6" t="s">
        <v>3512</v>
      </c>
      <c r="AH599" s="6">
        <v>202405</v>
      </c>
      <c r="AI599" s="6" t="s">
        <v>3719</v>
      </c>
      <c r="AR599" s="6" t="s">
        <v>3778</v>
      </c>
      <c r="AS599" s="6" t="s">
        <v>3778</v>
      </c>
    </row>
    <row r="600" spans="1:45" ht="15">
      <c r="A600" s="6">
        <v>202410</v>
      </c>
      <c r="B600" s="6">
        <v>1</v>
      </c>
      <c r="C600" s="7">
        <v>131553844</v>
      </c>
      <c r="D600" s="7">
        <v>12531010001</v>
      </c>
      <c r="E600" s="7">
        <v>1729229216434</v>
      </c>
      <c r="F600" s="6">
        <v>28</v>
      </c>
      <c r="G600" s="6" t="s">
        <v>1758</v>
      </c>
      <c r="H600" s="6" t="s">
        <v>1759</v>
      </c>
      <c r="I600" s="6" t="s">
        <v>1760</v>
      </c>
      <c r="J600" s="6">
        <v>80</v>
      </c>
      <c r="K600" s="6" t="s">
        <v>832</v>
      </c>
      <c r="L600" s="6" t="s">
        <v>506</v>
      </c>
      <c r="N600" s="6" t="s">
        <v>1761</v>
      </c>
      <c r="P600" s="6">
        <v>64078</v>
      </c>
      <c r="Q600" s="8" t="s">
        <v>2990</v>
      </c>
      <c r="R600" s="6" t="s">
        <v>3298</v>
      </c>
      <c r="S600" s="6" t="s">
        <v>2851</v>
      </c>
      <c r="T600" s="6" t="s">
        <v>3299</v>
      </c>
      <c r="U600" s="6" t="s">
        <v>506</v>
      </c>
      <c r="V600" s="6" t="s">
        <v>3718</v>
      </c>
      <c r="W600" s="6" t="s">
        <v>3299</v>
      </c>
      <c r="X600" s="6">
        <v>28</v>
      </c>
      <c r="Y600" s="6" t="s">
        <v>3588</v>
      </c>
      <c r="Z600" s="6" t="s">
        <v>3298</v>
      </c>
      <c r="AA600" s="6" t="s">
        <v>2851</v>
      </c>
      <c r="AB600" s="6" t="s">
        <v>506</v>
      </c>
      <c r="AC600" s="6" t="s">
        <v>3676</v>
      </c>
      <c r="AE600" s="6">
        <v>100</v>
      </c>
      <c r="AF600" s="6" t="s">
        <v>3511</v>
      </c>
      <c r="AG600" s="6" t="s">
        <v>3516</v>
      </c>
      <c r="AH600" s="6">
        <v>202410</v>
      </c>
      <c r="AI600" s="6" t="s">
        <v>3719</v>
      </c>
      <c r="AR600" s="6" t="s">
        <v>3778</v>
      </c>
      <c r="AS600" s="6" t="s">
        <v>3778</v>
      </c>
    </row>
    <row r="601" spans="1:45" ht="15">
      <c r="A601" s="6">
        <v>202410</v>
      </c>
      <c r="B601" s="6">
        <v>1</v>
      </c>
      <c r="C601" s="7">
        <v>131553844</v>
      </c>
      <c r="D601" s="7">
        <v>12531010001</v>
      </c>
      <c r="E601" s="7">
        <v>1729232245159</v>
      </c>
      <c r="F601" s="6">
        <v>6</v>
      </c>
      <c r="G601" s="6" t="s">
        <v>1762</v>
      </c>
      <c r="H601" s="6" t="s">
        <v>1763</v>
      </c>
      <c r="I601" s="6" t="s">
        <v>1764</v>
      </c>
      <c r="J601" s="6">
        <v>100</v>
      </c>
      <c r="K601" s="6" t="s">
        <v>240</v>
      </c>
      <c r="L601" s="6" t="s">
        <v>31</v>
      </c>
      <c r="N601" s="6" t="s">
        <v>1765</v>
      </c>
      <c r="P601" s="6">
        <v>64055</v>
      </c>
      <c r="Q601" s="8" t="s">
        <v>2990</v>
      </c>
      <c r="R601" s="6" t="s">
        <v>3300</v>
      </c>
      <c r="S601" s="6" t="s">
        <v>1763</v>
      </c>
      <c r="T601" s="6" t="s">
        <v>3301</v>
      </c>
      <c r="U601" s="6" t="s">
        <v>31</v>
      </c>
      <c r="V601" s="6" t="s">
        <v>3718</v>
      </c>
      <c r="W601" s="6" t="s">
        <v>3301</v>
      </c>
      <c r="X601" s="6">
        <v>6</v>
      </c>
      <c r="Y601" s="6" t="s">
        <v>3542</v>
      </c>
      <c r="Z601" s="6" t="s">
        <v>3300</v>
      </c>
      <c r="AA601" s="6" t="s">
        <v>1763</v>
      </c>
      <c r="AB601" s="6" t="s">
        <v>31</v>
      </c>
      <c r="AE601" s="6">
        <v>90</v>
      </c>
      <c r="AF601" s="6" t="s">
        <v>3511</v>
      </c>
      <c r="AG601" s="6" t="s">
        <v>3553</v>
      </c>
      <c r="AH601" s="6">
        <v>202410</v>
      </c>
      <c r="AI601" s="6" t="s">
        <v>3719</v>
      </c>
      <c r="AR601" s="6" t="s">
        <v>3778</v>
      </c>
      <c r="AS601" s="6" t="s">
        <v>3778</v>
      </c>
    </row>
    <row r="602" spans="1:45" ht="15">
      <c r="A602" s="6">
        <v>202410</v>
      </c>
      <c r="B602" s="6">
        <v>1</v>
      </c>
      <c r="C602" s="7">
        <v>131553844</v>
      </c>
      <c r="D602" s="7">
        <v>12531010001</v>
      </c>
      <c r="E602" s="7">
        <v>1728457433172</v>
      </c>
      <c r="F602" s="6">
        <v>13</v>
      </c>
      <c r="G602" s="6" t="s">
        <v>540</v>
      </c>
      <c r="H602" s="6" t="s">
        <v>541</v>
      </c>
      <c r="I602" s="6" t="s">
        <v>694</v>
      </c>
      <c r="J602" s="6">
        <v>130</v>
      </c>
      <c r="K602" s="6" t="s">
        <v>451</v>
      </c>
      <c r="L602" s="6" t="s">
        <v>93</v>
      </c>
      <c r="N602" s="6" t="s">
        <v>1765</v>
      </c>
      <c r="P602" s="6">
        <v>63943</v>
      </c>
      <c r="Q602" s="8" t="s">
        <v>2990</v>
      </c>
      <c r="R602" s="6" t="s">
        <v>540</v>
      </c>
      <c r="S602" s="6" t="s">
        <v>541</v>
      </c>
      <c r="T602" s="6" t="s">
        <v>3098</v>
      </c>
      <c r="U602" s="6" t="s">
        <v>89</v>
      </c>
      <c r="V602" s="6" t="s">
        <v>3718</v>
      </c>
      <c r="W602" s="6" t="s">
        <v>3098</v>
      </c>
      <c r="X602" s="6">
        <v>13</v>
      </c>
      <c r="Y602" s="6" t="s">
        <v>3524</v>
      </c>
      <c r="Z602" s="6" t="s">
        <v>540</v>
      </c>
      <c r="AA602" s="6" t="s">
        <v>541</v>
      </c>
      <c r="AB602" s="6" t="s">
        <v>89</v>
      </c>
      <c r="AC602" s="6" t="s">
        <v>3525</v>
      </c>
      <c r="AE602" s="6">
        <v>70</v>
      </c>
      <c r="AF602" s="6" t="s">
        <v>3511</v>
      </c>
      <c r="AG602" s="6" t="s">
        <v>3512</v>
      </c>
      <c r="AH602" s="6">
        <v>202410</v>
      </c>
      <c r="AI602" s="6" t="s">
        <v>3719</v>
      </c>
      <c r="AR602" s="6" t="s">
        <v>3778</v>
      </c>
      <c r="AS602" s="6" t="s">
        <v>3778</v>
      </c>
    </row>
    <row r="603" spans="1:45" ht="15">
      <c r="A603" s="6">
        <v>202410</v>
      </c>
      <c r="B603" s="6">
        <v>1</v>
      </c>
      <c r="C603" s="7">
        <v>8146734</v>
      </c>
      <c r="D603" s="7">
        <v>11107010025</v>
      </c>
      <c r="E603" s="7">
        <v>1729248170848</v>
      </c>
      <c r="F603" s="6">
        <v>30</v>
      </c>
      <c r="G603" s="6" t="s">
        <v>368</v>
      </c>
      <c r="H603" s="6" t="s">
        <v>1766</v>
      </c>
      <c r="I603" s="6" t="s">
        <v>1767</v>
      </c>
      <c r="J603" s="6">
        <v>2990</v>
      </c>
      <c r="K603" s="6" t="s">
        <v>918</v>
      </c>
      <c r="L603" s="6" t="s">
        <v>1768</v>
      </c>
      <c r="N603" s="6" t="s">
        <v>1769</v>
      </c>
      <c r="O603" s="6" t="s">
        <v>2987</v>
      </c>
      <c r="P603" s="6">
        <v>9</v>
      </c>
      <c r="Q603" s="8" t="s">
        <v>2989</v>
      </c>
      <c r="R603" s="6" t="s">
        <v>368</v>
      </c>
      <c r="S603" s="6" t="s">
        <v>1766</v>
      </c>
      <c r="T603" s="6" t="s">
        <v>1767</v>
      </c>
      <c r="U603" s="6" t="s">
        <v>1768</v>
      </c>
      <c r="V603" s="6" t="s">
        <v>3719</v>
      </c>
      <c r="AI603" s="6" t="s">
        <v>3719</v>
      </c>
      <c r="AR603" s="6" t="s">
        <v>3778</v>
      </c>
      <c r="AS603" s="6" t="s">
        <v>3778</v>
      </c>
    </row>
    <row r="604" spans="1:45" ht="15">
      <c r="A604" s="6">
        <v>202410</v>
      </c>
      <c r="B604" s="6">
        <v>1</v>
      </c>
      <c r="C604" s="7">
        <v>79623321</v>
      </c>
      <c r="D604" s="7">
        <v>21093010001</v>
      </c>
      <c r="E604" s="7">
        <v>1729230954533</v>
      </c>
      <c r="F604" s="6">
        <v>13</v>
      </c>
      <c r="G604" s="6" t="s">
        <v>36</v>
      </c>
      <c r="H604" s="6" t="s">
        <v>1770</v>
      </c>
      <c r="I604" s="6" t="s">
        <v>1771</v>
      </c>
      <c r="J604" s="6">
        <v>110</v>
      </c>
      <c r="K604" s="6">
        <v>70</v>
      </c>
      <c r="L604" s="6" t="s">
        <v>97</v>
      </c>
      <c r="N604" s="6" t="s">
        <v>1772</v>
      </c>
      <c r="P604" s="6">
        <v>58497</v>
      </c>
      <c r="Q604" s="8" t="s">
        <v>2988</v>
      </c>
      <c r="R604" s="6" t="s">
        <v>36</v>
      </c>
      <c r="S604" s="6" t="s">
        <v>95</v>
      </c>
      <c r="T604" s="6" t="s">
        <v>3302</v>
      </c>
      <c r="U604" s="6" t="s">
        <v>158</v>
      </c>
      <c r="V604" s="6" t="s">
        <v>3718</v>
      </c>
      <c r="W604" s="6" t="s">
        <v>3302</v>
      </c>
      <c r="X604" s="6">
        <v>13</v>
      </c>
      <c r="Y604" s="6" t="s">
        <v>3524</v>
      </c>
      <c r="Z604" s="6" t="s">
        <v>36</v>
      </c>
      <c r="AA604" s="6" t="s">
        <v>95</v>
      </c>
      <c r="AB604" s="6" t="s">
        <v>158</v>
      </c>
      <c r="AC604" s="6" t="s">
        <v>3528</v>
      </c>
      <c r="AE604" s="6">
        <v>70</v>
      </c>
      <c r="AF604" s="6" t="s">
        <v>3511</v>
      </c>
      <c r="AG604" s="6" t="s">
        <v>3512</v>
      </c>
      <c r="AH604" s="6">
        <v>202305</v>
      </c>
      <c r="AI604" s="6" t="s">
        <v>3719</v>
      </c>
      <c r="AR604" s="6" t="s">
        <v>3778</v>
      </c>
      <c r="AS604" s="6" t="s">
        <v>3778</v>
      </c>
    </row>
    <row r="605" spans="1:45" ht="15">
      <c r="A605" s="6">
        <v>202410</v>
      </c>
      <c r="B605" s="6">
        <v>1</v>
      </c>
      <c r="C605" s="7">
        <v>79623321</v>
      </c>
      <c r="D605" s="7">
        <v>21093010001</v>
      </c>
      <c r="E605" s="7">
        <v>1729229859717</v>
      </c>
      <c r="F605" s="6">
        <v>28</v>
      </c>
      <c r="G605" s="6" t="s">
        <v>1009</v>
      </c>
      <c r="H605" s="6" t="s">
        <v>1010</v>
      </c>
      <c r="I605" s="6" t="s">
        <v>1773</v>
      </c>
      <c r="J605" s="6">
        <v>1200</v>
      </c>
      <c r="K605" s="6" t="s">
        <v>311</v>
      </c>
      <c r="L605" s="6" t="s">
        <v>72</v>
      </c>
      <c r="N605" s="6" t="s">
        <v>1774</v>
      </c>
      <c r="P605" s="6">
        <v>63949</v>
      </c>
      <c r="Q605" s="8" t="s">
        <v>2990</v>
      </c>
      <c r="R605" s="6" t="s">
        <v>1009</v>
      </c>
      <c r="S605" s="6" t="s">
        <v>1010</v>
      </c>
      <c r="T605" s="6" t="s">
        <v>3303</v>
      </c>
      <c r="U605" s="6" t="s">
        <v>31</v>
      </c>
      <c r="V605" s="6" t="s">
        <v>3718</v>
      </c>
      <c r="W605" s="6" t="s">
        <v>3303</v>
      </c>
      <c r="X605" s="6">
        <v>28</v>
      </c>
      <c r="Y605" s="6" t="s">
        <v>3588</v>
      </c>
      <c r="Z605" s="6" t="s">
        <v>1009</v>
      </c>
      <c r="AA605" s="6" t="s">
        <v>1010</v>
      </c>
      <c r="AB605" s="6" t="s">
        <v>31</v>
      </c>
      <c r="AC605" s="6" t="s">
        <v>3612</v>
      </c>
      <c r="AE605" s="6">
        <v>1000</v>
      </c>
      <c r="AF605" s="6" t="s">
        <v>3511</v>
      </c>
      <c r="AG605" s="6" t="s">
        <v>3596</v>
      </c>
      <c r="AH605" s="6">
        <v>202410</v>
      </c>
      <c r="AI605" s="6" t="s">
        <v>3719</v>
      </c>
      <c r="AR605" s="6" t="s">
        <v>3778</v>
      </c>
      <c r="AS605" s="6" t="s">
        <v>3778</v>
      </c>
    </row>
    <row r="606" spans="1:45" ht="15">
      <c r="A606" s="6">
        <v>202410</v>
      </c>
      <c r="B606" s="6">
        <v>1</v>
      </c>
      <c r="C606" s="7">
        <v>131554164</v>
      </c>
      <c r="D606" s="7">
        <v>13426010001</v>
      </c>
      <c r="E606" s="7">
        <v>1729076354926</v>
      </c>
      <c r="F606" s="6">
        <v>6</v>
      </c>
      <c r="G606" s="6" t="s">
        <v>188</v>
      </c>
      <c r="H606" s="6" t="s">
        <v>189</v>
      </c>
      <c r="I606" s="6" t="s">
        <v>1775</v>
      </c>
      <c r="J606" s="6">
        <v>220</v>
      </c>
      <c r="K606" s="6" t="s">
        <v>914</v>
      </c>
      <c r="L606" s="6" t="s">
        <v>31</v>
      </c>
      <c r="N606" s="6" t="s">
        <v>1776</v>
      </c>
      <c r="P606" s="6">
        <v>30623</v>
      </c>
      <c r="Q606" s="8" t="s">
        <v>2988</v>
      </c>
      <c r="R606" s="6" t="s">
        <v>188</v>
      </c>
      <c r="S606" s="6" t="s">
        <v>3304</v>
      </c>
      <c r="T606" s="6" t="s">
        <v>3305</v>
      </c>
      <c r="U606" s="6" t="s">
        <v>31</v>
      </c>
      <c r="V606" s="6" t="s">
        <v>3718</v>
      </c>
      <c r="W606" s="6" t="s">
        <v>3305</v>
      </c>
      <c r="X606" s="6">
        <v>6</v>
      </c>
      <c r="Y606" s="6" t="s">
        <v>3542</v>
      </c>
      <c r="Z606" s="6" t="s">
        <v>188</v>
      </c>
      <c r="AA606" s="6" t="s">
        <v>3304</v>
      </c>
      <c r="AB606" s="6" t="s">
        <v>31</v>
      </c>
      <c r="AE606" s="6">
        <v>200</v>
      </c>
      <c r="AF606" s="6" t="s">
        <v>3511</v>
      </c>
      <c r="AG606" s="6" t="s">
        <v>3535</v>
      </c>
      <c r="AH606" s="6">
        <v>201912</v>
      </c>
      <c r="AI606" s="6" t="s">
        <v>3719</v>
      </c>
      <c r="AR606" s="6" t="s">
        <v>3778</v>
      </c>
      <c r="AS606" s="6" t="s">
        <v>3778</v>
      </c>
    </row>
    <row r="607" spans="1:45" ht="15">
      <c r="A607" s="6">
        <v>202410</v>
      </c>
      <c r="B607" s="6">
        <v>1</v>
      </c>
      <c r="C607" s="7">
        <v>131554164</v>
      </c>
      <c r="D607" s="7">
        <v>13426010001</v>
      </c>
      <c r="E607" s="7">
        <v>1728973363043</v>
      </c>
      <c r="F607" s="6">
        <v>33</v>
      </c>
      <c r="G607" s="6" t="s">
        <v>695</v>
      </c>
      <c r="H607" s="6" t="s">
        <v>696</v>
      </c>
      <c r="I607" s="6" t="s">
        <v>697</v>
      </c>
      <c r="J607" s="6">
        <v>260</v>
      </c>
      <c r="K607" s="6" t="s">
        <v>698</v>
      </c>
      <c r="L607" s="6" t="s">
        <v>31</v>
      </c>
      <c r="N607" s="6" t="s">
        <v>1776</v>
      </c>
      <c r="O607" s="6" t="s">
        <v>2986</v>
      </c>
      <c r="P607" s="6">
        <v>9</v>
      </c>
      <c r="Q607" s="8" t="s">
        <v>2989</v>
      </c>
      <c r="R607" s="6" t="s">
        <v>695</v>
      </c>
      <c r="S607" s="6" t="s">
        <v>696</v>
      </c>
      <c r="T607" s="6" t="s">
        <v>697</v>
      </c>
      <c r="U607" s="6" t="s">
        <v>31</v>
      </c>
      <c r="V607" s="6" t="s">
        <v>3719</v>
      </c>
      <c r="AI607" s="6" t="s">
        <v>3719</v>
      </c>
      <c r="AR607" s="6" t="s">
        <v>3778</v>
      </c>
      <c r="AS607" s="6" t="s">
        <v>3778</v>
      </c>
    </row>
    <row r="608" spans="1:45" ht="15">
      <c r="A608" s="6">
        <v>202410</v>
      </c>
      <c r="B608" s="6">
        <v>1</v>
      </c>
      <c r="C608" s="7">
        <v>111680887</v>
      </c>
      <c r="D608" s="7">
        <v>21301010002</v>
      </c>
      <c r="E608" s="7">
        <v>1729229908270</v>
      </c>
      <c r="F608" s="6">
        <v>45</v>
      </c>
      <c r="G608" s="6" t="s">
        <v>68</v>
      </c>
      <c r="H608" s="6" t="s">
        <v>69</v>
      </c>
      <c r="I608" s="6" t="s">
        <v>1777</v>
      </c>
      <c r="J608" s="6">
        <v>90</v>
      </c>
      <c r="K608" s="6" t="s">
        <v>245</v>
      </c>
      <c r="L608" s="6" t="s">
        <v>31</v>
      </c>
      <c r="N608" s="6" t="s">
        <v>1778</v>
      </c>
      <c r="P608" s="6">
        <v>63953</v>
      </c>
      <c r="Q608" s="8" t="s">
        <v>2990</v>
      </c>
      <c r="R608" s="6" t="s">
        <v>68</v>
      </c>
      <c r="S608" s="6" t="s">
        <v>69</v>
      </c>
      <c r="T608" s="6" t="s">
        <v>3031</v>
      </c>
      <c r="U608" s="6" t="s">
        <v>31</v>
      </c>
      <c r="V608" s="6" t="s">
        <v>3718</v>
      </c>
      <c r="W608" s="6" t="s">
        <v>3031</v>
      </c>
      <c r="X608" s="6">
        <v>45</v>
      </c>
      <c r="Y608" s="6" t="s">
        <v>3519</v>
      </c>
      <c r="Z608" s="6" t="s">
        <v>68</v>
      </c>
      <c r="AA608" s="6" t="s">
        <v>69</v>
      </c>
      <c r="AB608" s="6" t="s">
        <v>31</v>
      </c>
      <c r="AE608" s="6">
        <v>25</v>
      </c>
      <c r="AF608" s="6" t="s">
        <v>3511</v>
      </c>
      <c r="AG608" s="6" t="s">
        <v>3541</v>
      </c>
      <c r="AH608" s="6">
        <v>202410</v>
      </c>
      <c r="AI608" s="6" t="s">
        <v>3719</v>
      </c>
      <c r="AR608" s="6" t="s">
        <v>3778</v>
      </c>
      <c r="AS608" s="6" t="s">
        <v>3778</v>
      </c>
    </row>
    <row r="609" spans="1:45" ht="15">
      <c r="A609" s="6">
        <v>202410</v>
      </c>
      <c r="B609" s="6">
        <v>1</v>
      </c>
      <c r="C609" s="7">
        <v>118491110</v>
      </c>
      <c r="D609" s="7">
        <v>12915010001</v>
      </c>
      <c r="E609" s="7">
        <v>1729229675953</v>
      </c>
      <c r="F609" s="6">
        <v>9</v>
      </c>
      <c r="G609" s="6" t="s">
        <v>49</v>
      </c>
      <c r="H609" s="6" t="s">
        <v>50</v>
      </c>
      <c r="I609" s="6" t="s">
        <v>1779</v>
      </c>
      <c r="J609" s="6">
        <v>1030</v>
      </c>
      <c r="K609" s="6" t="s">
        <v>288</v>
      </c>
      <c r="L609" s="6" t="s">
        <v>825</v>
      </c>
      <c r="N609" s="6" t="s">
        <v>1780</v>
      </c>
      <c r="P609" s="6">
        <v>63955</v>
      </c>
      <c r="Q609" s="8" t="s">
        <v>2990</v>
      </c>
      <c r="R609" s="6" t="s">
        <v>49</v>
      </c>
      <c r="S609" s="6" t="s">
        <v>50</v>
      </c>
      <c r="T609" s="6" t="s">
        <v>2995</v>
      </c>
      <c r="U609" s="6" t="s">
        <v>31</v>
      </c>
      <c r="V609" s="6" t="s">
        <v>3718</v>
      </c>
      <c r="W609" s="6" t="s">
        <v>2995</v>
      </c>
      <c r="X609" s="6">
        <v>9</v>
      </c>
      <c r="Y609" s="6" t="s">
        <v>3513</v>
      </c>
      <c r="Z609" s="6" t="s">
        <v>49</v>
      </c>
      <c r="AA609" s="6" t="s">
        <v>50</v>
      </c>
      <c r="AB609" s="6" t="s">
        <v>31</v>
      </c>
      <c r="AE609" s="6">
        <v>400</v>
      </c>
      <c r="AF609" s="6" t="s">
        <v>3511</v>
      </c>
      <c r="AG609" s="6" t="s">
        <v>3514</v>
      </c>
      <c r="AH609" s="6">
        <v>202410</v>
      </c>
      <c r="AI609" s="6" t="s">
        <v>3719</v>
      </c>
      <c r="AR609" s="6" t="s">
        <v>3778</v>
      </c>
      <c r="AS609" s="6" t="s">
        <v>3778</v>
      </c>
    </row>
    <row r="610" spans="1:45" ht="15">
      <c r="A610" s="6">
        <v>202410</v>
      </c>
      <c r="B610" s="6">
        <v>1</v>
      </c>
      <c r="C610" s="7">
        <v>118491110</v>
      </c>
      <c r="D610" s="7">
        <v>12915010001</v>
      </c>
      <c r="E610" s="7">
        <v>1729228154962</v>
      </c>
      <c r="F610" s="6">
        <v>28</v>
      </c>
      <c r="G610" s="6" t="s">
        <v>1781</v>
      </c>
      <c r="H610" s="6" t="s">
        <v>1782</v>
      </c>
      <c r="I610" s="6" t="s">
        <v>1783</v>
      </c>
      <c r="J610" s="6">
        <v>1400</v>
      </c>
      <c r="K610" s="6" t="s">
        <v>1092</v>
      </c>
      <c r="L610" s="6" t="s">
        <v>825</v>
      </c>
      <c r="N610" s="6" t="s">
        <v>1784</v>
      </c>
      <c r="P610" s="6">
        <v>64079</v>
      </c>
      <c r="Q610" s="8" t="s">
        <v>2990</v>
      </c>
      <c r="R610" s="6" t="s">
        <v>3306</v>
      </c>
      <c r="S610" s="6" t="s">
        <v>1782</v>
      </c>
      <c r="T610" s="6" t="s">
        <v>3307</v>
      </c>
      <c r="U610" s="6" t="s">
        <v>31</v>
      </c>
      <c r="V610" s="6" t="s">
        <v>3718</v>
      </c>
      <c r="W610" s="6" t="s">
        <v>3307</v>
      </c>
      <c r="X610" s="6">
        <v>28</v>
      </c>
      <c r="Y610" s="6" t="s">
        <v>3588</v>
      </c>
      <c r="Z610" s="6" t="s">
        <v>3306</v>
      </c>
      <c r="AA610" s="6" t="s">
        <v>1782</v>
      </c>
      <c r="AB610" s="6" t="s">
        <v>31</v>
      </c>
      <c r="AC610" s="6" t="s">
        <v>3595</v>
      </c>
      <c r="AE610" s="6">
        <v>1000</v>
      </c>
      <c r="AF610" s="6" t="s">
        <v>3511</v>
      </c>
      <c r="AG610" s="6" t="s">
        <v>3596</v>
      </c>
      <c r="AH610" s="6">
        <v>202410</v>
      </c>
      <c r="AI610" s="6" t="s">
        <v>3719</v>
      </c>
      <c r="AR610" s="6" t="s">
        <v>3778</v>
      </c>
      <c r="AS610" s="6" t="s">
        <v>3778</v>
      </c>
    </row>
    <row r="611" spans="1:45" ht="15">
      <c r="A611" s="6">
        <v>202410</v>
      </c>
      <c r="B611" s="6">
        <v>1</v>
      </c>
      <c r="C611" s="7">
        <v>118491110</v>
      </c>
      <c r="D611" s="7">
        <v>12915010001</v>
      </c>
      <c r="E611" s="7">
        <v>1729228038739</v>
      </c>
      <c r="F611" s="6">
        <v>28</v>
      </c>
      <c r="G611" s="6" t="s">
        <v>1781</v>
      </c>
      <c r="H611" s="6" t="s">
        <v>1782</v>
      </c>
      <c r="I611" s="6" t="s">
        <v>1785</v>
      </c>
      <c r="J611" s="6">
        <v>1400</v>
      </c>
      <c r="K611" s="6" t="s">
        <v>1092</v>
      </c>
      <c r="L611" s="6" t="s">
        <v>825</v>
      </c>
      <c r="N611" s="6" t="s">
        <v>1786</v>
      </c>
      <c r="P611" s="6">
        <v>64080</v>
      </c>
      <c r="Q611" s="8" t="s">
        <v>2990</v>
      </c>
      <c r="R611" s="6" t="s">
        <v>3306</v>
      </c>
      <c r="S611" s="6" t="s">
        <v>1782</v>
      </c>
      <c r="T611" s="6" t="s">
        <v>3308</v>
      </c>
      <c r="U611" s="6" t="s">
        <v>31</v>
      </c>
      <c r="V611" s="6" t="s">
        <v>3718</v>
      </c>
      <c r="W611" s="6" t="s">
        <v>3308</v>
      </c>
      <c r="X611" s="6">
        <v>28</v>
      </c>
      <c r="Y611" s="6" t="s">
        <v>3588</v>
      </c>
      <c r="Z611" s="6" t="s">
        <v>3306</v>
      </c>
      <c r="AA611" s="6" t="s">
        <v>1782</v>
      </c>
      <c r="AB611" s="6" t="s">
        <v>31</v>
      </c>
      <c r="AC611" s="6" t="s">
        <v>3612</v>
      </c>
      <c r="AE611" s="6">
        <v>1000</v>
      </c>
      <c r="AF611" s="6" t="s">
        <v>3511</v>
      </c>
      <c r="AG611" s="6" t="s">
        <v>3596</v>
      </c>
      <c r="AH611" s="6">
        <v>202410</v>
      </c>
      <c r="AI611" s="6" t="s">
        <v>3719</v>
      </c>
      <c r="AR611" s="6" t="s">
        <v>3778</v>
      </c>
      <c r="AS611" s="6" t="s">
        <v>3778</v>
      </c>
    </row>
    <row r="612" spans="1:45" ht="15">
      <c r="A612" s="6">
        <v>202410</v>
      </c>
      <c r="B612" s="6">
        <v>1</v>
      </c>
      <c r="C612" s="7">
        <v>118491110</v>
      </c>
      <c r="D612" s="7">
        <v>12915010001</v>
      </c>
      <c r="E612" s="7">
        <v>1729225898936</v>
      </c>
      <c r="F612" s="6">
        <v>13</v>
      </c>
      <c r="G612" s="6" t="s">
        <v>62</v>
      </c>
      <c r="H612" s="6" t="s">
        <v>63</v>
      </c>
      <c r="I612" s="6" t="s">
        <v>1787</v>
      </c>
      <c r="J612" s="6">
        <v>100</v>
      </c>
      <c r="K612" s="6" t="s">
        <v>668</v>
      </c>
      <c r="L612" s="6" t="s">
        <v>97</v>
      </c>
      <c r="N612" s="6" t="s">
        <v>1788</v>
      </c>
      <c r="P612" s="6">
        <v>63961</v>
      </c>
      <c r="Q612" s="8" t="s">
        <v>2990</v>
      </c>
      <c r="R612" s="6" t="s">
        <v>62</v>
      </c>
      <c r="S612" s="6" t="s">
        <v>63</v>
      </c>
      <c r="T612" s="6" t="s">
        <v>3015</v>
      </c>
      <c r="U612" s="6" t="s">
        <v>158</v>
      </c>
      <c r="V612" s="6" t="s">
        <v>3718</v>
      </c>
      <c r="W612" s="6" t="s">
        <v>3015</v>
      </c>
      <c r="X612" s="6">
        <v>13</v>
      </c>
      <c r="Y612" s="6" t="s">
        <v>3524</v>
      </c>
      <c r="Z612" s="6" t="s">
        <v>62</v>
      </c>
      <c r="AA612" s="6" t="s">
        <v>63</v>
      </c>
      <c r="AB612" s="6" t="s">
        <v>158</v>
      </c>
      <c r="AC612" s="6" t="s">
        <v>3537</v>
      </c>
      <c r="AE612" s="6">
        <v>67</v>
      </c>
      <c r="AF612" s="6" t="s">
        <v>3511</v>
      </c>
      <c r="AG612" s="6" t="s">
        <v>3538</v>
      </c>
      <c r="AH612" s="6">
        <v>202410</v>
      </c>
      <c r="AI612" s="6" t="s">
        <v>3719</v>
      </c>
      <c r="AR612" s="6" t="s">
        <v>3778</v>
      </c>
      <c r="AS612" s="6" t="s">
        <v>3778</v>
      </c>
    </row>
    <row r="613" spans="1:45" ht="15">
      <c r="A613" s="6">
        <v>202410</v>
      </c>
      <c r="B613" s="6">
        <v>1</v>
      </c>
      <c r="C613" s="7">
        <v>118491110</v>
      </c>
      <c r="D613" s="7">
        <v>12915010001</v>
      </c>
      <c r="E613" s="7">
        <v>1729226424315</v>
      </c>
      <c r="F613" s="6">
        <v>16</v>
      </c>
      <c r="G613" s="6" t="s">
        <v>36</v>
      </c>
      <c r="H613" s="6" t="s">
        <v>948</v>
      </c>
      <c r="I613" s="6" t="s">
        <v>1789</v>
      </c>
      <c r="J613" s="6">
        <v>170</v>
      </c>
      <c r="K613" s="6" t="s">
        <v>1790</v>
      </c>
      <c r="L613" s="6" t="s">
        <v>97</v>
      </c>
      <c r="N613" s="6" t="s">
        <v>1791</v>
      </c>
      <c r="P613" s="6">
        <v>63595</v>
      </c>
      <c r="Q613" s="8" t="s">
        <v>2988</v>
      </c>
      <c r="R613" s="6" t="s">
        <v>36</v>
      </c>
      <c r="S613" s="6" t="s">
        <v>948</v>
      </c>
      <c r="T613" s="6" t="s">
        <v>3143</v>
      </c>
      <c r="U613" s="6" t="s">
        <v>158</v>
      </c>
      <c r="V613" s="6" t="s">
        <v>3718</v>
      </c>
      <c r="W613" s="6" t="s">
        <v>3143</v>
      </c>
      <c r="X613" s="6">
        <v>16</v>
      </c>
      <c r="Y613" s="6" t="s">
        <v>3566</v>
      </c>
      <c r="Z613" s="6" t="s">
        <v>36</v>
      </c>
      <c r="AA613" s="6" t="s">
        <v>948</v>
      </c>
      <c r="AB613" s="6" t="s">
        <v>158</v>
      </c>
      <c r="AC613" s="6" t="s">
        <v>3623</v>
      </c>
      <c r="AE613" s="6">
        <v>220</v>
      </c>
      <c r="AF613" s="6" t="s">
        <v>3511</v>
      </c>
      <c r="AG613" s="6" t="s">
        <v>3568</v>
      </c>
      <c r="AH613" s="6">
        <v>202408</v>
      </c>
      <c r="AI613" s="6" t="s">
        <v>3719</v>
      </c>
      <c r="AR613" s="6" t="s">
        <v>3778</v>
      </c>
      <c r="AS613" s="6" t="s">
        <v>3778</v>
      </c>
    </row>
    <row r="614" spans="1:45" ht="15">
      <c r="A614" s="6">
        <v>202410</v>
      </c>
      <c r="B614" s="6">
        <v>1</v>
      </c>
      <c r="C614" s="7">
        <v>120547453</v>
      </c>
      <c r="D614" s="7">
        <v>11673010001</v>
      </c>
      <c r="E614" s="7">
        <v>1729059993439</v>
      </c>
      <c r="F614" s="6">
        <v>16</v>
      </c>
      <c r="G614" s="6" t="s">
        <v>36</v>
      </c>
      <c r="H614" s="6" t="s">
        <v>1792</v>
      </c>
      <c r="I614" s="6" t="s">
        <v>1793</v>
      </c>
      <c r="J614" s="6">
        <v>420</v>
      </c>
      <c r="K614" s="6" t="s">
        <v>1794</v>
      </c>
      <c r="L614" s="6" t="s">
        <v>1795</v>
      </c>
      <c r="N614" s="6" t="s">
        <v>1791</v>
      </c>
      <c r="P614" s="6">
        <v>63341</v>
      </c>
      <c r="Q614" s="8" t="s">
        <v>2988</v>
      </c>
      <c r="R614" s="6" t="s">
        <v>36</v>
      </c>
      <c r="S614" s="6" t="s">
        <v>156</v>
      </c>
      <c r="T614" s="6" t="s">
        <v>3309</v>
      </c>
      <c r="U614" s="6" t="s">
        <v>158</v>
      </c>
      <c r="V614" s="6" t="s">
        <v>3718</v>
      </c>
      <c r="W614" s="6" t="s">
        <v>3309</v>
      </c>
      <c r="X614" s="6">
        <v>16</v>
      </c>
      <c r="Y614" s="6" t="s">
        <v>3566</v>
      </c>
      <c r="Z614" s="6" t="s">
        <v>36</v>
      </c>
      <c r="AA614" s="6" t="s">
        <v>156</v>
      </c>
      <c r="AB614" s="6" t="s">
        <v>158</v>
      </c>
      <c r="AC614" s="6" t="s">
        <v>3623</v>
      </c>
      <c r="AE614" s="6">
        <v>440</v>
      </c>
      <c r="AF614" s="6" t="s">
        <v>3511</v>
      </c>
      <c r="AG614" s="6" t="s">
        <v>3682</v>
      </c>
      <c r="AH614" s="6">
        <v>202407</v>
      </c>
      <c r="AI614" s="6" t="s">
        <v>3719</v>
      </c>
      <c r="AR614" s="6" t="s">
        <v>3778</v>
      </c>
      <c r="AS614" s="6" t="s">
        <v>3778</v>
      </c>
    </row>
    <row r="615" spans="1:45" ht="15">
      <c r="A615" s="6">
        <v>202410</v>
      </c>
      <c r="B615" s="6">
        <v>1</v>
      </c>
      <c r="C615" s="7">
        <v>130401931</v>
      </c>
      <c r="D615" s="7">
        <v>14350010002</v>
      </c>
      <c r="E615" s="7">
        <v>1729232687020</v>
      </c>
      <c r="F615" s="6">
        <v>21</v>
      </c>
      <c r="G615" s="6" t="s">
        <v>1051</v>
      </c>
      <c r="H615" s="6" t="s">
        <v>1796</v>
      </c>
      <c r="I615" s="6" t="s">
        <v>1797</v>
      </c>
      <c r="J615" s="6">
        <v>420</v>
      </c>
      <c r="K615" s="6" t="s">
        <v>582</v>
      </c>
      <c r="L615" s="6" t="s">
        <v>122</v>
      </c>
      <c r="N615" s="6" t="s">
        <v>1798</v>
      </c>
      <c r="P615" s="6">
        <v>64062</v>
      </c>
      <c r="Q615" s="8" t="s">
        <v>2990</v>
      </c>
      <c r="R615" s="6" t="s">
        <v>1051</v>
      </c>
      <c r="S615" s="6" t="s">
        <v>1796</v>
      </c>
      <c r="T615" s="6" t="s">
        <v>3310</v>
      </c>
      <c r="U615" s="6" t="s">
        <v>40</v>
      </c>
      <c r="V615" s="6" t="s">
        <v>3718</v>
      </c>
      <c r="W615" s="6" t="s">
        <v>3310</v>
      </c>
      <c r="X615" s="6">
        <v>21</v>
      </c>
      <c r="Y615" s="6" t="s">
        <v>3549</v>
      </c>
      <c r="Z615" s="6" t="s">
        <v>1051</v>
      </c>
      <c r="AA615" s="6" t="s">
        <v>1796</v>
      </c>
      <c r="AB615" s="6" t="s">
        <v>40</v>
      </c>
      <c r="AE615" s="6">
        <v>1000</v>
      </c>
      <c r="AF615" s="6" t="s">
        <v>2237</v>
      </c>
      <c r="AG615" s="6" t="s">
        <v>3530</v>
      </c>
      <c r="AH615" s="6">
        <v>202410</v>
      </c>
      <c r="AI615" s="6" t="s">
        <v>3719</v>
      </c>
      <c r="AR615" s="6" t="s">
        <v>3778</v>
      </c>
      <c r="AS615" s="6" t="s">
        <v>3778</v>
      </c>
    </row>
    <row r="616" spans="1:45" ht="15">
      <c r="A616" s="6">
        <v>202410</v>
      </c>
      <c r="B616" s="6">
        <v>1</v>
      </c>
      <c r="C616" s="7">
        <v>130401931</v>
      </c>
      <c r="D616" s="7">
        <v>14350010002</v>
      </c>
      <c r="E616" s="7">
        <v>1729232894435</v>
      </c>
      <c r="F616" s="6">
        <v>21</v>
      </c>
      <c r="G616" s="6" t="s">
        <v>1051</v>
      </c>
      <c r="H616" s="6" t="s">
        <v>1052</v>
      </c>
      <c r="I616" s="6" t="s">
        <v>1799</v>
      </c>
      <c r="J616" s="6">
        <v>320</v>
      </c>
      <c r="K616" s="6" t="s">
        <v>430</v>
      </c>
      <c r="L616" s="6" t="s">
        <v>122</v>
      </c>
      <c r="N616" s="6" t="s">
        <v>1800</v>
      </c>
      <c r="P616" s="6">
        <v>64061</v>
      </c>
      <c r="Q616" s="8" t="s">
        <v>2990</v>
      </c>
      <c r="R616" s="6" t="s">
        <v>1051</v>
      </c>
      <c r="S616" s="6" t="s">
        <v>1052</v>
      </c>
      <c r="T616" s="6" t="s">
        <v>3311</v>
      </c>
      <c r="U616" s="6" t="s">
        <v>40</v>
      </c>
      <c r="V616" s="6" t="s">
        <v>3718</v>
      </c>
      <c r="W616" s="6" t="s">
        <v>3311</v>
      </c>
      <c r="X616" s="6">
        <v>21</v>
      </c>
      <c r="Y616" s="6" t="s">
        <v>3549</v>
      </c>
      <c r="Z616" s="6" t="s">
        <v>1051</v>
      </c>
      <c r="AA616" s="6" t="s">
        <v>1052</v>
      </c>
      <c r="AB616" s="6" t="s">
        <v>40</v>
      </c>
      <c r="AE616" s="6">
        <v>500</v>
      </c>
      <c r="AF616" s="6" t="s">
        <v>2237</v>
      </c>
      <c r="AG616" s="6" t="s">
        <v>3551</v>
      </c>
      <c r="AH616" s="6">
        <v>202410</v>
      </c>
      <c r="AI616" s="6" t="s">
        <v>3719</v>
      </c>
      <c r="AR616" s="6" t="s">
        <v>3778</v>
      </c>
      <c r="AS616" s="6" t="s">
        <v>3778</v>
      </c>
    </row>
    <row r="617" spans="1:45" ht="15">
      <c r="A617" s="6">
        <v>202410</v>
      </c>
      <c r="B617" s="6">
        <v>1</v>
      </c>
      <c r="C617" s="7">
        <v>130401931</v>
      </c>
      <c r="D617" s="7">
        <v>14350010002</v>
      </c>
      <c r="E617" s="7">
        <v>1729232779061</v>
      </c>
      <c r="F617" s="6">
        <v>21</v>
      </c>
      <c r="G617" s="6" t="s">
        <v>1051</v>
      </c>
      <c r="H617" s="6" t="s">
        <v>1796</v>
      </c>
      <c r="I617" s="6" t="s">
        <v>1801</v>
      </c>
      <c r="J617" s="6">
        <v>380</v>
      </c>
      <c r="K617" s="6" t="s">
        <v>430</v>
      </c>
      <c r="L617" s="6" t="s">
        <v>122</v>
      </c>
      <c r="N617" s="6" t="s">
        <v>1802</v>
      </c>
      <c r="P617" s="6">
        <v>64060</v>
      </c>
      <c r="Q617" s="8" t="s">
        <v>2990</v>
      </c>
      <c r="R617" s="6" t="s">
        <v>1051</v>
      </c>
      <c r="S617" s="6" t="s">
        <v>3312</v>
      </c>
      <c r="T617" s="6" t="s">
        <v>3313</v>
      </c>
      <c r="U617" s="6" t="s">
        <v>40</v>
      </c>
      <c r="V617" s="6" t="s">
        <v>3718</v>
      </c>
      <c r="W617" s="6" t="s">
        <v>3313</v>
      </c>
      <c r="X617" s="6">
        <v>21</v>
      </c>
      <c r="Y617" s="6" t="s">
        <v>3549</v>
      </c>
      <c r="Z617" s="6" t="s">
        <v>1051</v>
      </c>
      <c r="AA617" s="6" t="s">
        <v>3312</v>
      </c>
      <c r="AB617" s="6" t="s">
        <v>40</v>
      </c>
      <c r="AD617" s="6" t="s">
        <v>3550</v>
      </c>
      <c r="AE617" s="6">
        <v>500</v>
      </c>
      <c r="AF617" s="6" t="s">
        <v>2237</v>
      </c>
      <c r="AG617" s="6" t="s">
        <v>3551</v>
      </c>
      <c r="AH617" s="6">
        <v>202410</v>
      </c>
      <c r="AI617" s="6" t="s">
        <v>3719</v>
      </c>
      <c r="AR617" s="6" t="s">
        <v>3778</v>
      </c>
      <c r="AS617" s="6" t="s">
        <v>3778</v>
      </c>
    </row>
    <row r="618" spans="1:45" ht="15">
      <c r="A618" s="6">
        <v>202410</v>
      </c>
      <c r="B618" s="6">
        <v>1</v>
      </c>
      <c r="C618" s="7">
        <v>118266045</v>
      </c>
      <c r="D618" s="7">
        <v>20271010002</v>
      </c>
      <c r="E618" s="7">
        <v>1728373107661</v>
      </c>
      <c r="F618" s="6">
        <v>16</v>
      </c>
      <c r="G618" s="6" t="s">
        <v>36</v>
      </c>
      <c r="H618" s="6" t="s">
        <v>320</v>
      </c>
      <c r="I618" s="6" t="s">
        <v>321</v>
      </c>
      <c r="J618" s="6">
        <v>170</v>
      </c>
      <c r="K618" s="6" t="s">
        <v>322</v>
      </c>
      <c r="L618" s="6" t="s">
        <v>323</v>
      </c>
      <c r="N618" s="6" t="s">
        <v>1802</v>
      </c>
      <c r="P618" s="6">
        <v>63436</v>
      </c>
      <c r="Q618" s="8" t="s">
        <v>2988</v>
      </c>
      <c r="R618" s="6" t="s">
        <v>36</v>
      </c>
      <c r="S618" s="6" t="s">
        <v>948</v>
      </c>
      <c r="T618" s="6" t="s">
        <v>3045</v>
      </c>
      <c r="U618" s="6" t="s">
        <v>158</v>
      </c>
      <c r="V618" s="6" t="s">
        <v>3718</v>
      </c>
      <c r="W618" s="6" t="s">
        <v>3045</v>
      </c>
      <c r="X618" s="6">
        <v>16</v>
      </c>
      <c r="Y618" s="6" t="s">
        <v>3566</v>
      </c>
      <c r="Z618" s="6" t="s">
        <v>36</v>
      </c>
      <c r="AA618" s="6" t="s">
        <v>948</v>
      </c>
      <c r="AB618" s="6" t="s">
        <v>158</v>
      </c>
      <c r="AC618" s="6" t="s">
        <v>3567</v>
      </c>
      <c r="AE618" s="6">
        <v>220</v>
      </c>
      <c r="AF618" s="6" t="s">
        <v>3511</v>
      </c>
      <c r="AG618" s="6" t="s">
        <v>3568</v>
      </c>
      <c r="AH618" s="6">
        <v>202408</v>
      </c>
      <c r="AI618" s="6" t="s">
        <v>3719</v>
      </c>
      <c r="AR618" s="6" t="s">
        <v>3778</v>
      </c>
      <c r="AS618" s="6" t="s">
        <v>3778</v>
      </c>
    </row>
    <row r="619" spans="1:45" ht="15">
      <c r="A619" s="6">
        <v>202410</v>
      </c>
      <c r="B619" s="6">
        <v>1</v>
      </c>
      <c r="C619" s="7">
        <v>118266045</v>
      </c>
      <c r="D619" s="7">
        <v>20271010002</v>
      </c>
      <c r="E619" s="7">
        <v>1729058714618</v>
      </c>
      <c r="F619" s="6">
        <v>11</v>
      </c>
      <c r="G619" s="6" t="s">
        <v>1803</v>
      </c>
      <c r="H619" s="6" t="s">
        <v>1804</v>
      </c>
      <c r="I619" s="6" t="s">
        <v>1805</v>
      </c>
      <c r="J619" s="6">
        <v>5</v>
      </c>
      <c r="K619" s="6" t="s">
        <v>1806</v>
      </c>
      <c r="L619" s="6" t="s">
        <v>122</v>
      </c>
      <c r="N619" s="6" t="s">
        <v>1802</v>
      </c>
      <c r="O619" s="6" t="s">
        <v>2978</v>
      </c>
      <c r="P619" s="6">
        <v>9</v>
      </c>
      <c r="Q619" s="8" t="s">
        <v>2989</v>
      </c>
      <c r="R619" s="6" t="s">
        <v>1803</v>
      </c>
      <c r="S619" s="6" t="s">
        <v>1804</v>
      </c>
      <c r="T619" s="6" t="s">
        <v>1805</v>
      </c>
      <c r="U619" s="6" t="s">
        <v>122</v>
      </c>
      <c r="V619" s="6" t="s">
        <v>3719</v>
      </c>
      <c r="AI619" s="6" t="s">
        <v>3719</v>
      </c>
      <c r="AR619" s="6" t="s">
        <v>3778</v>
      </c>
      <c r="AS619" s="6" t="s">
        <v>3778</v>
      </c>
    </row>
    <row r="620" spans="1:45" ht="15">
      <c r="A620" s="6">
        <v>202410</v>
      </c>
      <c r="B620" s="6">
        <v>1</v>
      </c>
      <c r="C620" s="7">
        <v>17905298</v>
      </c>
      <c r="D620" s="7">
        <v>20371010001</v>
      </c>
      <c r="E620" s="7">
        <v>1729233888699</v>
      </c>
      <c r="F620" s="6">
        <v>43</v>
      </c>
      <c r="G620" s="6" t="s">
        <v>1807</v>
      </c>
      <c r="H620" s="6" t="s">
        <v>1808</v>
      </c>
      <c r="I620" s="6" t="s">
        <v>1809</v>
      </c>
      <c r="J620" s="6">
        <v>280</v>
      </c>
      <c r="K620" s="6" t="s">
        <v>914</v>
      </c>
      <c r="L620" s="6" t="s">
        <v>255</v>
      </c>
      <c r="N620" s="6" t="s">
        <v>1810</v>
      </c>
      <c r="O620" s="6" t="s">
        <v>2987</v>
      </c>
      <c r="P620" s="6">
        <v>9</v>
      </c>
      <c r="Q620" s="8" t="s">
        <v>2989</v>
      </c>
      <c r="R620" s="6" t="s">
        <v>1807</v>
      </c>
      <c r="S620" s="6" t="s">
        <v>1808</v>
      </c>
      <c r="T620" s="6" t="s">
        <v>1809</v>
      </c>
      <c r="U620" s="6" t="s">
        <v>255</v>
      </c>
      <c r="V620" s="6" t="s">
        <v>3719</v>
      </c>
      <c r="AI620" s="6" t="s">
        <v>3719</v>
      </c>
      <c r="AR620" s="6" t="s">
        <v>3778</v>
      </c>
      <c r="AS620" s="6" t="s">
        <v>3778</v>
      </c>
    </row>
    <row r="621" spans="1:45" ht="15">
      <c r="A621" s="6">
        <v>202410</v>
      </c>
      <c r="B621" s="6">
        <v>1</v>
      </c>
      <c r="C621" s="7">
        <v>17905298</v>
      </c>
      <c r="D621" s="7">
        <v>20371010001</v>
      </c>
      <c r="E621" s="7">
        <v>1729232279551</v>
      </c>
      <c r="F621" s="6">
        <v>30</v>
      </c>
      <c r="G621" s="6" t="s">
        <v>62</v>
      </c>
      <c r="H621" s="6" t="s">
        <v>666</v>
      </c>
      <c r="I621" s="6" t="s">
        <v>1811</v>
      </c>
      <c r="J621" s="6">
        <v>225</v>
      </c>
      <c r="K621" s="6" t="s">
        <v>65</v>
      </c>
      <c r="L621" s="6" t="s">
        <v>171</v>
      </c>
      <c r="N621" s="6" t="s">
        <v>1812</v>
      </c>
      <c r="P621" s="6">
        <v>64009</v>
      </c>
      <c r="Q621" s="8" t="s">
        <v>2990</v>
      </c>
      <c r="R621" s="6" t="s">
        <v>62</v>
      </c>
      <c r="S621" s="6" t="s">
        <v>63</v>
      </c>
      <c r="T621" s="6" t="s">
        <v>2997</v>
      </c>
      <c r="U621" s="6" t="s">
        <v>89</v>
      </c>
      <c r="V621" s="6" t="s">
        <v>3718</v>
      </c>
      <c r="W621" s="6" t="s">
        <v>2997</v>
      </c>
      <c r="X621" s="6">
        <v>30</v>
      </c>
      <c r="Y621" s="6" t="s">
        <v>3517</v>
      </c>
      <c r="Z621" s="6" t="s">
        <v>62</v>
      </c>
      <c r="AA621" s="6" t="s">
        <v>63</v>
      </c>
      <c r="AB621" s="6" t="s">
        <v>89</v>
      </c>
      <c r="AE621" s="6">
        <v>30</v>
      </c>
      <c r="AF621" s="6" t="s">
        <v>2237</v>
      </c>
      <c r="AG621" s="6" t="s">
        <v>3518</v>
      </c>
      <c r="AH621" s="6">
        <v>202410</v>
      </c>
      <c r="AI621" s="6" t="s">
        <v>3719</v>
      </c>
      <c r="AR621" s="6" t="s">
        <v>3778</v>
      </c>
      <c r="AS621" s="6" t="s">
        <v>3778</v>
      </c>
    </row>
    <row r="622" spans="1:45" ht="15">
      <c r="A622" s="6">
        <v>202410</v>
      </c>
      <c r="B622" s="6">
        <v>1</v>
      </c>
      <c r="C622" s="7">
        <v>17905298</v>
      </c>
      <c r="D622" s="7">
        <v>20371010001</v>
      </c>
      <c r="E622" s="7">
        <v>1729234907373</v>
      </c>
      <c r="F622" s="6">
        <v>28</v>
      </c>
      <c r="G622" s="6" t="s">
        <v>1813</v>
      </c>
      <c r="H622" s="6" t="s">
        <v>1814</v>
      </c>
      <c r="I622" s="6" t="s">
        <v>1815</v>
      </c>
      <c r="J622" s="6">
        <v>200</v>
      </c>
      <c r="K622" s="6" t="s">
        <v>1000</v>
      </c>
      <c r="L622" s="6" t="s">
        <v>487</v>
      </c>
      <c r="N622" s="6" t="s">
        <v>1816</v>
      </c>
      <c r="O622" s="6" t="s">
        <v>2987</v>
      </c>
      <c r="P622" s="6">
        <v>9</v>
      </c>
      <c r="Q622" s="8" t="s">
        <v>2989</v>
      </c>
      <c r="R622" s="6" t="s">
        <v>1813</v>
      </c>
      <c r="S622" s="6" t="s">
        <v>1814</v>
      </c>
      <c r="T622" s="6" t="s">
        <v>1815</v>
      </c>
      <c r="U622" s="6" t="s">
        <v>487</v>
      </c>
      <c r="V622" s="6" t="s">
        <v>3719</v>
      </c>
      <c r="AI622" s="6" t="s">
        <v>3719</v>
      </c>
      <c r="AR622" s="6" t="s">
        <v>3778</v>
      </c>
      <c r="AS622" s="6" t="s">
        <v>3778</v>
      </c>
    </row>
    <row r="623" spans="1:45" ht="15">
      <c r="A623" s="6">
        <v>202410</v>
      </c>
      <c r="B623" s="6">
        <v>1</v>
      </c>
      <c r="C623" s="7">
        <v>17905298</v>
      </c>
      <c r="D623" s="7">
        <v>20371010001</v>
      </c>
      <c r="E623" s="7">
        <v>1728373107661</v>
      </c>
      <c r="F623" s="6">
        <v>16</v>
      </c>
      <c r="G623" s="6" t="s">
        <v>36</v>
      </c>
      <c r="H623" s="6" t="s">
        <v>320</v>
      </c>
      <c r="I623" s="6" t="s">
        <v>321</v>
      </c>
      <c r="J623" s="6">
        <v>170</v>
      </c>
      <c r="K623" s="6" t="s">
        <v>322</v>
      </c>
      <c r="L623" s="6" t="s">
        <v>323</v>
      </c>
      <c r="N623" s="6" t="s">
        <v>1816</v>
      </c>
      <c r="P623" s="6">
        <v>63436</v>
      </c>
      <c r="Q623" s="8" t="s">
        <v>2988</v>
      </c>
      <c r="R623" s="6" t="s">
        <v>36</v>
      </c>
      <c r="S623" s="6" t="s">
        <v>948</v>
      </c>
      <c r="T623" s="6" t="s">
        <v>3045</v>
      </c>
      <c r="U623" s="6" t="s">
        <v>158</v>
      </c>
      <c r="V623" s="6" t="s">
        <v>3718</v>
      </c>
      <c r="W623" s="6" t="s">
        <v>3045</v>
      </c>
      <c r="X623" s="6">
        <v>16</v>
      </c>
      <c r="Y623" s="6" t="s">
        <v>3566</v>
      </c>
      <c r="Z623" s="6" t="s">
        <v>36</v>
      </c>
      <c r="AA623" s="6" t="s">
        <v>948</v>
      </c>
      <c r="AB623" s="6" t="s">
        <v>158</v>
      </c>
      <c r="AC623" s="6" t="s">
        <v>3567</v>
      </c>
      <c r="AE623" s="6">
        <v>220</v>
      </c>
      <c r="AF623" s="6" t="s">
        <v>3511</v>
      </c>
      <c r="AG623" s="6" t="s">
        <v>3568</v>
      </c>
      <c r="AH623" s="6">
        <v>202408</v>
      </c>
      <c r="AI623" s="6" t="s">
        <v>3719</v>
      </c>
      <c r="AR623" s="6" t="s">
        <v>3778</v>
      </c>
      <c r="AS623" s="6" t="s">
        <v>3778</v>
      </c>
    </row>
    <row r="624" spans="1:45" ht="15">
      <c r="A624" s="6">
        <v>202410</v>
      </c>
      <c r="B624" s="6">
        <v>1</v>
      </c>
      <c r="C624" s="7">
        <v>321309</v>
      </c>
      <c r="D624" s="7">
        <v>17734010009</v>
      </c>
      <c r="E624" s="7">
        <v>1729225638238</v>
      </c>
      <c r="F624" s="6">
        <v>6</v>
      </c>
      <c r="G624" s="6" t="s">
        <v>1817</v>
      </c>
      <c r="H624" s="6" t="s">
        <v>1818</v>
      </c>
      <c r="I624" s="6" t="s">
        <v>1819</v>
      </c>
      <c r="J624" s="6">
        <v>100</v>
      </c>
      <c r="K624" s="6" t="s">
        <v>211</v>
      </c>
      <c r="L624" s="6" t="s">
        <v>31</v>
      </c>
      <c r="N624" s="6" t="s">
        <v>1820</v>
      </c>
      <c r="P624" s="6">
        <v>64049</v>
      </c>
      <c r="Q624" s="8" t="s">
        <v>2990</v>
      </c>
      <c r="R624" s="6" t="s">
        <v>1817</v>
      </c>
      <c r="S624" s="6" t="s">
        <v>3275</v>
      </c>
      <c r="T624" s="6" t="s">
        <v>3314</v>
      </c>
      <c r="U624" s="6" t="s">
        <v>31</v>
      </c>
      <c r="V624" s="6" t="s">
        <v>3718</v>
      </c>
      <c r="W624" s="6" t="s">
        <v>3314</v>
      </c>
      <c r="X624" s="6">
        <v>6</v>
      </c>
      <c r="Y624" s="6" t="s">
        <v>3542</v>
      </c>
      <c r="Z624" s="6" t="s">
        <v>1817</v>
      </c>
      <c r="AA624" s="6" t="s">
        <v>3275</v>
      </c>
      <c r="AB624" s="6" t="s">
        <v>31</v>
      </c>
      <c r="AE624" s="6">
        <v>85</v>
      </c>
      <c r="AF624" s="6" t="s">
        <v>3511</v>
      </c>
      <c r="AG624" s="6" t="s">
        <v>3543</v>
      </c>
      <c r="AH624" s="6">
        <v>202410</v>
      </c>
      <c r="AI624" s="6" t="s">
        <v>3719</v>
      </c>
      <c r="AR624" s="6" t="s">
        <v>3778</v>
      </c>
      <c r="AS624" s="6" t="s">
        <v>3778</v>
      </c>
    </row>
    <row r="625" spans="1:45" ht="15">
      <c r="A625" s="6">
        <v>202410</v>
      </c>
      <c r="B625" s="6">
        <v>1</v>
      </c>
      <c r="C625" s="7">
        <v>321309</v>
      </c>
      <c r="D625" s="7">
        <v>17734010009</v>
      </c>
      <c r="E625" s="7">
        <v>1729225210836</v>
      </c>
      <c r="F625" s="6">
        <v>6</v>
      </c>
      <c r="G625" s="6" t="s">
        <v>1594</v>
      </c>
      <c r="H625" s="6" t="s">
        <v>1595</v>
      </c>
      <c r="I625" s="6" t="s">
        <v>1821</v>
      </c>
      <c r="J625" s="6">
        <v>100</v>
      </c>
      <c r="K625" s="6" t="s">
        <v>221</v>
      </c>
      <c r="L625" s="6" t="s">
        <v>31</v>
      </c>
      <c r="N625" s="6" t="s">
        <v>1822</v>
      </c>
      <c r="P625" s="6">
        <v>64047</v>
      </c>
      <c r="Q625" s="8" t="s">
        <v>2990</v>
      </c>
      <c r="R625" s="6" t="s">
        <v>1594</v>
      </c>
      <c r="S625" s="6" t="s">
        <v>1595</v>
      </c>
      <c r="T625" s="6" t="s">
        <v>3272</v>
      </c>
      <c r="U625" s="6" t="s">
        <v>31</v>
      </c>
      <c r="V625" s="6" t="s">
        <v>3718</v>
      </c>
      <c r="W625" s="6" t="s">
        <v>3272</v>
      </c>
      <c r="X625" s="6">
        <v>6</v>
      </c>
      <c r="Y625" s="6" t="s">
        <v>3542</v>
      </c>
      <c r="Z625" s="6" t="s">
        <v>1594</v>
      </c>
      <c r="AA625" s="6" t="s">
        <v>1595</v>
      </c>
      <c r="AB625" s="6" t="s">
        <v>31</v>
      </c>
      <c r="AE625" s="6">
        <v>90</v>
      </c>
      <c r="AF625" s="6" t="s">
        <v>3511</v>
      </c>
      <c r="AG625" s="6" t="s">
        <v>3553</v>
      </c>
      <c r="AH625" s="6">
        <v>202410</v>
      </c>
      <c r="AI625" s="6" t="s">
        <v>3719</v>
      </c>
      <c r="AR625" s="6" t="s">
        <v>3778</v>
      </c>
      <c r="AS625" s="6" t="s">
        <v>3778</v>
      </c>
    </row>
    <row r="626" spans="1:45" ht="15">
      <c r="A626" s="6">
        <v>202410</v>
      </c>
      <c r="B626" s="6">
        <v>5</v>
      </c>
      <c r="C626" s="7">
        <v>10213</v>
      </c>
      <c r="D626" s="7">
        <v>89050001</v>
      </c>
      <c r="E626" s="7">
        <v>1729241425419</v>
      </c>
      <c r="F626" s="6">
        <v>38</v>
      </c>
      <c r="G626" s="6" t="s">
        <v>1823</v>
      </c>
      <c r="H626" s="6" t="s">
        <v>1824</v>
      </c>
      <c r="I626" s="6" t="s">
        <v>1825</v>
      </c>
      <c r="J626" s="6">
        <v>4270</v>
      </c>
      <c r="K626" s="6" t="s">
        <v>1826</v>
      </c>
      <c r="L626" s="6" t="s">
        <v>1827</v>
      </c>
      <c r="N626" s="6" t="s">
        <v>1828</v>
      </c>
      <c r="P626" s="6">
        <v>64048</v>
      </c>
      <c r="Q626" s="8" t="s">
        <v>2990</v>
      </c>
      <c r="R626" s="6" t="s">
        <v>1823</v>
      </c>
      <c r="S626" s="6" t="s">
        <v>1824</v>
      </c>
      <c r="T626" s="6" t="s">
        <v>3315</v>
      </c>
      <c r="U626" s="6" t="s">
        <v>227</v>
      </c>
      <c r="V626" s="6" t="s">
        <v>3718</v>
      </c>
      <c r="W626" s="6" t="s">
        <v>3315</v>
      </c>
      <c r="X626" s="6">
        <v>38</v>
      </c>
      <c r="Y626" s="6" t="s">
        <v>3683</v>
      </c>
      <c r="Z626" s="6" t="s">
        <v>1823</v>
      </c>
      <c r="AA626" s="6" t="s">
        <v>1824</v>
      </c>
      <c r="AB626" s="6" t="s">
        <v>227</v>
      </c>
      <c r="AE626" s="6">
        <v>4000</v>
      </c>
      <c r="AF626" s="6" t="s">
        <v>2237</v>
      </c>
      <c r="AG626" s="6" t="s">
        <v>3684</v>
      </c>
      <c r="AH626" s="6">
        <v>202410</v>
      </c>
      <c r="AI626" s="6" t="s">
        <v>3719</v>
      </c>
      <c r="AR626" s="6" t="s">
        <v>3778</v>
      </c>
      <c r="AS626" s="6" t="s">
        <v>3778</v>
      </c>
    </row>
    <row r="627" spans="1:45" ht="15">
      <c r="A627" s="6">
        <v>202410</v>
      </c>
      <c r="B627" s="6">
        <v>1</v>
      </c>
      <c r="C627" s="7">
        <v>118567955</v>
      </c>
      <c r="D627" s="7">
        <v>14609010001</v>
      </c>
      <c r="E627" s="7">
        <v>1729230203411</v>
      </c>
      <c r="F627" s="6">
        <v>21</v>
      </c>
      <c r="G627" s="6" t="s">
        <v>1829</v>
      </c>
      <c r="H627" s="6" t="s">
        <v>1829</v>
      </c>
      <c r="I627" s="6" t="s">
        <v>1830</v>
      </c>
      <c r="J627" s="6">
        <v>120</v>
      </c>
      <c r="K627" s="6" t="s">
        <v>306</v>
      </c>
      <c r="L627" s="6" t="s">
        <v>293</v>
      </c>
      <c r="N627" s="6" t="s">
        <v>1831</v>
      </c>
      <c r="P627" s="6">
        <v>64065</v>
      </c>
      <c r="Q627" s="8" t="s">
        <v>2990</v>
      </c>
      <c r="R627" s="6" t="s">
        <v>1829</v>
      </c>
      <c r="S627" s="6" t="s">
        <v>1829</v>
      </c>
      <c r="T627" s="6" t="s">
        <v>3316</v>
      </c>
      <c r="U627" s="6" t="s">
        <v>40</v>
      </c>
      <c r="V627" s="6" t="s">
        <v>3718</v>
      </c>
      <c r="W627" s="6" t="s">
        <v>3316</v>
      </c>
      <c r="X627" s="6">
        <v>21</v>
      </c>
      <c r="Y627" s="6" t="s">
        <v>3549</v>
      </c>
      <c r="Z627" s="6" t="s">
        <v>1829</v>
      </c>
      <c r="AA627" s="6" t="s">
        <v>1829</v>
      </c>
      <c r="AB627" s="6" t="s">
        <v>40</v>
      </c>
      <c r="AE627" s="6">
        <v>100</v>
      </c>
      <c r="AF627" s="6" t="s">
        <v>2237</v>
      </c>
      <c r="AG627" s="6" t="s">
        <v>3540</v>
      </c>
      <c r="AH627" s="6">
        <v>202410</v>
      </c>
      <c r="AI627" s="6" t="s">
        <v>3719</v>
      </c>
      <c r="AR627" s="6" t="s">
        <v>3778</v>
      </c>
      <c r="AS627" s="6" t="s">
        <v>3778</v>
      </c>
    </row>
    <row r="628" spans="1:45" ht="15">
      <c r="A628" s="6">
        <v>202410</v>
      </c>
      <c r="B628" s="6">
        <v>1</v>
      </c>
      <c r="C628" s="7">
        <v>118567955</v>
      </c>
      <c r="D628" s="7">
        <v>14609010001</v>
      </c>
      <c r="E628" s="7">
        <v>1729224978186</v>
      </c>
      <c r="F628" s="6">
        <v>13</v>
      </c>
      <c r="G628" s="6" t="s">
        <v>540</v>
      </c>
      <c r="H628" s="6" t="s">
        <v>541</v>
      </c>
      <c r="I628" s="6" t="s">
        <v>1832</v>
      </c>
      <c r="J628" s="6">
        <v>130</v>
      </c>
      <c r="K628" s="6" t="s">
        <v>45</v>
      </c>
      <c r="L628" s="6" t="s">
        <v>93</v>
      </c>
      <c r="N628" s="6" t="s">
        <v>1833</v>
      </c>
      <c r="P628" s="6">
        <v>64058</v>
      </c>
      <c r="Q628" s="8" t="s">
        <v>2990</v>
      </c>
      <c r="R628" s="6" t="s">
        <v>540</v>
      </c>
      <c r="S628" s="6" t="s">
        <v>541</v>
      </c>
      <c r="T628" s="6" t="s">
        <v>3085</v>
      </c>
      <c r="U628" s="6" t="s">
        <v>89</v>
      </c>
      <c r="V628" s="6" t="s">
        <v>3718</v>
      </c>
      <c r="W628" s="6" t="s">
        <v>3085</v>
      </c>
      <c r="X628" s="6">
        <v>13</v>
      </c>
      <c r="Y628" s="6" t="s">
        <v>3524</v>
      </c>
      <c r="Z628" s="6" t="s">
        <v>540</v>
      </c>
      <c r="AA628" s="6" t="s">
        <v>541</v>
      </c>
      <c r="AB628" s="6" t="s">
        <v>89</v>
      </c>
      <c r="AC628" s="6" t="s">
        <v>3525</v>
      </c>
      <c r="AE628" s="6">
        <v>70</v>
      </c>
      <c r="AF628" s="6" t="s">
        <v>3511</v>
      </c>
      <c r="AG628" s="6" t="s">
        <v>3512</v>
      </c>
      <c r="AH628" s="6">
        <v>202410</v>
      </c>
      <c r="AI628" s="6" t="s">
        <v>3719</v>
      </c>
      <c r="AR628" s="6" t="s">
        <v>3778</v>
      </c>
      <c r="AS628" s="6" t="s">
        <v>3778</v>
      </c>
    </row>
    <row r="629" spans="1:45" ht="15">
      <c r="A629" s="6">
        <v>202410</v>
      </c>
      <c r="B629" s="6">
        <v>1</v>
      </c>
      <c r="C629" s="7">
        <v>118567955</v>
      </c>
      <c r="D629" s="7">
        <v>14609010001</v>
      </c>
      <c r="E629" s="7">
        <v>1729229820697</v>
      </c>
      <c r="F629" s="6">
        <v>19</v>
      </c>
      <c r="G629" s="6" t="s">
        <v>36</v>
      </c>
      <c r="H629" s="6" t="s">
        <v>837</v>
      </c>
      <c r="I629" s="6" t="s">
        <v>1834</v>
      </c>
      <c r="J629" s="6">
        <v>180</v>
      </c>
      <c r="K629" s="6" t="s">
        <v>1364</v>
      </c>
      <c r="L629" s="6" t="s">
        <v>293</v>
      </c>
      <c r="N629" s="6" t="s">
        <v>1835</v>
      </c>
      <c r="P629" s="6">
        <v>39662</v>
      </c>
      <c r="Q629" s="8" t="s">
        <v>2988</v>
      </c>
      <c r="R629" s="6" t="s">
        <v>36</v>
      </c>
      <c r="S629" s="6" t="s">
        <v>1519</v>
      </c>
      <c r="T629" s="6" t="s">
        <v>3317</v>
      </c>
      <c r="U629" s="6" t="s">
        <v>40</v>
      </c>
      <c r="V629" s="6" t="s">
        <v>3718</v>
      </c>
      <c r="W629" s="6" t="s">
        <v>3317</v>
      </c>
      <c r="X629" s="6">
        <v>19</v>
      </c>
      <c r="Y629" s="6" t="s">
        <v>3521</v>
      </c>
      <c r="Z629" s="6" t="s">
        <v>36</v>
      </c>
      <c r="AA629" s="6" t="s">
        <v>1519</v>
      </c>
      <c r="AB629" s="6" t="s">
        <v>40</v>
      </c>
      <c r="AC629" s="6" t="s">
        <v>3547</v>
      </c>
      <c r="AE629" s="6">
        <v>40</v>
      </c>
      <c r="AF629" s="6" t="s">
        <v>2237</v>
      </c>
      <c r="AG629" s="6" t="s">
        <v>3661</v>
      </c>
      <c r="AH629" s="6">
        <v>201902</v>
      </c>
      <c r="AI629" s="6" t="s">
        <v>3719</v>
      </c>
      <c r="AR629" s="6" t="s">
        <v>3778</v>
      </c>
      <c r="AS629" s="6" t="s">
        <v>3778</v>
      </c>
    </row>
    <row r="630" spans="1:45" ht="15">
      <c r="A630" s="6">
        <v>202410</v>
      </c>
      <c r="B630" s="6">
        <v>1</v>
      </c>
      <c r="C630" s="7">
        <v>118567955</v>
      </c>
      <c r="D630" s="7">
        <v>14609010001</v>
      </c>
      <c r="E630" s="7">
        <v>1729231106273</v>
      </c>
      <c r="F630" s="6">
        <v>26</v>
      </c>
      <c r="G630" s="6" t="s">
        <v>36</v>
      </c>
      <c r="H630" s="6" t="s">
        <v>37</v>
      </c>
      <c r="I630" s="6" t="s">
        <v>1836</v>
      </c>
      <c r="J630" s="6">
        <v>385</v>
      </c>
      <c r="K630" s="6" t="s">
        <v>39</v>
      </c>
      <c r="L630" s="6" t="s">
        <v>293</v>
      </c>
      <c r="N630" s="6" t="s">
        <v>1837</v>
      </c>
      <c r="P630" s="6">
        <v>64018</v>
      </c>
      <c r="Q630" s="8" t="s">
        <v>2990</v>
      </c>
      <c r="R630" s="6" t="s">
        <v>36</v>
      </c>
      <c r="S630" s="6" t="s">
        <v>37</v>
      </c>
      <c r="T630" s="6" t="s">
        <v>3146</v>
      </c>
      <c r="U630" s="6" t="s">
        <v>40</v>
      </c>
      <c r="V630" s="6" t="s">
        <v>3718</v>
      </c>
      <c r="W630" s="6" t="s">
        <v>3146</v>
      </c>
      <c r="X630" s="6">
        <v>26</v>
      </c>
      <c r="Y630" s="6" t="s">
        <v>3507</v>
      </c>
      <c r="Z630" s="6" t="s">
        <v>36</v>
      </c>
      <c r="AA630" s="6" t="s">
        <v>37</v>
      </c>
      <c r="AB630" s="6" t="s">
        <v>40</v>
      </c>
      <c r="AE630" s="6">
        <v>80</v>
      </c>
      <c r="AF630" s="6" t="s">
        <v>2237</v>
      </c>
      <c r="AG630" s="6" t="s">
        <v>3508</v>
      </c>
      <c r="AH630" s="6">
        <v>202410</v>
      </c>
      <c r="AI630" s="6" t="s">
        <v>3719</v>
      </c>
      <c r="AR630" s="6" t="s">
        <v>3778</v>
      </c>
      <c r="AS630" s="6" t="s">
        <v>3778</v>
      </c>
    </row>
    <row r="631" spans="1:45" ht="15">
      <c r="A631" s="6">
        <v>202410</v>
      </c>
      <c r="B631" s="6">
        <v>1</v>
      </c>
      <c r="C631" s="7">
        <v>118567955</v>
      </c>
      <c r="D631" s="7">
        <v>14609010001</v>
      </c>
      <c r="E631" s="7">
        <v>1729231713897</v>
      </c>
      <c r="F631" s="6">
        <v>26</v>
      </c>
      <c r="G631" s="6" t="s">
        <v>36</v>
      </c>
      <c r="H631" s="6" t="s">
        <v>37</v>
      </c>
      <c r="I631" s="6" t="s">
        <v>1838</v>
      </c>
      <c r="J631" s="6">
        <v>340</v>
      </c>
      <c r="K631" s="6" t="s">
        <v>39</v>
      </c>
      <c r="L631" s="6" t="s">
        <v>293</v>
      </c>
      <c r="N631" s="6" t="s">
        <v>1839</v>
      </c>
      <c r="P631" s="6">
        <v>63973</v>
      </c>
      <c r="Q631" s="8" t="s">
        <v>2990</v>
      </c>
      <c r="R631" s="6" t="s">
        <v>36</v>
      </c>
      <c r="S631" s="6" t="s">
        <v>37</v>
      </c>
      <c r="T631" s="6" t="s">
        <v>2994</v>
      </c>
      <c r="U631" s="6" t="s">
        <v>40</v>
      </c>
      <c r="V631" s="6" t="s">
        <v>3718</v>
      </c>
      <c r="W631" s="6" t="s">
        <v>2994</v>
      </c>
      <c r="X631" s="6">
        <v>26</v>
      </c>
      <c r="Y631" s="6" t="s">
        <v>3507</v>
      </c>
      <c r="Z631" s="6" t="s">
        <v>36</v>
      </c>
      <c r="AA631" s="6" t="s">
        <v>37</v>
      </c>
      <c r="AB631" s="6" t="s">
        <v>40</v>
      </c>
      <c r="AE631" s="6">
        <v>80</v>
      </c>
      <c r="AF631" s="6" t="s">
        <v>2237</v>
      </c>
      <c r="AG631" s="6" t="s">
        <v>3508</v>
      </c>
      <c r="AH631" s="6">
        <v>202410</v>
      </c>
      <c r="AI631" s="6" t="s">
        <v>3719</v>
      </c>
      <c r="AR631" s="6" t="s">
        <v>3778</v>
      </c>
      <c r="AS631" s="6" t="s">
        <v>3778</v>
      </c>
    </row>
    <row r="632" spans="1:45" ht="15">
      <c r="A632" s="6">
        <v>202410</v>
      </c>
      <c r="B632" s="6">
        <v>1</v>
      </c>
      <c r="C632" s="7">
        <v>8163005</v>
      </c>
      <c r="D632" s="7">
        <v>19777010001</v>
      </c>
      <c r="E632" s="7">
        <v>1729225577390</v>
      </c>
      <c r="F632" s="6">
        <v>21</v>
      </c>
      <c r="G632" s="6" t="s">
        <v>268</v>
      </c>
      <c r="H632" s="6" t="s">
        <v>1840</v>
      </c>
      <c r="I632" s="6" t="s">
        <v>1841</v>
      </c>
      <c r="J632" s="6">
        <v>500</v>
      </c>
      <c r="K632" s="6" t="s">
        <v>430</v>
      </c>
      <c r="L632" s="6" t="s">
        <v>40</v>
      </c>
      <c r="N632" s="6" t="s">
        <v>1842</v>
      </c>
      <c r="P632" s="6">
        <v>64059</v>
      </c>
      <c r="Q632" s="8" t="s">
        <v>2990</v>
      </c>
      <c r="R632" s="6" t="s">
        <v>268</v>
      </c>
      <c r="S632" s="6" t="s">
        <v>428</v>
      </c>
      <c r="T632" s="6" t="s">
        <v>3063</v>
      </c>
      <c r="U632" s="6" t="s">
        <v>40</v>
      </c>
      <c r="V632" s="6" t="s">
        <v>3718</v>
      </c>
      <c r="W632" s="6" t="s">
        <v>3063</v>
      </c>
      <c r="X632" s="6">
        <v>21</v>
      </c>
      <c r="Y632" s="6" t="s">
        <v>3549</v>
      </c>
      <c r="Z632" s="6" t="s">
        <v>268</v>
      </c>
      <c r="AA632" s="6" t="s">
        <v>428</v>
      </c>
      <c r="AB632" s="6" t="s">
        <v>40</v>
      </c>
      <c r="AE632" s="6">
        <v>700</v>
      </c>
      <c r="AF632" s="6" t="s">
        <v>2237</v>
      </c>
      <c r="AG632" s="6" t="s">
        <v>3551</v>
      </c>
      <c r="AH632" s="6">
        <v>202410</v>
      </c>
      <c r="AI632" s="6" t="s">
        <v>3719</v>
      </c>
      <c r="AR632" s="6" t="s">
        <v>3778</v>
      </c>
      <c r="AS632" s="6" t="s">
        <v>3778</v>
      </c>
    </row>
    <row r="633" spans="1:45" ht="15">
      <c r="A633" s="6">
        <v>202410</v>
      </c>
      <c r="B633" s="6">
        <v>1</v>
      </c>
      <c r="C633" s="7">
        <v>37742832</v>
      </c>
      <c r="D633" s="7">
        <v>12208010010</v>
      </c>
      <c r="E633" s="7">
        <v>1729230561779</v>
      </c>
      <c r="F633" s="6">
        <v>6</v>
      </c>
      <c r="G633" s="6" t="s">
        <v>188</v>
      </c>
      <c r="H633" s="6" t="s">
        <v>285</v>
      </c>
      <c r="I633" s="6" t="s">
        <v>646</v>
      </c>
      <c r="J633" s="6">
        <v>100</v>
      </c>
      <c r="K633" s="6" t="s">
        <v>191</v>
      </c>
      <c r="L633" s="6" t="s">
        <v>31</v>
      </c>
      <c r="N633" s="6" t="s">
        <v>1843</v>
      </c>
      <c r="P633" s="6">
        <v>64092</v>
      </c>
      <c r="Q633" s="8" t="s">
        <v>2990</v>
      </c>
      <c r="R633" s="6" t="s">
        <v>188</v>
      </c>
      <c r="S633" s="6" t="s">
        <v>3019</v>
      </c>
      <c r="T633" s="6" t="s">
        <v>3020</v>
      </c>
      <c r="U633" s="6" t="s">
        <v>31</v>
      </c>
      <c r="V633" s="6" t="s">
        <v>3718</v>
      </c>
      <c r="W633" s="6" t="s">
        <v>3020</v>
      </c>
      <c r="X633" s="6">
        <v>6</v>
      </c>
      <c r="Y633" s="6" t="s">
        <v>3542</v>
      </c>
      <c r="Z633" s="6" t="s">
        <v>188</v>
      </c>
      <c r="AA633" s="6" t="s">
        <v>3019</v>
      </c>
      <c r="AB633" s="6" t="s">
        <v>31</v>
      </c>
      <c r="AE633" s="6">
        <v>85</v>
      </c>
      <c r="AF633" s="6" t="s">
        <v>3511</v>
      </c>
      <c r="AG633" s="6" t="s">
        <v>3543</v>
      </c>
      <c r="AH633" s="6">
        <v>202410</v>
      </c>
      <c r="AI633" s="6" t="s">
        <v>3719</v>
      </c>
      <c r="AR633" s="6" t="s">
        <v>3778</v>
      </c>
      <c r="AS633" s="6" t="s">
        <v>3778</v>
      </c>
    </row>
    <row r="634" spans="1:45" ht="15">
      <c r="A634" s="6">
        <v>202410</v>
      </c>
      <c r="B634" s="6">
        <v>2</v>
      </c>
      <c r="C634" s="7">
        <v>53302116</v>
      </c>
      <c r="D634" s="7">
        <v>21231020001</v>
      </c>
      <c r="E634" s="7">
        <v>1729232504189</v>
      </c>
      <c r="F634" s="6">
        <v>2</v>
      </c>
      <c r="G634" s="6" t="s">
        <v>1844</v>
      </c>
      <c r="H634" s="6" t="s">
        <v>1845</v>
      </c>
      <c r="I634" s="6" t="s">
        <v>1846</v>
      </c>
      <c r="J634" s="6">
        <v>130</v>
      </c>
      <c r="K634" s="6" t="s">
        <v>272</v>
      </c>
      <c r="L634" s="6" t="s">
        <v>255</v>
      </c>
      <c r="N634" s="6" t="s">
        <v>1847</v>
      </c>
      <c r="O634" s="6" t="s">
        <v>2987</v>
      </c>
      <c r="P634" s="6">
        <v>9</v>
      </c>
      <c r="Q634" s="8" t="s">
        <v>2989</v>
      </c>
      <c r="R634" s="6" t="s">
        <v>1844</v>
      </c>
      <c r="S634" s="6" t="s">
        <v>1845</v>
      </c>
      <c r="T634" s="6" t="s">
        <v>1846</v>
      </c>
      <c r="U634" s="6" t="s">
        <v>255</v>
      </c>
      <c r="V634" s="6" t="s">
        <v>3719</v>
      </c>
      <c r="AI634" s="6" t="s">
        <v>3719</v>
      </c>
      <c r="AR634" s="6" t="s">
        <v>3778</v>
      </c>
      <c r="AS634" s="6" t="s">
        <v>3778</v>
      </c>
    </row>
    <row r="635" spans="1:45" ht="15">
      <c r="A635" s="6">
        <v>202410</v>
      </c>
      <c r="B635" s="6">
        <v>5</v>
      </c>
      <c r="C635" s="7">
        <v>15004</v>
      </c>
      <c r="D635" s="7">
        <v>1122050003</v>
      </c>
      <c r="E635" s="7">
        <v>1729229890604</v>
      </c>
      <c r="F635" s="6">
        <v>38</v>
      </c>
      <c r="G635" s="6" t="s">
        <v>1848</v>
      </c>
      <c r="H635" s="6" t="s">
        <v>1849</v>
      </c>
      <c r="I635" s="6" t="s">
        <v>1850</v>
      </c>
      <c r="J635" s="6">
        <v>600</v>
      </c>
      <c r="K635" s="6" t="s">
        <v>530</v>
      </c>
      <c r="L635" s="6" t="s">
        <v>767</v>
      </c>
      <c r="N635" s="6" t="s">
        <v>1851</v>
      </c>
      <c r="O635" s="6" t="s">
        <v>2987</v>
      </c>
      <c r="P635" s="6">
        <v>9</v>
      </c>
      <c r="Q635" s="8" t="s">
        <v>2989</v>
      </c>
      <c r="R635" s="6" t="s">
        <v>1848</v>
      </c>
      <c r="S635" s="6" t="s">
        <v>1849</v>
      </c>
      <c r="T635" s="6" t="s">
        <v>1850</v>
      </c>
      <c r="U635" s="6" t="s">
        <v>767</v>
      </c>
      <c r="V635" s="6" t="s">
        <v>3719</v>
      </c>
      <c r="AI635" s="6" t="s">
        <v>3719</v>
      </c>
      <c r="AR635" s="6" t="s">
        <v>3778</v>
      </c>
      <c r="AS635" s="6" t="s">
        <v>3778</v>
      </c>
    </row>
    <row r="636" spans="1:45" ht="15">
      <c r="A636" s="6">
        <v>202410</v>
      </c>
      <c r="B636" s="6">
        <v>5</v>
      </c>
      <c r="C636" s="7">
        <v>15004</v>
      </c>
      <c r="D636" s="7">
        <v>1122050003</v>
      </c>
      <c r="E636" s="7">
        <v>1729229594346</v>
      </c>
      <c r="F636" s="6">
        <v>38</v>
      </c>
      <c r="G636" s="6" t="s">
        <v>1848</v>
      </c>
      <c r="H636" s="6" t="s">
        <v>1849</v>
      </c>
      <c r="I636" s="6" t="s">
        <v>1852</v>
      </c>
      <c r="J636" s="6">
        <v>210</v>
      </c>
      <c r="K636" s="6" t="s">
        <v>178</v>
      </c>
      <c r="L636" s="6" t="s">
        <v>767</v>
      </c>
      <c r="N636" s="6" t="s">
        <v>1853</v>
      </c>
      <c r="O636" s="6" t="s">
        <v>2987</v>
      </c>
      <c r="P636" s="6">
        <v>9</v>
      </c>
      <c r="Q636" s="8" t="s">
        <v>2989</v>
      </c>
      <c r="R636" s="6" t="s">
        <v>1848</v>
      </c>
      <c r="S636" s="6" t="s">
        <v>1849</v>
      </c>
      <c r="T636" s="6" t="s">
        <v>1852</v>
      </c>
      <c r="U636" s="6" t="s">
        <v>767</v>
      </c>
      <c r="V636" s="6" t="s">
        <v>3719</v>
      </c>
      <c r="AI636" s="6" t="s">
        <v>3719</v>
      </c>
      <c r="AR636" s="6" t="s">
        <v>3778</v>
      </c>
      <c r="AS636" s="6" t="s">
        <v>3778</v>
      </c>
    </row>
    <row r="637" spans="1:45" ht="15">
      <c r="A637" s="6">
        <v>202410</v>
      </c>
      <c r="B637" s="6">
        <v>5</v>
      </c>
      <c r="C637" s="7">
        <v>15004</v>
      </c>
      <c r="D637" s="7">
        <v>1122050003</v>
      </c>
      <c r="E637" s="7">
        <v>1729229699725</v>
      </c>
      <c r="F637" s="6">
        <v>38</v>
      </c>
      <c r="G637" s="6" t="s">
        <v>1848</v>
      </c>
      <c r="H637" s="6" t="s">
        <v>1849</v>
      </c>
      <c r="I637" s="6" t="s">
        <v>1854</v>
      </c>
      <c r="J637" s="6">
        <v>300</v>
      </c>
      <c r="K637" s="6" t="s">
        <v>766</v>
      </c>
      <c r="L637" s="6" t="s">
        <v>767</v>
      </c>
      <c r="N637" s="6" t="s">
        <v>1855</v>
      </c>
      <c r="O637" s="6" t="s">
        <v>2987</v>
      </c>
      <c r="P637" s="6">
        <v>9</v>
      </c>
      <c r="Q637" s="8" t="s">
        <v>2989</v>
      </c>
      <c r="R637" s="6" t="s">
        <v>1848</v>
      </c>
      <c r="S637" s="6" t="s">
        <v>1849</v>
      </c>
      <c r="T637" s="6" t="s">
        <v>1854</v>
      </c>
      <c r="U637" s="6" t="s">
        <v>767</v>
      </c>
      <c r="V637" s="6" t="s">
        <v>3719</v>
      </c>
      <c r="AI637" s="6" t="s">
        <v>3719</v>
      </c>
      <c r="AR637" s="6" t="s">
        <v>3778</v>
      </c>
      <c r="AS637" s="6" t="s">
        <v>3778</v>
      </c>
    </row>
    <row r="638" spans="1:45" ht="15">
      <c r="A638" s="6">
        <v>202410</v>
      </c>
      <c r="B638" s="6">
        <v>1</v>
      </c>
      <c r="C638" s="7">
        <v>80218240</v>
      </c>
      <c r="D638" s="7">
        <v>21189010001</v>
      </c>
      <c r="E638" s="7">
        <v>1729226174115</v>
      </c>
      <c r="F638" s="6">
        <v>28</v>
      </c>
      <c r="G638" s="6" t="s">
        <v>1856</v>
      </c>
      <c r="H638" s="6" t="s">
        <v>1857</v>
      </c>
      <c r="I638" s="6" t="s">
        <v>1858</v>
      </c>
      <c r="J638" s="6">
        <v>85</v>
      </c>
      <c r="K638" s="6" t="s">
        <v>34</v>
      </c>
      <c r="L638" s="6" t="s">
        <v>31</v>
      </c>
      <c r="N638" s="6" t="s">
        <v>1859</v>
      </c>
      <c r="P638" s="6">
        <v>64064</v>
      </c>
      <c r="Q638" s="8" t="s">
        <v>2990</v>
      </c>
      <c r="R638" s="6" t="s">
        <v>1856</v>
      </c>
      <c r="S638" s="6" t="s">
        <v>1857</v>
      </c>
      <c r="T638" s="6" t="s">
        <v>3318</v>
      </c>
      <c r="U638" s="6" t="s">
        <v>31</v>
      </c>
      <c r="V638" s="6" t="s">
        <v>3718</v>
      </c>
      <c r="W638" s="6" t="s">
        <v>3318</v>
      </c>
      <c r="X638" s="6">
        <v>28</v>
      </c>
      <c r="Y638" s="6" t="s">
        <v>3588</v>
      </c>
      <c r="Z638" s="6" t="s">
        <v>1856</v>
      </c>
      <c r="AA638" s="6" t="s">
        <v>1857</v>
      </c>
      <c r="AB638" s="6" t="s">
        <v>31</v>
      </c>
      <c r="AC638" s="6" t="s">
        <v>3612</v>
      </c>
      <c r="AE638" s="6">
        <v>50</v>
      </c>
      <c r="AF638" s="6" t="s">
        <v>3511</v>
      </c>
      <c r="AG638" s="6" t="s">
        <v>3569</v>
      </c>
      <c r="AH638" s="6">
        <v>202410</v>
      </c>
      <c r="AI638" s="6" t="s">
        <v>3719</v>
      </c>
      <c r="AR638" s="6" t="s">
        <v>3778</v>
      </c>
      <c r="AS638" s="6" t="s">
        <v>3778</v>
      </c>
    </row>
    <row r="639" spans="1:45" ht="15">
      <c r="A639" s="6">
        <v>202410</v>
      </c>
      <c r="B639" s="6">
        <v>1</v>
      </c>
      <c r="C639" s="7">
        <v>80218240</v>
      </c>
      <c r="D639" s="7">
        <v>21189010001</v>
      </c>
      <c r="E639" s="7">
        <v>1729226941220</v>
      </c>
      <c r="F639" s="6">
        <v>39</v>
      </c>
      <c r="G639" s="6" t="s">
        <v>1860</v>
      </c>
      <c r="H639" s="6" t="s">
        <v>1861</v>
      </c>
      <c r="I639" s="6" t="s">
        <v>1862</v>
      </c>
      <c r="J639" s="6">
        <v>365</v>
      </c>
      <c r="K639" s="6" t="s">
        <v>1863</v>
      </c>
      <c r="L639" s="6" t="s">
        <v>361</v>
      </c>
      <c r="N639" s="6" t="s">
        <v>1864</v>
      </c>
      <c r="P639" s="6">
        <v>64067</v>
      </c>
      <c r="Q639" s="8" t="s">
        <v>2990</v>
      </c>
      <c r="R639" s="6" t="s">
        <v>1860</v>
      </c>
      <c r="S639" s="6" t="s">
        <v>1861</v>
      </c>
      <c r="T639" s="6" t="s">
        <v>3319</v>
      </c>
      <c r="V639" s="6" t="s">
        <v>3718</v>
      </c>
      <c r="W639" s="6" t="s">
        <v>3319</v>
      </c>
      <c r="X639" s="6">
        <v>39</v>
      </c>
      <c r="Y639" s="6" t="s">
        <v>3571</v>
      </c>
      <c r="Z639" s="6" t="s">
        <v>1860</v>
      </c>
      <c r="AA639" s="6" t="s">
        <v>1861</v>
      </c>
      <c r="AC639" s="6">
        <v>160</v>
      </c>
      <c r="AD639" s="6" t="s">
        <v>3592</v>
      </c>
      <c r="AE639" s="6">
        <v>1</v>
      </c>
      <c r="AF639" s="6" t="s">
        <v>136</v>
      </c>
      <c r="AG639" s="6" t="s">
        <v>3506</v>
      </c>
      <c r="AH639" s="6">
        <v>202410</v>
      </c>
      <c r="AI639" s="6" t="s">
        <v>3719</v>
      </c>
      <c r="AR639" s="6" t="s">
        <v>3778</v>
      </c>
      <c r="AS639" s="6" t="s">
        <v>3778</v>
      </c>
    </row>
    <row r="640" spans="1:45" ht="15">
      <c r="A640" s="6">
        <v>202410</v>
      </c>
      <c r="B640" s="6">
        <v>1</v>
      </c>
      <c r="C640" s="7">
        <v>80218240</v>
      </c>
      <c r="D640" s="7">
        <v>21189010001</v>
      </c>
      <c r="E640" s="7">
        <v>1729226303518</v>
      </c>
      <c r="F640" s="6">
        <v>28</v>
      </c>
      <c r="G640" s="6" t="s">
        <v>1856</v>
      </c>
      <c r="H640" s="6" t="s">
        <v>1857</v>
      </c>
      <c r="I640" s="6" t="s">
        <v>1865</v>
      </c>
      <c r="J640" s="6">
        <v>100</v>
      </c>
      <c r="K640" s="6" t="s">
        <v>197</v>
      </c>
      <c r="L640" s="6" t="s">
        <v>31</v>
      </c>
      <c r="N640" s="6" t="s">
        <v>1866</v>
      </c>
      <c r="P640" s="6">
        <v>64066</v>
      </c>
      <c r="Q640" s="8" t="s">
        <v>2990</v>
      </c>
      <c r="R640" s="6" t="s">
        <v>1856</v>
      </c>
      <c r="S640" s="6" t="s">
        <v>1857</v>
      </c>
      <c r="T640" s="6" t="s">
        <v>3320</v>
      </c>
      <c r="U640" s="6" t="s">
        <v>31</v>
      </c>
      <c r="V640" s="6" t="s">
        <v>3718</v>
      </c>
      <c r="W640" s="6" t="s">
        <v>3320</v>
      </c>
      <c r="X640" s="6">
        <v>28</v>
      </c>
      <c r="Y640" s="6" t="s">
        <v>3588</v>
      </c>
      <c r="Z640" s="6" t="s">
        <v>1856</v>
      </c>
      <c r="AA640" s="6" t="s">
        <v>1857</v>
      </c>
      <c r="AB640" s="6" t="s">
        <v>31</v>
      </c>
      <c r="AC640" s="6" t="s">
        <v>3589</v>
      </c>
      <c r="AE640" s="6">
        <v>25</v>
      </c>
      <c r="AF640" s="6" t="s">
        <v>3511</v>
      </c>
      <c r="AG640" s="6" t="s">
        <v>3541</v>
      </c>
      <c r="AH640" s="6">
        <v>202410</v>
      </c>
      <c r="AI640" s="6" t="s">
        <v>3719</v>
      </c>
      <c r="AR640" s="6" t="s">
        <v>3778</v>
      </c>
      <c r="AS640" s="6" t="s">
        <v>3778</v>
      </c>
    </row>
    <row r="641" spans="1:45" ht="15">
      <c r="A641" s="6">
        <v>202410</v>
      </c>
      <c r="B641" s="6">
        <v>1</v>
      </c>
      <c r="C641" s="7">
        <v>133668883</v>
      </c>
      <c r="D641" s="7">
        <v>12935010001</v>
      </c>
      <c r="E641" s="7">
        <v>1728896181627</v>
      </c>
      <c r="F641" s="6">
        <v>6</v>
      </c>
      <c r="G641" s="6" t="s">
        <v>1309</v>
      </c>
      <c r="H641" s="6" t="s">
        <v>1867</v>
      </c>
      <c r="I641" s="6" t="s">
        <v>1868</v>
      </c>
      <c r="J641" s="6">
        <v>200</v>
      </c>
      <c r="K641" s="6" t="s">
        <v>1869</v>
      </c>
      <c r="L641" s="6" t="s">
        <v>31</v>
      </c>
      <c r="N641" s="6" t="s">
        <v>1866</v>
      </c>
      <c r="P641" s="6">
        <v>63978</v>
      </c>
      <c r="Q641" s="8" t="s">
        <v>2990</v>
      </c>
      <c r="R641" s="6" t="s">
        <v>1309</v>
      </c>
      <c r="S641" s="6" t="s">
        <v>1867</v>
      </c>
      <c r="T641" s="6" t="s">
        <v>3218</v>
      </c>
      <c r="U641" s="6" t="s">
        <v>31</v>
      </c>
      <c r="V641" s="6" t="s">
        <v>3718</v>
      </c>
      <c r="W641" s="6" t="s">
        <v>3218</v>
      </c>
      <c r="X641" s="6">
        <v>6</v>
      </c>
      <c r="Y641" s="6" t="s">
        <v>3542</v>
      </c>
      <c r="Z641" s="6" t="s">
        <v>1309</v>
      </c>
      <c r="AA641" s="6" t="s">
        <v>1867</v>
      </c>
      <c r="AB641" s="6" t="s">
        <v>31</v>
      </c>
      <c r="AE641" s="6">
        <v>190</v>
      </c>
      <c r="AF641" s="6" t="s">
        <v>3511</v>
      </c>
      <c r="AG641" s="6" t="s">
        <v>3659</v>
      </c>
      <c r="AH641" s="6">
        <v>202410</v>
      </c>
      <c r="AI641" s="6" t="s">
        <v>3719</v>
      </c>
      <c r="AR641" s="6" t="s">
        <v>3778</v>
      </c>
      <c r="AS641" s="6" t="s">
        <v>3778</v>
      </c>
    </row>
    <row r="642" spans="1:45" ht="15">
      <c r="A642" s="6">
        <v>202410</v>
      </c>
      <c r="B642" s="6">
        <v>1</v>
      </c>
      <c r="C642" s="7">
        <v>111620462</v>
      </c>
      <c r="D642" s="7">
        <v>19760010001</v>
      </c>
      <c r="E642" s="7">
        <v>1728457433172</v>
      </c>
      <c r="F642" s="6">
        <v>13</v>
      </c>
      <c r="G642" s="6" t="s">
        <v>540</v>
      </c>
      <c r="H642" s="6" t="s">
        <v>541</v>
      </c>
      <c r="I642" s="6" t="s">
        <v>694</v>
      </c>
      <c r="J642" s="6">
        <v>130</v>
      </c>
      <c r="K642" s="6" t="s">
        <v>451</v>
      </c>
      <c r="L642" s="6" t="s">
        <v>93</v>
      </c>
      <c r="N642" s="6" t="s">
        <v>1866</v>
      </c>
      <c r="P642" s="6">
        <v>63943</v>
      </c>
      <c r="Q642" s="8" t="s">
        <v>2990</v>
      </c>
      <c r="R642" s="6" t="s">
        <v>540</v>
      </c>
      <c r="S642" s="6" t="s">
        <v>541</v>
      </c>
      <c r="T642" s="6" t="s">
        <v>3098</v>
      </c>
      <c r="U642" s="6" t="s">
        <v>89</v>
      </c>
      <c r="V642" s="6" t="s">
        <v>3718</v>
      </c>
      <c r="W642" s="6" t="s">
        <v>3098</v>
      </c>
      <c r="X642" s="6">
        <v>13</v>
      </c>
      <c r="Y642" s="6" t="s">
        <v>3524</v>
      </c>
      <c r="Z642" s="6" t="s">
        <v>540</v>
      </c>
      <c r="AA642" s="6" t="s">
        <v>541</v>
      </c>
      <c r="AB642" s="6" t="s">
        <v>89</v>
      </c>
      <c r="AC642" s="6" t="s">
        <v>3525</v>
      </c>
      <c r="AE642" s="6">
        <v>70</v>
      </c>
      <c r="AF642" s="6" t="s">
        <v>3511</v>
      </c>
      <c r="AG642" s="6" t="s">
        <v>3512</v>
      </c>
      <c r="AH642" s="6">
        <v>202410</v>
      </c>
      <c r="AI642" s="6" t="s">
        <v>3719</v>
      </c>
      <c r="AR642" s="6" t="s">
        <v>3778</v>
      </c>
      <c r="AS642" s="6" t="s">
        <v>3778</v>
      </c>
    </row>
    <row r="643" spans="1:45" ht="15">
      <c r="A643" s="6">
        <v>202410</v>
      </c>
      <c r="B643" s="6">
        <v>1</v>
      </c>
      <c r="C643" s="7">
        <v>111620462</v>
      </c>
      <c r="D643" s="7">
        <v>19760010001</v>
      </c>
      <c r="E643" s="7">
        <v>1729061157420</v>
      </c>
      <c r="F643" s="6">
        <v>23</v>
      </c>
      <c r="G643" s="6" t="s">
        <v>68</v>
      </c>
      <c r="H643" s="6" t="s">
        <v>192</v>
      </c>
      <c r="I643" s="6" t="s">
        <v>193</v>
      </c>
      <c r="J643" s="6">
        <v>780</v>
      </c>
      <c r="K643" s="6" t="s">
        <v>194</v>
      </c>
      <c r="L643" s="6" t="s">
        <v>93</v>
      </c>
      <c r="N643" s="6" t="s">
        <v>1870</v>
      </c>
      <c r="P643" s="6">
        <v>63993</v>
      </c>
      <c r="Q643" s="8" t="s">
        <v>2990</v>
      </c>
      <c r="R643" s="6" t="s">
        <v>68</v>
      </c>
      <c r="S643" s="6" t="s">
        <v>192</v>
      </c>
      <c r="T643" s="6" t="s">
        <v>3021</v>
      </c>
      <c r="U643" s="6" t="s">
        <v>89</v>
      </c>
      <c r="V643" s="6" t="s">
        <v>3718</v>
      </c>
      <c r="W643" s="6" t="s">
        <v>3021</v>
      </c>
      <c r="X643" s="6">
        <v>23</v>
      </c>
      <c r="Y643" s="6" t="s">
        <v>3544</v>
      </c>
      <c r="Z643" s="6" t="s">
        <v>68</v>
      </c>
      <c r="AA643" s="6" t="s">
        <v>192</v>
      </c>
      <c r="AB643" s="6" t="s">
        <v>89</v>
      </c>
      <c r="AC643" s="6" t="s">
        <v>3545</v>
      </c>
      <c r="AD643" s="6" t="s">
        <v>3546</v>
      </c>
      <c r="AE643" s="6">
        <v>400</v>
      </c>
      <c r="AF643" s="6" t="s">
        <v>3511</v>
      </c>
      <c r="AG643" s="6" t="s">
        <v>3514</v>
      </c>
      <c r="AH643" s="6">
        <v>202410</v>
      </c>
      <c r="AI643" s="6" t="s">
        <v>3718</v>
      </c>
      <c r="AJ643" s="6" t="s">
        <v>3021</v>
      </c>
      <c r="AK643" s="6" t="s">
        <v>192</v>
      </c>
      <c r="AL643" s="6" t="s">
        <v>68</v>
      </c>
      <c r="AM643" s="6" t="s">
        <v>89</v>
      </c>
      <c r="AN643" s="6" t="s">
        <v>3514</v>
      </c>
      <c r="AP643" s="6" t="s">
        <v>3740</v>
      </c>
      <c r="AQ643" s="6" t="s">
        <v>3761</v>
      </c>
      <c r="AR643" s="6" t="s">
        <v>3777</v>
      </c>
      <c r="AS643" s="6" t="s">
        <v>3772</v>
      </c>
    </row>
    <row r="644" spans="1:45" ht="15">
      <c r="A644" s="6">
        <v>202410</v>
      </c>
      <c r="B644" s="6">
        <v>1</v>
      </c>
      <c r="C644" s="7">
        <v>41244659</v>
      </c>
      <c r="D644" s="7">
        <v>12103010022</v>
      </c>
      <c r="E644" s="7">
        <v>1729049415324</v>
      </c>
      <c r="F644" s="6">
        <v>25</v>
      </c>
      <c r="G644" s="6" t="s">
        <v>80</v>
      </c>
      <c r="H644" s="6" t="s">
        <v>148</v>
      </c>
      <c r="I644" s="6" t="s">
        <v>149</v>
      </c>
      <c r="J644" s="6">
        <v>270</v>
      </c>
      <c r="K644" s="6" t="s">
        <v>150</v>
      </c>
      <c r="L644" s="6" t="s">
        <v>72</v>
      </c>
      <c r="N644" s="6" t="s">
        <v>1871</v>
      </c>
      <c r="P644" s="6">
        <v>51411</v>
      </c>
      <c r="Q644" s="8" t="s">
        <v>2988</v>
      </c>
      <c r="R644" s="6" t="s">
        <v>80</v>
      </c>
      <c r="S644" s="6" t="s">
        <v>148</v>
      </c>
      <c r="T644" s="6" t="s">
        <v>3010</v>
      </c>
      <c r="U644" s="6" t="s">
        <v>407</v>
      </c>
      <c r="V644" s="6" t="s">
        <v>3718</v>
      </c>
      <c r="W644" s="6" t="s">
        <v>3010</v>
      </c>
      <c r="X644" s="6">
        <v>25</v>
      </c>
      <c r="Y644" s="6" t="s">
        <v>3532</v>
      </c>
      <c r="Z644" s="6" t="s">
        <v>80</v>
      </c>
      <c r="AA644" s="6" t="s">
        <v>148</v>
      </c>
      <c r="AB644" s="6" t="s">
        <v>407</v>
      </c>
      <c r="AE644" s="6">
        <v>10</v>
      </c>
      <c r="AF644" s="6" t="s">
        <v>136</v>
      </c>
      <c r="AG644" s="6" t="s">
        <v>3533</v>
      </c>
      <c r="AH644" s="6">
        <v>202109</v>
      </c>
      <c r="AI644" s="6" t="s">
        <v>3718</v>
      </c>
      <c r="AK644" s="6" t="s">
        <v>148</v>
      </c>
      <c r="AL644" s="6" t="s">
        <v>80</v>
      </c>
      <c r="AM644" s="6" t="s">
        <v>3438</v>
      </c>
      <c r="AO644" s="6" t="s">
        <v>3746</v>
      </c>
      <c r="AR644" s="6" t="s">
        <v>3776</v>
      </c>
      <c r="AS644" s="6" t="s">
        <v>3775</v>
      </c>
    </row>
    <row r="645" spans="1:45" ht="15">
      <c r="A645" s="6">
        <v>202410</v>
      </c>
      <c r="B645" s="6">
        <v>1</v>
      </c>
      <c r="C645" s="7">
        <v>41244659</v>
      </c>
      <c r="D645" s="7">
        <v>12103010022</v>
      </c>
      <c r="E645" s="7">
        <v>1729140908193</v>
      </c>
      <c r="F645" s="6">
        <v>28</v>
      </c>
      <c r="G645" s="6" t="s">
        <v>68</v>
      </c>
      <c r="H645" s="6" t="s">
        <v>1872</v>
      </c>
      <c r="I645" s="6" t="s">
        <v>1873</v>
      </c>
      <c r="J645" s="6">
        <v>1180</v>
      </c>
      <c r="K645" s="6" t="s">
        <v>1121</v>
      </c>
      <c r="L645" s="6" t="s">
        <v>72</v>
      </c>
      <c r="N645" s="6" t="s">
        <v>1874</v>
      </c>
      <c r="P645" s="6">
        <v>64042</v>
      </c>
      <c r="Q645" s="8" t="s">
        <v>2990</v>
      </c>
      <c r="R645" s="6" t="s">
        <v>68</v>
      </c>
      <c r="S645" s="6" t="s">
        <v>1872</v>
      </c>
      <c r="T645" s="6" t="s">
        <v>3321</v>
      </c>
      <c r="U645" s="6" t="s">
        <v>31</v>
      </c>
      <c r="V645" s="6" t="s">
        <v>3718</v>
      </c>
      <c r="W645" s="6" t="s">
        <v>3321</v>
      </c>
      <c r="X645" s="6">
        <v>28</v>
      </c>
      <c r="Y645" s="6" t="s">
        <v>3588</v>
      </c>
      <c r="Z645" s="6" t="s">
        <v>68</v>
      </c>
      <c r="AA645" s="6" t="s">
        <v>1872</v>
      </c>
      <c r="AB645" s="6" t="s">
        <v>31</v>
      </c>
      <c r="AC645" s="6" t="s">
        <v>3685</v>
      </c>
      <c r="AE645" s="6">
        <v>500</v>
      </c>
      <c r="AF645" s="6" t="s">
        <v>3511</v>
      </c>
      <c r="AG645" s="6" t="s">
        <v>3604</v>
      </c>
      <c r="AH645" s="6">
        <v>202410</v>
      </c>
      <c r="AI645" s="6" t="s">
        <v>3719</v>
      </c>
      <c r="AR645" s="6" t="s">
        <v>3778</v>
      </c>
      <c r="AS645" s="6" t="s">
        <v>3778</v>
      </c>
    </row>
    <row r="646" spans="1:45" ht="15">
      <c r="A646" s="6">
        <v>202410</v>
      </c>
      <c r="B646" s="6">
        <v>1</v>
      </c>
      <c r="C646" s="7">
        <v>78586594</v>
      </c>
      <c r="D646" s="7">
        <v>12302010004</v>
      </c>
      <c r="E646" s="7">
        <v>1729156564734</v>
      </c>
      <c r="F646" s="6">
        <v>26</v>
      </c>
      <c r="G646" s="6" t="s">
        <v>36</v>
      </c>
      <c r="H646" s="6" t="s">
        <v>553</v>
      </c>
      <c r="I646" s="6" t="s">
        <v>554</v>
      </c>
      <c r="J646" s="6">
        <v>550</v>
      </c>
      <c r="K646" s="6" t="s">
        <v>555</v>
      </c>
      <c r="L646" s="6" t="s">
        <v>556</v>
      </c>
      <c r="N646" s="6" t="s">
        <v>1875</v>
      </c>
      <c r="P646" s="6">
        <v>63820</v>
      </c>
      <c r="Q646" s="8" t="s">
        <v>2988</v>
      </c>
      <c r="R646" s="6" t="s">
        <v>36</v>
      </c>
      <c r="S646" s="6" t="s">
        <v>37</v>
      </c>
      <c r="T646" s="6" t="s">
        <v>3086</v>
      </c>
      <c r="U646" s="6" t="s">
        <v>40</v>
      </c>
      <c r="V646" s="6" t="s">
        <v>3718</v>
      </c>
      <c r="W646" s="6" t="s">
        <v>3086</v>
      </c>
      <c r="X646" s="6">
        <v>26</v>
      </c>
      <c r="Y646" s="6" t="s">
        <v>3507</v>
      </c>
      <c r="Z646" s="6" t="s">
        <v>36</v>
      </c>
      <c r="AA646" s="6" t="s">
        <v>37</v>
      </c>
      <c r="AB646" s="6" t="s">
        <v>40</v>
      </c>
      <c r="AE646" s="6">
        <v>180</v>
      </c>
      <c r="AF646" s="6" t="s">
        <v>2237</v>
      </c>
      <c r="AG646" s="6" t="s">
        <v>3529</v>
      </c>
      <c r="AH646" s="6">
        <v>202409</v>
      </c>
      <c r="AI646" s="6" t="s">
        <v>3719</v>
      </c>
      <c r="AR646" s="6" t="s">
        <v>3778</v>
      </c>
      <c r="AS646" s="6" t="s">
        <v>3778</v>
      </c>
    </row>
    <row r="647" spans="1:45" ht="15">
      <c r="A647" s="6">
        <v>202410</v>
      </c>
      <c r="B647" s="6">
        <v>1</v>
      </c>
      <c r="C647" s="7">
        <v>78586594</v>
      </c>
      <c r="D647" s="7">
        <v>12302010004</v>
      </c>
      <c r="E647" s="7">
        <v>1729156082102</v>
      </c>
      <c r="F647" s="6">
        <v>19</v>
      </c>
      <c r="G647" s="6" t="s">
        <v>36</v>
      </c>
      <c r="H647" s="6" t="s">
        <v>1876</v>
      </c>
      <c r="I647" s="6" t="s">
        <v>1877</v>
      </c>
      <c r="J647" s="6">
        <v>485</v>
      </c>
      <c r="K647" s="6" t="s">
        <v>1878</v>
      </c>
      <c r="L647" s="6" t="s">
        <v>171</v>
      </c>
      <c r="N647" s="6" t="s">
        <v>1879</v>
      </c>
      <c r="P647" s="6">
        <v>64084</v>
      </c>
      <c r="Q647" s="8" t="s">
        <v>2990</v>
      </c>
      <c r="R647" s="6" t="s">
        <v>36</v>
      </c>
      <c r="S647" s="6" t="s">
        <v>143</v>
      </c>
      <c r="T647" s="6" t="s">
        <v>3018</v>
      </c>
      <c r="U647" s="6" t="s">
        <v>89</v>
      </c>
      <c r="V647" s="6" t="s">
        <v>3718</v>
      </c>
      <c r="W647" s="6" t="s">
        <v>3018</v>
      </c>
      <c r="X647" s="6">
        <v>19</v>
      </c>
      <c r="Y647" s="6" t="s">
        <v>3521</v>
      </c>
      <c r="Z647" s="6" t="s">
        <v>36</v>
      </c>
      <c r="AA647" s="6" t="s">
        <v>143</v>
      </c>
      <c r="AB647" s="6" t="s">
        <v>89</v>
      </c>
      <c r="AC647" s="6" t="s">
        <v>3525</v>
      </c>
      <c r="AE647" s="6">
        <v>25</v>
      </c>
      <c r="AF647" s="6" t="s">
        <v>3511</v>
      </c>
      <c r="AG647" s="6" t="s">
        <v>3541</v>
      </c>
      <c r="AH647" s="6">
        <v>202410</v>
      </c>
      <c r="AI647" s="6" t="s">
        <v>3719</v>
      </c>
      <c r="AR647" s="6" t="s">
        <v>3778</v>
      </c>
      <c r="AS647" s="6" t="s">
        <v>3778</v>
      </c>
    </row>
    <row r="648" spans="1:45" ht="15">
      <c r="A648" s="6">
        <v>202410</v>
      </c>
      <c r="B648" s="6">
        <v>1</v>
      </c>
      <c r="C648" s="7">
        <v>78586594</v>
      </c>
      <c r="D648" s="7">
        <v>12302010004</v>
      </c>
      <c r="E648" s="7">
        <v>1729042425648</v>
      </c>
      <c r="F648" s="6">
        <v>14</v>
      </c>
      <c r="G648" s="6" t="s">
        <v>1880</v>
      </c>
      <c r="H648" s="6" t="s">
        <v>22</v>
      </c>
      <c r="I648" s="6" t="s">
        <v>1881</v>
      </c>
      <c r="J648" s="6">
        <v>195</v>
      </c>
      <c r="K648" s="6" t="s">
        <v>24</v>
      </c>
      <c r="L648" s="6" t="s">
        <v>1882</v>
      </c>
      <c r="N648" s="6" t="s">
        <v>1879</v>
      </c>
      <c r="P648" s="6">
        <v>63964</v>
      </c>
      <c r="Q648" s="8" t="s">
        <v>2990</v>
      </c>
      <c r="R648" s="6" t="s">
        <v>248</v>
      </c>
      <c r="S648" s="6" t="s">
        <v>22</v>
      </c>
      <c r="T648" s="6" t="s">
        <v>2991</v>
      </c>
      <c r="V648" s="6" t="s">
        <v>3718</v>
      </c>
      <c r="W648" s="6" t="s">
        <v>2991</v>
      </c>
      <c r="X648" s="6">
        <v>14</v>
      </c>
      <c r="Y648" s="6" t="s">
        <v>3505</v>
      </c>
      <c r="Z648" s="6" t="s">
        <v>248</v>
      </c>
      <c r="AA648" s="6" t="s">
        <v>22</v>
      </c>
      <c r="AE648" s="6">
        <v>1</v>
      </c>
      <c r="AF648" s="6" t="s">
        <v>136</v>
      </c>
      <c r="AG648" s="6" t="s">
        <v>3506</v>
      </c>
      <c r="AH648" s="6">
        <v>202410</v>
      </c>
      <c r="AI648" s="6" t="s">
        <v>3719</v>
      </c>
      <c r="AR648" s="6" t="s">
        <v>3778</v>
      </c>
      <c r="AS648" s="6" t="s">
        <v>3778</v>
      </c>
    </row>
    <row r="649" spans="1:45" ht="15">
      <c r="A649" s="6">
        <v>202410</v>
      </c>
      <c r="B649" s="6">
        <v>1</v>
      </c>
      <c r="C649" s="7">
        <v>40437364</v>
      </c>
      <c r="D649" s="7">
        <v>12103010021</v>
      </c>
      <c r="E649" s="7">
        <v>1728879672004</v>
      </c>
      <c r="F649" s="6">
        <v>21</v>
      </c>
      <c r="G649" s="6" t="s">
        <v>1883</v>
      </c>
      <c r="H649" s="6" t="s">
        <v>1884</v>
      </c>
      <c r="I649" s="6" t="s">
        <v>1885</v>
      </c>
      <c r="J649" s="6">
        <v>205</v>
      </c>
      <c r="K649" s="6" t="s">
        <v>1886</v>
      </c>
      <c r="L649" s="6" t="s">
        <v>122</v>
      </c>
      <c r="N649" s="6" t="s">
        <v>1887</v>
      </c>
      <c r="O649" s="6" t="s">
        <v>2987</v>
      </c>
      <c r="P649" s="6">
        <v>9</v>
      </c>
      <c r="Q649" s="8" t="s">
        <v>2989</v>
      </c>
      <c r="R649" s="6" t="s">
        <v>1883</v>
      </c>
      <c r="S649" s="6" t="s">
        <v>1884</v>
      </c>
      <c r="T649" s="6" t="s">
        <v>1885</v>
      </c>
      <c r="U649" s="6" t="s">
        <v>122</v>
      </c>
      <c r="V649" s="6" t="s">
        <v>3719</v>
      </c>
      <c r="AI649" s="6" t="s">
        <v>3719</v>
      </c>
      <c r="AR649" s="6" t="s">
        <v>3778</v>
      </c>
      <c r="AS649" s="6" t="s">
        <v>3778</v>
      </c>
    </row>
    <row r="650" spans="1:45" ht="15">
      <c r="A650" s="6">
        <v>202410</v>
      </c>
      <c r="B650" s="6">
        <v>1</v>
      </c>
      <c r="C650" s="7">
        <v>40437364</v>
      </c>
      <c r="D650" s="7">
        <v>12103010021</v>
      </c>
      <c r="E650" s="7">
        <v>1728879383946</v>
      </c>
      <c r="F650" s="6">
        <v>21</v>
      </c>
      <c r="G650" s="6" t="s">
        <v>1883</v>
      </c>
      <c r="H650" s="6" t="s">
        <v>1884</v>
      </c>
      <c r="I650" s="6" t="s">
        <v>1888</v>
      </c>
      <c r="J650" s="6">
        <v>325</v>
      </c>
      <c r="K650" s="6" t="s">
        <v>1466</v>
      </c>
      <c r="L650" s="6" t="s">
        <v>122</v>
      </c>
      <c r="N650" s="6" t="s">
        <v>1889</v>
      </c>
      <c r="O650" s="6" t="s">
        <v>2987</v>
      </c>
      <c r="P650" s="6">
        <v>9</v>
      </c>
      <c r="Q650" s="8" t="s">
        <v>2989</v>
      </c>
      <c r="R650" s="6" t="s">
        <v>1883</v>
      </c>
      <c r="S650" s="6" t="s">
        <v>1884</v>
      </c>
      <c r="T650" s="6" t="s">
        <v>1888</v>
      </c>
      <c r="U650" s="6" t="s">
        <v>122</v>
      </c>
      <c r="V650" s="6" t="s">
        <v>3719</v>
      </c>
      <c r="AI650" s="6" t="s">
        <v>3719</v>
      </c>
      <c r="AR650" s="6" t="s">
        <v>3778</v>
      </c>
      <c r="AS650" s="6" t="s">
        <v>3778</v>
      </c>
    </row>
    <row r="651" spans="1:45" ht="15">
      <c r="A651" s="6">
        <v>202410</v>
      </c>
      <c r="B651" s="6">
        <v>1</v>
      </c>
      <c r="C651" s="7">
        <v>8151473</v>
      </c>
      <c r="D651" s="7">
        <v>21406010003</v>
      </c>
      <c r="E651" s="7">
        <v>1728890845184</v>
      </c>
      <c r="F651" s="6">
        <v>28</v>
      </c>
      <c r="G651" s="6" t="s">
        <v>1890</v>
      </c>
      <c r="H651" s="6" t="s">
        <v>1891</v>
      </c>
      <c r="I651" s="6" t="s">
        <v>1892</v>
      </c>
      <c r="J651" s="6">
        <v>190</v>
      </c>
      <c r="K651" s="6" t="s">
        <v>301</v>
      </c>
      <c r="L651" s="6" t="s">
        <v>31</v>
      </c>
      <c r="N651" s="6" t="s">
        <v>1893</v>
      </c>
      <c r="P651" s="6">
        <v>58775</v>
      </c>
      <c r="Q651" s="8" t="s">
        <v>2988</v>
      </c>
      <c r="R651" s="6" t="s">
        <v>3322</v>
      </c>
      <c r="S651" s="6" t="s">
        <v>3323</v>
      </c>
      <c r="T651" s="6" t="s">
        <v>3324</v>
      </c>
      <c r="U651" s="6" t="s">
        <v>506</v>
      </c>
      <c r="V651" s="6" t="s">
        <v>3718</v>
      </c>
      <c r="W651" s="6" t="s">
        <v>3324</v>
      </c>
      <c r="X651" s="6">
        <v>28</v>
      </c>
      <c r="Y651" s="6" t="s">
        <v>3588</v>
      </c>
      <c r="Z651" s="6" t="s">
        <v>3322</v>
      </c>
      <c r="AA651" s="6" t="s">
        <v>3323</v>
      </c>
      <c r="AB651" s="6" t="s">
        <v>506</v>
      </c>
      <c r="AC651" s="6" t="s">
        <v>3676</v>
      </c>
      <c r="AE651" s="6">
        <v>100</v>
      </c>
      <c r="AF651" s="6" t="s">
        <v>3511</v>
      </c>
      <c r="AG651" s="6" t="s">
        <v>3516</v>
      </c>
      <c r="AH651" s="6">
        <v>202305</v>
      </c>
      <c r="AI651" s="6" t="s">
        <v>3719</v>
      </c>
      <c r="AR651" s="6" t="s">
        <v>3778</v>
      </c>
      <c r="AS651" s="6" t="s">
        <v>3778</v>
      </c>
    </row>
    <row r="652" spans="1:45" ht="15">
      <c r="A652" s="6">
        <v>202410</v>
      </c>
      <c r="B652" s="6">
        <v>1</v>
      </c>
      <c r="C652" s="7">
        <v>8151473</v>
      </c>
      <c r="D652" s="7">
        <v>21406010003</v>
      </c>
      <c r="E652" s="7">
        <v>1728964198142</v>
      </c>
      <c r="F652" s="6">
        <v>12</v>
      </c>
      <c r="G652" s="6" t="s">
        <v>1894</v>
      </c>
      <c r="H652" s="6" t="s">
        <v>1895</v>
      </c>
      <c r="I652" s="6" t="s">
        <v>1896</v>
      </c>
      <c r="J652" s="6">
        <v>140</v>
      </c>
      <c r="K652" s="6" t="s">
        <v>163</v>
      </c>
      <c r="L652" s="6" t="s">
        <v>31</v>
      </c>
      <c r="N652" s="6" t="s">
        <v>1897</v>
      </c>
      <c r="P652" s="6">
        <v>36196</v>
      </c>
      <c r="Q652" s="8" t="s">
        <v>2988</v>
      </c>
      <c r="R652" s="6" t="s">
        <v>2492</v>
      </c>
      <c r="S652" s="6" t="s">
        <v>3325</v>
      </c>
      <c r="T652" s="6" t="s">
        <v>3326</v>
      </c>
      <c r="U652" s="6" t="s">
        <v>31</v>
      </c>
      <c r="V652" s="6" t="s">
        <v>3718</v>
      </c>
      <c r="W652" s="6" t="s">
        <v>3326</v>
      </c>
      <c r="X652" s="6">
        <v>12</v>
      </c>
      <c r="Y652" s="6" t="s">
        <v>3515</v>
      </c>
      <c r="Z652" s="6" t="s">
        <v>2492</v>
      </c>
      <c r="AA652" s="6" t="s">
        <v>3325</v>
      </c>
      <c r="AB652" s="6" t="s">
        <v>31</v>
      </c>
      <c r="AE652" s="6">
        <v>50</v>
      </c>
      <c r="AF652" s="6" t="s">
        <v>3511</v>
      </c>
      <c r="AG652" s="6" t="s">
        <v>3569</v>
      </c>
      <c r="AH652" s="6">
        <v>201012</v>
      </c>
      <c r="AI652" s="6" t="s">
        <v>3719</v>
      </c>
      <c r="AR652" s="6" t="s">
        <v>3778</v>
      </c>
      <c r="AS652" s="6" t="s">
        <v>3778</v>
      </c>
    </row>
    <row r="653" spans="1:45" ht="15">
      <c r="A653" s="6">
        <v>202410</v>
      </c>
      <c r="B653" s="6">
        <v>1</v>
      </c>
      <c r="C653" s="7">
        <v>8151473</v>
      </c>
      <c r="D653" s="7">
        <v>21406010003</v>
      </c>
      <c r="E653" s="7">
        <v>1728884416349</v>
      </c>
      <c r="F653" s="6">
        <v>6</v>
      </c>
      <c r="G653" s="6" t="s">
        <v>188</v>
      </c>
      <c r="H653" s="6" t="s">
        <v>444</v>
      </c>
      <c r="I653" s="6" t="s">
        <v>445</v>
      </c>
      <c r="J653" s="6">
        <v>100</v>
      </c>
      <c r="K653" s="6" t="s">
        <v>211</v>
      </c>
      <c r="L653" s="6" t="s">
        <v>31</v>
      </c>
      <c r="N653" s="6" t="s">
        <v>1898</v>
      </c>
      <c r="P653" s="6">
        <v>64092</v>
      </c>
      <c r="Q653" s="8" t="s">
        <v>2990</v>
      </c>
      <c r="R653" s="6" t="s">
        <v>188</v>
      </c>
      <c r="S653" s="6" t="s">
        <v>3019</v>
      </c>
      <c r="T653" s="6" t="s">
        <v>3020</v>
      </c>
      <c r="U653" s="6" t="s">
        <v>31</v>
      </c>
      <c r="V653" s="6" t="s">
        <v>3718</v>
      </c>
      <c r="W653" s="6" t="s">
        <v>3020</v>
      </c>
      <c r="X653" s="6">
        <v>6</v>
      </c>
      <c r="Y653" s="6" t="s">
        <v>3542</v>
      </c>
      <c r="Z653" s="6" t="s">
        <v>188</v>
      </c>
      <c r="AA653" s="6" t="s">
        <v>3019</v>
      </c>
      <c r="AB653" s="6" t="s">
        <v>31</v>
      </c>
      <c r="AE653" s="6">
        <v>85</v>
      </c>
      <c r="AF653" s="6" t="s">
        <v>3511</v>
      </c>
      <c r="AG653" s="6" t="s">
        <v>3543</v>
      </c>
      <c r="AH653" s="6">
        <v>202410</v>
      </c>
      <c r="AI653" s="6" t="s">
        <v>3719</v>
      </c>
      <c r="AR653" s="6" t="s">
        <v>3778</v>
      </c>
      <c r="AS653" s="6" t="s">
        <v>3778</v>
      </c>
    </row>
    <row r="654" spans="1:45" ht="15">
      <c r="A654" s="6">
        <v>202410</v>
      </c>
      <c r="B654" s="6">
        <v>1</v>
      </c>
      <c r="C654" s="7">
        <v>131557949</v>
      </c>
      <c r="D654" s="7">
        <v>83302010001</v>
      </c>
      <c r="E654" s="7">
        <v>1728363156601</v>
      </c>
      <c r="F654" s="6">
        <v>45</v>
      </c>
      <c r="G654" s="6" t="s">
        <v>68</v>
      </c>
      <c r="H654" s="6" t="s">
        <v>69</v>
      </c>
      <c r="I654" s="6" t="s">
        <v>1899</v>
      </c>
      <c r="J654" s="6">
        <v>90</v>
      </c>
      <c r="K654" s="6" t="s">
        <v>197</v>
      </c>
      <c r="L654" s="6" t="s">
        <v>72</v>
      </c>
      <c r="N654" s="6" t="s">
        <v>1898</v>
      </c>
      <c r="P654" s="6">
        <v>63953</v>
      </c>
      <c r="Q654" s="8" t="s">
        <v>2990</v>
      </c>
      <c r="R654" s="6" t="s">
        <v>68</v>
      </c>
      <c r="S654" s="6" t="s">
        <v>69</v>
      </c>
      <c r="T654" s="6" t="s">
        <v>3031</v>
      </c>
      <c r="U654" s="6" t="s">
        <v>31</v>
      </c>
      <c r="V654" s="6" t="s">
        <v>3718</v>
      </c>
      <c r="W654" s="6" t="s">
        <v>3031</v>
      </c>
      <c r="X654" s="6">
        <v>45</v>
      </c>
      <c r="Y654" s="6" t="s">
        <v>3519</v>
      </c>
      <c r="Z654" s="6" t="s">
        <v>68</v>
      </c>
      <c r="AA654" s="6" t="s">
        <v>69</v>
      </c>
      <c r="AB654" s="6" t="s">
        <v>31</v>
      </c>
      <c r="AE654" s="6">
        <v>25</v>
      </c>
      <c r="AF654" s="6" t="s">
        <v>3511</v>
      </c>
      <c r="AG654" s="6" t="s">
        <v>3541</v>
      </c>
      <c r="AH654" s="6">
        <v>202410</v>
      </c>
      <c r="AI654" s="6" t="s">
        <v>3719</v>
      </c>
      <c r="AR654" s="6" t="s">
        <v>3778</v>
      </c>
      <c r="AS654" s="6" t="s">
        <v>3778</v>
      </c>
    </row>
    <row r="655" spans="1:45" ht="15">
      <c r="A655" s="6">
        <v>202410</v>
      </c>
      <c r="B655" s="6">
        <v>1</v>
      </c>
      <c r="C655" s="7">
        <v>103323235</v>
      </c>
      <c r="D655" s="7">
        <v>20583010004</v>
      </c>
      <c r="E655" s="7">
        <v>1728547808463</v>
      </c>
      <c r="F655" s="6">
        <v>21</v>
      </c>
      <c r="G655" s="6" t="s">
        <v>268</v>
      </c>
      <c r="H655" s="6" t="s">
        <v>428</v>
      </c>
      <c r="I655" s="6" t="s">
        <v>1900</v>
      </c>
      <c r="J655" s="6">
        <v>500</v>
      </c>
      <c r="K655" s="6" t="s">
        <v>430</v>
      </c>
      <c r="L655" s="6" t="s">
        <v>122</v>
      </c>
      <c r="N655" s="6" t="s">
        <v>1898</v>
      </c>
      <c r="P655" s="6">
        <v>63989</v>
      </c>
      <c r="Q655" s="8" t="s">
        <v>2990</v>
      </c>
      <c r="R655" s="6" t="s">
        <v>268</v>
      </c>
      <c r="S655" s="6" t="s">
        <v>428</v>
      </c>
      <c r="T655" s="6" t="s">
        <v>3243</v>
      </c>
      <c r="U655" s="6" t="s">
        <v>40</v>
      </c>
      <c r="V655" s="6" t="s">
        <v>3718</v>
      </c>
      <c r="W655" s="6" t="s">
        <v>3243</v>
      </c>
      <c r="X655" s="6">
        <v>21</v>
      </c>
      <c r="Y655" s="6" t="s">
        <v>3549</v>
      </c>
      <c r="Z655" s="6" t="s">
        <v>268</v>
      </c>
      <c r="AA655" s="6" t="s">
        <v>428</v>
      </c>
      <c r="AB655" s="6" t="s">
        <v>40</v>
      </c>
      <c r="AE655" s="6">
        <v>700</v>
      </c>
      <c r="AF655" s="6" t="s">
        <v>2237</v>
      </c>
      <c r="AG655" s="6" t="s">
        <v>3551</v>
      </c>
      <c r="AH655" s="6">
        <v>202410</v>
      </c>
      <c r="AI655" s="6" t="s">
        <v>3719</v>
      </c>
      <c r="AR655" s="6" t="s">
        <v>3778</v>
      </c>
      <c r="AS655" s="6" t="s">
        <v>3778</v>
      </c>
    </row>
    <row r="656" spans="1:45" ht="15">
      <c r="A656" s="6">
        <v>202410</v>
      </c>
      <c r="B656" s="6">
        <v>1</v>
      </c>
      <c r="C656" s="7">
        <v>116419848</v>
      </c>
      <c r="D656" s="7">
        <v>14644010001</v>
      </c>
      <c r="E656" s="7">
        <v>1729073074705</v>
      </c>
      <c r="F656" s="6">
        <v>25</v>
      </c>
      <c r="G656" s="6" t="s">
        <v>80</v>
      </c>
      <c r="H656" s="6" t="s">
        <v>148</v>
      </c>
      <c r="I656" s="6" t="s">
        <v>1901</v>
      </c>
      <c r="J656" s="6">
        <v>270</v>
      </c>
      <c r="K656" s="6" t="s">
        <v>1902</v>
      </c>
      <c r="L656" s="6" t="s">
        <v>72</v>
      </c>
      <c r="N656" s="6" t="s">
        <v>1903</v>
      </c>
      <c r="P656" s="6">
        <v>51410</v>
      </c>
      <c r="Q656" s="8" t="s">
        <v>2988</v>
      </c>
      <c r="R656" s="6" t="s">
        <v>80</v>
      </c>
      <c r="S656" s="6" t="s">
        <v>148</v>
      </c>
      <c r="T656" s="6" t="s">
        <v>3011</v>
      </c>
      <c r="U656" s="6" t="s">
        <v>407</v>
      </c>
      <c r="V656" s="6" t="s">
        <v>3718</v>
      </c>
      <c r="W656" s="6" t="s">
        <v>3011</v>
      </c>
      <c r="X656" s="6">
        <v>25</v>
      </c>
      <c r="Y656" s="6" t="s">
        <v>3532</v>
      </c>
      <c r="Z656" s="6" t="s">
        <v>80</v>
      </c>
      <c r="AA656" s="6" t="s">
        <v>148</v>
      </c>
      <c r="AB656" s="6" t="s">
        <v>407</v>
      </c>
      <c r="AE656" s="6">
        <v>10</v>
      </c>
      <c r="AF656" s="6" t="s">
        <v>136</v>
      </c>
      <c r="AG656" s="6" t="s">
        <v>3533</v>
      </c>
      <c r="AH656" s="6">
        <v>202109</v>
      </c>
      <c r="AI656" s="6" t="s">
        <v>3719</v>
      </c>
      <c r="AR656" s="6" t="s">
        <v>3778</v>
      </c>
      <c r="AS656" s="6" t="s">
        <v>3778</v>
      </c>
    </row>
    <row r="657" spans="1:45" ht="15">
      <c r="A657" s="6">
        <v>202410</v>
      </c>
      <c r="B657" s="6">
        <v>1</v>
      </c>
      <c r="C657" s="7">
        <v>116419848</v>
      </c>
      <c r="D657" s="7">
        <v>14644010001</v>
      </c>
      <c r="E657" s="7">
        <v>1729072795496</v>
      </c>
      <c r="F657" s="6">
        <v>25</v>
      </c>
      <c r="G657" s="6" t="s">
        <v>80</v>
      </c>
      <c r="H657" s="6" t="s">
        <v>148</v>
      </c>
      <c r="I657" s="6" t="s">
        <v>1904</v>
      </c>
      <c r="J657" s="6">
        <v>270</v>
      </c>
      <c r="K657" s="6" t="s">
        <v>407</v>
      </c>
      <c r="L657" s="6" t="s">
        <v>72</v>
      </c>
      <c r="N657" s="6" t="s">
        <v>1905</v>
      </c>
      <c r="P657" s="6">
        <v>51411</v>
      </c>
      <c r="Q657" s="8" t="s">
        <v>2988</v>
      </c>
      <c r="R657" s="6" t="s">
        <v>80</v>
      </c>
      <c r="S657" s="6" t="s">
        <v>148</v>
      </c>
      <c r="T657" s="6" t="s">
        <v>3010</v>
      </c>
      <c r="U657" s="6" t="s">
        <v>407</v>
      </c>
      <c r="V657" s="6" t="s">
        <v>3718</v>
      </c>
      <c r="W657" s="6" t="s">
        <v>3010</v>
      </c>
      <c r="X657" s="6">
        <v>25</v>
      </c>
      <c r="Y657" s="6" t="s">
        <v>3532</v>
      </c>
      <c r="Z657" s="6" t="s">
        <v>80</v>
      </c>
      <c r="AA657" s="6" t="s">
        <v>148</v>
      </c>
      <c r="AB657" s="6" t="s">
        <v>407</v>
      </c>
      <c r="AE657" s="6">
        <v>10</v>
      </c>
      <c r="AF657" s="6" t="s">
        <v>136</v>
      </c>
      <c r="AG657" s="6" t="s">
        <v>3533</v>
      </c>
      <c r="AH657" s="6">
        <v>202109</v>
      </c>
      <c r="AI657" s="6" t="s">
        <v>3719</v>
      </c>
      <c r="AR657" s="6" t="s">
        <v>3778</v>
      </c>
      <c r="AS657" s="6" t="s">
        <v>3778</v>
      </c>
    </row>
    <row r="658" spans="1:45" ht="15">
      <c r="A658" s="6">
        <v>202410</v>
      </c>
      <c r="B658" s="6">
        <v>1</v>
      </c>
      <c r="C658" s="7">
        <v>51958904</v>
      </c>
      <c r="D658" s="7">
        <v>14327010002</v>
      </c>
      <c r="E658" s="7">
        <v>1729052392518</v>
      </c>
      <c r="F658" s="6">
        <v>13</v>
      </c>
      <c r="G658" s="6" t="s">
        <v>80</v>
      </c>
      <c r="H658" s="6" t="s">
        <v>1906</v>
      </c>
      <c r="I658" s="6" t="s">
        <v>1907</v>
      </c>
      <c r="J658" s="6">
        <v>90</v>
      </c>
      <c r="K658" s="6" t="s">
        <v>1218</v>
      </c>
      <c r="L658" s="6" t="s">
        <v>93</v>
      </c>
      <c r="N658" s="6" t="s">
        <v>1908</v>
      </c>
      <c r="P658" s="6">
        <v>63960</v>
      </c>
      <c r="Q658" s="8" t="s">
        <v>2990</v>
      </c>
      <c r="R658" s="6" t="s">
        <v>80</v>
      </c>
      <c r="S658" s="6" t="s">
        <v>449</v>
      </c>
      <c r="T658" s="6" t="s">
        <v>3064</v>
      </c>
      <c r="U658" s="6" t="s">
        <v>89</v>
      </c>
      <c r="V658" s="6" t="s">
        <v>3718</v>
      </c>
      <c r="W658" s="6" t="s">
        <v>3064</v>
      </c>
      <c r="X658" s="6">
        <v>13</v>
      </c>
      <c r="Y658" s="6" t="s">
        <v>3524</v>
      </c>
      <c r="Z658" s="6" t="s">
        <v>80</v>
      </c>
      <c r="AA658" s="6" t="s">
        <v>449</v>
      </c>
      <c r="AB658" s="6" t="s">
        <v>89</v>
      </c>
      <c r="AC658" s="6" t="s">
        <v>3576</v>
      </c>
      <c r="AE658" s="6">
        <v>70</v>
      </c>
      <c r="AF658" s="6" t="s">
        <v>3511</v>
      </c>
      <c r="AG658" s="6" t="s">
        <v>3512</v>
      </c>
      <c r="AH658" s="6">
        <v>202410</v>
      </c>
      <c r="AI658" s="6" t="s">
        <v>3719</v>
      </c>
      <c r="AR658" s="6" t="s">
        <v>3778</v>
      </c>
      <c r="AS658" s="6" t="s">
        <v>3778</v>
      </c>
    </row>
    <row r="659" spans="1:45" ht="15">
      <c r="A659" s="6">
        <v>202410</v>
      </c>
      <c r="B659" s="6">
        <v>1</v>
      </c>
      <c r="C659" s="7">
        <v>51958904</v>
      </c>
      <c r="D659" s="7">
        <v>14327010002</v>
      </c>
      <c r="E659" s="7">
        <v>1729051633033</v>
      </c>
      <c r="F659" s="6">
        <v>39</v>
      </c>
      <c r="G659" s="6" t="s">
        <v>363</v>
      </c>
      <c r="H659" s="6" t="s">
        <v>364</v>
      </c>
      <c r="I659" s="6" t="s">
        <v>1909</v>
      </c>
      <c r="J659" s="6">
        <v>190</v>
      </c>
      <c r="K659" s="6" t="s">
        <v>1910</v>
      </c>
      <c r="N659" s="6" t="s">
        <v>1911</v>
      </c>
      <c r="P659" s="6">
        <v>64046</v>
      </c>
      <c r="Q659" s="8" t="s">
        <v>2990</v>
      </c>
      <c r="R659" s="6" t="s">
        <v>363</v>
      </c>
      <c r="S659" s="6" t="s">
        <v>364</v>
      </c>
      <c r="T659" s="6" t="s">
        <v>3327</v>
      </c>
      <c r="V659" s="6" t="s">
        <v>3718</v>
      </c>
      <c r="W659" s="6" t="s">
        <v>3327</v>
      </c>
      <c r="X659" s="6">
        <v>39</v>
      </c>
      <c r="Y659" s="6" t="s">
        <v>3571</v>
      </c>
      <c r="Z659" s="6" t="s">
        <v>363</v>
      </c>
      <c r="AA659" s="6" t="s">
        <v>364</v>
      </c>
      <c r="AC659" s="6">
        <v>80</v>
      </c>
      <c r="AD659" s="6" t="s">
        <v>3592</v>
      </c>
      <c r="AE659" s="6">
        <v>1</v>
      </c>
      <c r="AF659" s="6" t="s">
        <v>136</v>
      </c>
      <c r="AG659" s="6" t="s">
        <v>3506</v>
      </c>
      <c r="AH659" s="6">
        <v>202410</v>
      </c>
      <c r="AI659" s="6" t="s">
        <v>3719</v>
      </c>
      <c r="AR659" s="6" t="s">
        <v>3778</v>
      </c>
      <c r="AS659" s="6" t="s">
        <v>3778</v>
      </c>
    </row>
    <row r="660" spans="1:45" ht="15">
      <c r="A660" s="6">
        <v>202410</v>
      </c>
      <c r="B660" s="6">
        <v>1</v>
      </c>
      <c r="C660" s="7">
        <v>51958904</v>
      </c>
      <c r="D660" s="7">
        <v>14327010002</v>
      </c>
      <c r="E660" s="7">
        <v>1729052195810</v>
      </c>
      <c r="F660" s="6">
        <v>13</v>
      </c>
      <c r="G660" s="6" t="s">
        <v>80</v>
      </c>
      <c r="H660" s="6" t="s">
        <v>1906</v>
      </c>
      <c r="I660" s="6" t="s">
        <v>1912</v>
      </c>
      <c r="J660" s="6">
        <v>90</v>
      </c>
      <c r="K660" s="6" t="s">
        <v>1218</v>
      </c>
      <c r="L660" s="6" t="s">
        <v>93</v>
      </c>
      <c r="N660" s="6" t="s">
        <v>1913</v>
      </c>
      <c r="P660" s="6">
        <v>64036</v>
      </c>
      <c r="Q660" s="8" t="s">
        <v>2990</v>
      </c>
      <c r="R660" s="6" t="s">
        <v>80</v>
      </c>
      <c r="S660" s="6" t="s">
        <v>449</v>
      </c>
      <c r="T660" s="6" t="s">
        <v>3137</v>
      </c>
      <c r="U660" s="6" t="s">
        <v>89</v>
      </c>
      <c r="V660" s="6" t="s">
        <v>3718</v>
      </c>
      <c r="W660" s="6" t="s">
        <v>3137</v>
      </c>
      <c r="X660" s="6">
        <v>13</v>
      </c>
      <c r="Y660" s="6" t="s">
        <v>3524</v>
      </c>
      <c r="Z660" s="6" t="s">
        <v>80</v>
      </c>
      <c r="AA660" s="6" t="s">
        <v>449</v>
      </c>
      <c r="AB660" s="6" t="s">
        <v>89</v>
      </c>
      <c r="AC660" s="6" t="s">
        <v>3576</v>
      </c>
      <c r="AE660" s="6">
        <v>70</v>
      </c>
      <c r="AF660" s="6" t="s">
        <v>3511</v>
      </c>
      <c r="AG660" s="6" t="s">
        <v>3512</v>
      </c>
      <c r="AH660" s="6">
        <v>202410</v>
      </c>
      <c r="AI660" s="6" t="s">
        <v>3719</v>
      </c>
      <c r="AR660" s="6" t="s">
        <v>3778</v>
      </c>
      <c r="AS660" s="6" t="s">
        <v>3778</v>
      </c>
    </row>
    <row r="661" spans="1:45" ht="15">
      <c r="A661" s="6">
        <v>202410</v>
      </c>
      <c r="B661" s="6">
        <v>1</v>
      </c>
      <c r="C661" s="7">
        <v>51958904</v>
      </c>
      <c r="D661" s="7">
        <v>14327010002</v>
      </c>
      <c r="E661" s="7">
        <v>1728720768687</v>
      </c>
      <c r="F661" s="6">
        <v>13</v>
      </c>
      <c r="G661" s="6" t="s">
        <v>540</v>
      </c>
      <c r="H661" s="6" t="s">
        <v>541</v>
      </c>
      <c r="I661" s="6" t="s">
        <v>1914</v>
      </c>
      <c r="J661" s="6">
        <v>130</v>
      </c>
      <c r="K661" s="6" t="s">
        <v>1218</v>
      </c>
      <c r="L661" s="6" t="s">
        <v>93</v>
      </c>
      <c r="N661" s="6" t="s">
        <v>1913</v>
      </c>
      <c r="P661" s="6">
        <v>63943</v>
      </c>
      <c r="Q661" s="8" t="s">
        <v>2990</v>
      </c>
      <c r="R661" s="6" t="s">
        <v>540</v>
      </c>
      <c r="S661" s="6" t="s">
        <v>541</v>
      </c>
      <c r="T661" s="6" t="s">
        <v>3098</v>
      </c>
      <c r="U661" s="6" t="s">
        <v>89</v>
      </c>
      <c r="V661" s="6" t="s">
        <v>3718</v>
      </c>
      <c r="W661" s="6" t="s">
        <v>3098</v>
      </c>
      <c r="X661" s="6">
        <v>13</v>
      </c>
      <c r="Y661" s="6" t="s">
        <v>3524</v>
      </c>
      <c r="Z661" s="6" t="s">
        <v>540</v>
      </c>
      <c r="AA661" s="6" t="s">
        <v>541</v>
      </c>
      <c r="AB661" s="6" t="s">
        <v>89</v>
      </c>
      <c r="AC661" s="6" t="s">
        <v>3525</v>
      </c>
      <c r="AE661" s="6">
        <v>70</v>
      </c>
      <c r="AF661" s="6" t="s">
        <v>3511</v>
      </c>
      <c r="AG661" s="6" t="s">
        <v>3512</v>
      </c>
      <c r="AH661" s="6">
        <v>202410</v>
      </c>
      <c r="AI661" s="6" t="s">
        <v>3719</v>
      </c>
      <c r="AR661" s="6" t="s">
        <v>3778</v>
      </c>
      <c r="AS661" s="6" t="s">
        <v>3778</v>
      </c>
    </row>
    <row r="662" spans="1:45" ht="15">
      <c r="A662" s="6">
        <v>202410</v>
      </c>
      <c r="B662" s="6">
        <v>1</v>
      </c>
      <c r="C662" s="7">
        <v>119458784</v>
      </c>
      <c r="D662" s="7">
        <v>43201010011</v>
      </c>
      <c r="E662" s="7">
        <v>1729054605963</v>
      </c>
      <c r="F662" s="6">
        <v>21</v>
      </c>
      <c r="G662" s="6" t="s">
        <v>268</v>
      </c>
      <c r="H662" s="6" t="s">
        <v>269</v>
      </c>
      <c r="I662" s="6" t="s">
        <v>1915</v>
      </c>
      <c r="J662" s="6">
        <v>265</v>
      </c>
      <c r="K662" s="6" t="s">
        <v>1916</v>
      </c>
      <c r="L662" s="6" t="s">
        <v>122</v>
      </c>
      <c r="N662" s="6" t="s">
        <v>1917</v>
      </c>
      <c r="P662" s="6">
        <v>40350</v>
      </c>
      <c r="Q662" s="8" t="s">
        <v>2988</v>
      </c>
      <c r="R662" s="6" t="s">
        <v>268</v>
      </c>
      <c r="S662" s="6" t="s">
        <v>269</v>
      </c>
      <c r="T662" s="6" t="s">
        <v>3038</v>
      </c>
      <c r="V662" s="6" t="s">
        <v>3718</v>
      </c>
      <c r="W662" s="6" t="s">
        <v>3038</v>
      </c>
      <c r="X662" s="6">
        <v>21</v>
      </c>
      <c r="Y662" s="6" t="s">
        <v>3549</v>
      </c>
      <c r="Z662" s="6" t="s">
        <v>268</v>
      </c>
      <c r="AA662" s="6" t="s">
        <v>269</v>
      </c>
      <c r="AE662" s="6">
        <v>200</v>
      </c>
      <c r="AF662" s="6" t="s">
        <v>2237</v>
      </c>
      <c r="AG662" s="6" t="s">
        <v>3523</v>
      </c>
      <c r="AH662" s="6">
        <v>201008</v>
      </c>
      <c r="AI662" s="6" t="s">
        <v>3719</v>
      </c>
      <c r="AR662" s="6" t="s">
        <v>3778</v>
      </c>
      <c r="AS662" s="6" t="s">
        <v>3778</v>
      </c>
    </row>
    <row r="663" spans="1:45" ht="15">
      <c r="A663" s="6">
        <v>202410</v>
      </c>
      <c r="B663" s="6">
        <v>1</v>
      </c>
      <c r="C663" s="7">
        <v>119458784</v>
      </c>
      <c r="D663" s="7">
        <v>43201010011</v>
      </c>
      <c r="E663" s="7">
        <v>1729052572649</v>
      </c>
      <c r="F663" s="6">
        <v>24</v>
      </c>
      <c r="G663" s="6" t="s">
        <v>1918</v>
      </c>
      <c r="H663" s="6" t="s">
        <v>1919</v>
      </c>
      <c r="I663" s="6" t="s">
        <v>1920</v>
      </c>
      <c r="J663" s="6">
        <v>380</v>
      </c>
      <c r="K663" s="6" t="s">
        <v>1092</v>
      </c>
      <c r="L663" s="6" t="s">
        <v>97</v>
      </c>
      <c r="N663" s="6" t="s">
        <v>1921</v>
      </c>
      <c r="O663" s="6" t="s">
        <v>2979</v>
      </c>
      <c r="P663" s="6">
        <v>9</v>
      </c>
      <c r="Q663" s="8" t="s">
        <v>2989</v>
      </c>
      <c r="R663" s="6" t="s">
        <v>1918</v>
      </c>
      <c r="S663" s="6" t="s">
        <v>1919</v>
      </c>
      <c r="T663" s="6" t="s">
        <v>1920</v>
      </c>
      <c r="U663" s="6" t="s">
        <v>97</v>
      </c>
      <c r="V663" s="6" t="s">
        <v>3719</v>
      </c>
      <c r="AI663" s="6" t="s">
        <v>3719</v>
      </c>
      <c r="AR663" s="6" t="s">
        <v>3778</v>
      </c>
      <c r="AS663" s="6" t="s">
        <v>3778</v>
      </c>
    </row>
    <row r="664" spans="1:45" ht="15">
      <c r="A664" s="6">
        <v>202410</v>
      </c>
      <c r="B664" s="6">
        <v>1</v>
      </c>
      <c r="C664" s="7">
        <v>131556197</v>
      </c>
      <c r="D664" s="7">
        <v>43201010021</v>
      </c>
      <c r="E664" s="7">
        <v>1729066762368</v>
      </c>
      <c r="F664" s="6">
        <v>21</v>
      </c>
      <c r="G664" s="6" t="s">
        <v>268</v>
      </c>
      <c r="H664" s="6" t="s">
        <v>269</v>
      </c>
      <c r="I664" s="6" t="s">
        <v>1922</v>
      </c>
      <c r="J664" s="6">
        <v>399</v>
      </c>
      <c r="K664" s="6" t="s">
        <v>1466</v>
      </c>
      <c r="L664" s="6" t="s">
        <v>1923</v>
      </c>
      <c r="N664" s="6" t="s">
        <v>1924</v>
      </c>
      <c r="P664" s="6">
        <v>40351</v>
      </c>
      <c r="Q664" s="8" t="s">
        <v>2988</v>
      </c>
      <c r="R664" s="6" t="s">
        <v>268</v>
      </c>
      <c r="S664" s="6" t="s">
        <v>269</v>
      </c>
      <c r="T664" s="6" t="s">
        <v>3037</v>
      </c>
      <c r="V664" s="6" t="s">
        <v>3718</v>
      </c>
      <c r="W664" s="6" t="s">
        <v>3037</v>
      </c>
      <c r="X664" s="6">
        <v>21</v>
      </c>
      <c r="Y664" s="6" t="s">
        <v>3549</v>
      </c>
      <c r="Z664" s="6" t="s">
        <v>268</v>
      </c>
      <c r="AA664" s="6" t="s">
        <v>269</v>
      </c>
      <c r="AE664" s="6">
        <v>500</v>
      </c>
      <c r="AF664" s="6" t="s">
        <v>2237</v>
      </c>
      <c r="AG664" s="6" t="s">
        <v>3551</v>
      </c>
      <c r="AH664" s="6">
        <v>201008</v>
      </c>
      <c r="AI664" s="6" t="s">
        <v>3719</v>
      </c>
      <c r="AR664" s="6" t="s">
        <v>3778</v>
      </c>
      <c r="AS664" s="6" t="s">
        <v>3778</v>
      </c>
    </row>
    <row r="665" spans="1:45" ht="15">
      <c r="A665" s="6">
        <v>202410</v>
      </c>
      <c r="B665" s="6">
        <v>4</v>
      </c>
      <c r="C665" s="7">
        <v>36754755</v>
      </c>
      <c r="D665" s="7">
        <v>43201040011</v>
      </c>
      <c r="E665" s="7">
        <v>1729048874915</v>
      </c>
      <c r="F665" s="6">
        <v>4</v>
      </c>
      <c r="G665" s="6" t="s">
        <v>1925</v>
      </c>
      <c r="H665" s="6" t="s">
        <v>1926</v>
      </c>
      <c r="I665" s="6" t="s">
        <v>1927</v>
      </c>
      <c r="J665" s="6">
        <v>150</v>
      </c>
      <c r="K665" s="6" t="s">
        <v>127</v>
      </c>
      <c r="L665" s="6" t="s">
        <v>1928</v>
      </c>
      <c r="N665" s="6" t="s">
        <v>1929</v>
      </c>
      <c r="P665" s="6">
        <v>21128</v>
      </c>
      <c r="Q665" s="8" t="s">
        <v>2990</v>
      </c>
      <c r="R665" s="6" t="s">
        <v>3328</v>
      </c>
      <c r="S665" s="6" t="s">
        <v>3329</v>
      </c>
      <c r="T665" s="6" t="s">
        <v>3330</v>
      </c>
      <c r="U665" s="6" t="s">
        <v>611</v>
      </c>
      <c r="V665" s="6" t="s">
        <v>3718</v>
      </c>
      <c r="W665" s="6" t="s">
        <v>3330</v>
      </c>
      <c r="X665" s="6">
        <v>4</v>
      </c>
      <c r="Y665" s="6" t="s">
        <v>3627</v>
      </c>
      <c r="Z665" s="6" t="s">
        <v>3328</v>
      </c>
      <c r="AA665" s="6" t="s">
        <v>3329</v>
      </c>
      <c r="AB665" s="6" t="s">
        <v>611</v>
      </c>
      <c r="AC665" s="6" t="s">
        <v>3686</v>
      </c>
      <c r="AE665" s="6">
        <v>250</v>
      </c>
      <c r="AF665" s="6" t="s">
        <v>2237</v>
      </c>
      <c r="AG665" s="6" t="s">
        <v>3680</v>
      </c>
      <c r="AH665" s="6">
        <v>202410</v>
      </c>
      <c r="AI665" s="6" t="s">
        <v>3719</v>
      </c>
      <c r="AR665" s="6" t="s">
        <v>3778</v>
      </c>
      <c r="AS665" s="6" t="s">
        <v>3778</v>
      </c>
    </row>
    <row r="666" spans="1:45" ht="15">
      <c r="A666" s="6">
        <v>202410</v>
      </c>
      <c r="B666" s="6">
        <v>1</v>
      </c>
      <c r="C666" s="7">
        <v>52437757</v>
      </c>
      <c r="D666" s="7">
        <v>13770010001</v>
      </c>
      <c r="E666" s="7">
        <v>1728985994318</v>
      </c>
      <c r="F666" s="6">
        <v>26</v>
      </c>
      <c r="G666" s="6" t="s">
        <v>36</v>
      </c>
      <c r="H666" s="6" t="s">
        <v>37</v>
      </c>
      <c r="I666" s="6" t="s">
        <v>291</v>
      </c>
      <c r="J666" s="6">
        <v>385</v>
      </c>
      <c r="K666" s="6" t="s">
        <v>292</v>
      </c>
      <c r="L666" s="6" t="s">
        <v>293</v>
      </c>
      <c r="N666" s="6" t="s">
        <v>1930</v>
      </c>
      <c r="P666" s="6">
        <v>63972</v>
      </c>
      <c r="Q666" s="8" t="s">
        <v>2990</v>
      </c>
      <c r="R666" s="6" t="s">
        <v>36</v>
      </c>
      <c r="S666" s="6" t="s">
        <v>37</v>
      </c>
      <c r="T666" s="6" t="s">
        <v>2992</v>
      </c>
      <c r="U666" s="6" t="s">
        <v>40</v>
      </c>
      <c r="V666" s="6" t="s">
        <v>3718</v>
      </c>
      <c r="W666" s="6" t="s">
        <v>2992</v>
      </c>
      <c r="X666" s="6">
        <v>26</v>
      </c>
      <c r="Y666" s="6" t="s">
        <v>3507</v>
      </c>
      <c r="Z666" s="6" t="s">
        <v>36</v>
      </c>
      <c r="AA666" s="6" t="s">
        <v>37</v>
      </c>
      <c r="AB666" s="6" t="s">
        <v>40</v>
      </c>
      <c r="AE666" s="6">
        <v>80</v>
      </c>
      <c r="AF666" s="6" t="s">
        <v>2237</v>
      </c>
      <c r="AG666" s="6" t="s">
        <v>3508</v>
      </c>
      <c r="AH666" s="6">
        <v>202410</v>
      </c>
      <c r="AI666" s="6" t="s">
        <v>3719</v>
      </c>
      <c r="AR666" s="6" t="s">
        <v>3778</v>
      </c>
      <c r="AS666" s="6" t="s">
        <v>3778</v>
      </c>
    </row>
    <row r="667" spans="1:45" ht="15">
      <c r="A667" s="6">
        <v>202410</v>
      </c>
      <c r="B667" s="6">
        <v>1</v>
      </c>
      <c r="C667" s="7">
        <v>52437757</v>
      </c>
      <c r="D667" s="7">
        <v>13770010001</v>
      </c>
      <c r="E667" s="7">
        <v>1728455812327</v>
      </c>
      <c r="F667" s="6">
        <v>13</v>
      </c>
      <c r="G667" s="6" t="s">
        <v>118</v>
      </c>
      <c r="H667" s="6" t="s">
        <v>119</v>
      </c>
      <c r="I667" s="6" t="s">
        <v>1629</v>
      </c>
      <c r="J667" s="6">
        <v>220</v>
      </c>
      <c r="K667" s="6" t="s">
        <v>1931</v>
      </c>
      <c r="L667" s="6" t="s">
        <v>93</v>
      </c>
      <c r="N667" s="6" t="s">
        <v>1930</v>
      </c>
      <c r="O667" s="6" t="s">
        <v>2980</v>
      </c>
      <c r="P667" s="6">
        <v>9</v>
      </c>
      <c r="Q667" s="8" t="s">
        <v>2989</v>
      </c>
      <c r="R667" s="6" t="s">
        <v>118</v>
      </c>
      <c r="S667" s="6" t="s">
        <v>119</v>
      </c>
      <c r="T667" s="6" t="s">
        <v>1629</v>
      </c>
      <c r="U667" s="6" t="s">
        <v>93</v>
      </c>
      <c r="V667" s="6" t="s">
        <v>3719</v>
      </c>
      <c r="AI667" s="6" t="s">
        <v>3719</v>
      </c>
      <c r="AR667" s="6" t="s">
        <v>3778</v>
      </c>
      <c r="AS667" s="6" t="s">
        <v>3778</v>
      </c>
    </row>
    <row r="668" spans="1:45" ht="15">
      <c r="A668" s="6">
        <v>202410</v>
      </c>
      <c r="B668" s="6">
        <v>1</v>
      </c>
      <c r="C668" s="7">
        <v>52437757</v>
      </c>
      <c r="D668" s="7">
        <v>13770010001</v>
      </c>
      <c r="E668" s="7">
        <v>1728987405652</v>
      </c>
      <c r="F668" s="6">
        <v>19</v>
      </c>
      <c r="G668" s="6" t="s">
        <v>36</v>
      </c>
      <c r="H668" s="6" t="s">
        <v>837</v>
      </c>
      <c r="I668" s="6" t="s">
        <v>1932</v>
      </c>
      <c r="J668" s="6">
        <v>2480</v>
      </c>
      <c r="K668" s="6" t="s">
        <v>1933</v>
      </c>
      <c r="L668" s="6" t="s">
        <v>293</v>
      </c>
      <c r="N668" s="6" t="s">
        <v>1934</v>
      </c>
      <c r="P668" s="6">
        <v>64037</v>
      </c>
      <c r="Q668" s="8" t="s">
        <v>2990</v>
      </c>
      <c r="R668" s="6" t="s">
        <v>36</v>
      </c>
      <c r="S668" s="6" t="s">
        <v>837</v>
      </c>
      <c r="T668" s="6" t="s">
        <v>3331</v>
      </c>
      <c r="U668" s="6" t="s">
        <v>40</v>
      </c>
      <c r="V668" s="6" t="s">
        <v>3718</v>
      </c>
      <c r="W668" s="6" t="s">
        <v>3331</v>
      </c>
      <c r="X668" s="6">
        <v>19</v>
      </c>
      <c r="Y668" s="6" t="s">
        <v>3521</v>
      </c>
      <c r="Z668" s="6" t="s">
        <v>36</v>
      </c>
      <c r="AA668" s="6" t="s">
        <v>837</v>
      </c>
      <c r="AB668" s="6" t="s">
        <v>40</v>
      </c>
      <c r="AC668" s="6" t="s">
        <v>3547</v>
      </c>
      <c r="AE668" s="6">
        <v>400</v>
      </c>
      <c r="AF668" s="6" t="s">
        <v>2237</v>
      </c>
      <c r="AG668" s="6" t="s">
        <v>3531</v>
      </c>
      <c r="AH668" s="6">
        <v>202410</v>
      </c>
      <c r="AI668" s="6" t="s">
        <v>3719</v>
      </c>
      <c r="AR668" s="6" t="s">
        <v>3778</v>
      </c>
      <c r="AS668" s="6" t="s">
        <v>3778</v>
      </c>
    </row>
    <row r="669" spans="1:45" ht="15">
      <c r="A669" s="6">
        <v>202410</v>
      </c>
      <c r="B669" s="6">
        <v>1</v>
      </c>
      <c r="C669" s="7">
        <v>52437757</v>
      </c>
      <c r="D669" s="7">
        <v>13770010001</v>
      </c>
      <c r="E669" s="7">
        <v>1728455701474</v>
      </c>
      <c r="F669" s="6">
        <v>13</v>
      </c>
      <c r="G669" s="6" t="s">
        <v>118</v>
      </c>
      <c r="H669" s="6" t="s">
        <v>119</v>
      </c>
      <c r="I669" s="6" t="s">
        <v>1935</v>
      </c>
      <c r="J669" s="6">
        <v>220</v>
      </c>
      <c r="K669" s="6" t="s">
        <v>1931</v>
      </c>
      <c r="L669" s="6" t="s">
        <v>93</v>
      </c>
      <c r="N669" s="6" t="s">
        <v>1934</v>
      </c>
      <c r="O669" s="6" t="s">
        <v>2980</v>
      </c>
      <c r="P669" s="6">
        <v>9</v>
      </c>
      <c r="Q669" s="8" t="s">
        <v>2989</v>
      </c>
      <c r="R669" s="6" t="s">
        <v>118</v>
      </c>
      <c r="S669" s="6" t="s">
        <v>119</v>
      </c>
      <c r="T669" s="6" t="s">
        <v>1935</v>
      </c>
      <c r="U669" s="6" t="s">
        <v>93</v>
      </c>
      <c r="V669" s="6" t="s">
        <v>3719</v>
      </c>
      <c r="AI669" s="6" t="s">
        <v>3719</v>
      </c>
      <c r="AR669" s="6" t="s">
        <v>3778</v>
      </c>
      <c r="AS669" s="6" t="s">
        <v>3778</v>
      </c>
    </row>
    <row r="670" spans="1:45" ht="15">
      <c r="A670" s="6">
        <v>202410</v>
      </c>
      <c r="B670" s="6">
        <v>1</v>
      </c>
      <c r="C670" s="7">
        <v>8151903</v>
      </c>
      <c r="D670" s="7">
        <v>21407010009</v>
      </c>
      <c r="E670" s="7">
        <v>1729072660453</v>
      </c>
      <c r="F670" s="6">
        <v>28</v>
      </c>
      <c r="G670" s="6" t="s">
        <v>1936</v>
      </c>
      <c r="H670" s="6" t="s">
        <v>1937</v>
      </c>
      <c r="I670" s="6" t="s">
        <v>1938</v>
      </c>
      <c r="J670" s="6">
        <v>160</v>
      </c>
      <c r="K670" s="6" t="s">
        <v>832</v>
      </c>
      <c r="L670" s="6" t="s">
        <v>567</v>
      </c>
      <c r="N670" s="6" t="s">
        <v>1939</v>
      </c>
      <c r="O670" s="6" t="s">
        <v>2987</v>
      </c>
      <c r="P670" s="6">
        <v>9</v>
      </c>
      <c r="Q670" s="8" t="s">
        <v>2989</v>
      </c>
      <c r="R670" s="6" t="s">
        <v>1936</v>
      </c>
      <c r="S670" s="6" t="s">
        <v>1937</v>
      </c>
      <c r="T670" s="6" t="s">
        <v>1938</v>
      </c>
      <c r="U670" s="6" t="s">
        <v>567</v>
      </c>
      <c r="V670" s="6" t="s">
        <v>3719</v>
      </c>
      <c r="AI670" s="6" t="s">
        <v>3719</v>
      </c>
      <c r="AR670" s="6" t="s">
        <v>3778</v>
      </c>
      <c r="AS670" s="6" t="s">
        <v>3778</v>
      </c>
    </row>
    <row r="671" spans="1:45" ht="15">
      <c r="A671" s="6">
        <v>202410</v>
      </c>
      <c r="B671" s="6">
        <v>1</v>
      </c>
      <c r="C671" s="7">
        <v>8151903</v>
      </c>
      <c r="D671" s="7">
        <v>21407010009</v>
      </c>
      <c r="E671" s="7">
        <v>1729072552804</v>
      </c>
      <c r="F671" s="6">
        <v>28</v>
      </c>
      <c r="G671" s="6" t="s">
        <v>1936</v>
      </c>
      <c r="H671" s="6" t="s">
        <v>1937</v>
      </c>
      <c r="I671" s="6" t="s">
        <v>1940</v>
      </c>
      <c r="J671" s="6">
        <v>90</v>
      </c>
      <c r="K671" s="6" t="s">
        <v>525</v>
      </c>
      <c r="L671" s="6" t="s">
        <v>567</v>
      </c>
      <c r="N671" s="6" t="s">
        <v>1941</v>
      </c>
      <c r="O671" s="6" t="s">
        <v>2987</v>
      </c>
      <c r="P671" s="6">
        <v>9</v>
      </c>
      <c r="Q671" s="8" t="s">
        <v>2989</v>
      </c>
      <c r="R671" s="6" t="s">
        <v>1936</v>
      </c>
      <c r="S671" s="6" t="s">
        <v>1937</v>
      </c>
      <c r="T671" s="6" t="s">
        <v>1940</v>
      </c>
      <c r="U671" s="6" t="s">
        <v>567</v>
      </c>
      <c r="V671" s="6" t="s">
        <v>3719</v>
      </c>
      <c r="AI671" s="6" t="s">
        <v>3719</v>
      </c>
      <c r="AR671" s="6" t="s">
        <v>3778</v>
      </c>
      <c r="AS671" s="6" t="s">
        <v>3778</v>
      </c>
    </row>
    <row r="672" spans="1:45" ht="15">
      <c r="A672" s="6">
        <v>202410</v>
      </c>
      <c r="B672" s="6">
        <v>1</v>
      </c>
      <c r="C672" s="7">
        <v>8151903</v>
      </c>
      <c r="D672" s="7">
        <v>21407010009</v>
      </c>
      <c r="E672" s="7">
        <v>1729072211062</v>
      </c>
      <c r="F672" s="6">
        <v>28</v>
      </c>
      <c r="G672" s="6" t="s">
        <v>1936</v>
      </c>
      <c r="H672" s="6" t="s">
        <v>1937</v>
      </c>
      <c r="I672" s="6" t="s">
        <v>1942</v>
      </c>
      <c r="J672" s="6">
        <v>180</v>
      </c>
      <c r="K672" s="6" t="s">
        <v>832</v>
      </c>
      <c r="L672" s="6" t="s">
        <v>825</v>
      </c>
      <c r="N672" s="6" t="s">
        <v>1943</v>
      </c>
      <c r="O672" s="6" t="s">
        <v>2987</v>
      </c>
      <c r="P672" s="6">
        <v>9</v>
      </c>
      <c r="Q672" s="8" t="s">
        <v>2989</v>
      </c>
      <c r="R672" s="6" t="s">
        <v>1936</v>
      </c>
      <c r="S672" s="6" t="s">
        <v>1937</v>
      </c>
      <c r="T672" s="6" t="s">
        <v>1942</v>
      </c>
      <c r="U672" s="6" t="s">
        <v>825</v>
      </c>
      <c r="V672" s="6" t="s">
        <v>3719</v>
      </c>
      <c r="AI672" s="6" t="s">
        <v>3719</v>
      </c>
      <c r="AR672" s="6" t="s">
        <v>3778</v>
      </c>
      <c r="AS672" s="6" t="s">
        <v>3778</v>
      </c>
    </row>
    <row r="673" spans="1:45" ht="15">
      <c r="A673" s="6">
        <v>202410</v>
      </c>
      <c r="B673" s="6">
        <v>1</v>
      </c>
      <c r="C673" s="7">
        <v>8151903</v>
      </c>
      <c r="D673" s="7">
        <v>21407010009</v>
      </c>
      <c r="E673" s="7">
        <v>1729072365753</v>
      </c>
      <c r="F673" s="6">
        <v>28</v>
      </c>
      <c r="G673" s="6" t="s">
        <v>1936</v>
      </c>
      <c r="H673" s="6" t="s">
        <v>1937</v>
      </c>
      <c r="I673" s="6" t="s">
        <v>1944</v>
      </c>
      <c r="J673" s="6">
        <v>160</v>
      </c>
      <c r="K673" s="6" t="s">
        <v>832</v>
      </c>
      <c r="L673" s="6" t="s">
        <v>567</v>
      </c>
      <c r="N673" s="6" t="s">
        <v>1945</v>
      </c>
      <c r="O673" s="6" t="s">
        <v>2987</v>
      </c>
      <c r="P673" s="6">
        <v>9</v>
      </c>
      <c r="Q673" s="8" t="s">
        <v>2989</v>
      </c>
      <c r="R673" s="6" t="s">
        <v>1936</v>
      </c>
      <c r="S673" s="6" t="s">
        <v>1937</v>
      </c>
      <c r="T673" s="6" t="s">
        <v>1944</v>
      </c>
      <c r="U673" s="6" t="s">
        <v>567</v>
      </c>
      <c r="V673" s="6" t="s">
        <v>3719</v>
      </c>
      <c r="AI673" s="6" t="s">
        <v>3719</v>
      </c>
      <c r="AR673" s="6" t="s">
        <v>3778</v>
      </c>
      <c r="AS673" s="6" t="s">
        <v>3778</v>
      </c>
    </row>
    <row r="674" spans="1:45" ht="15">
      <c r="A674" s="6">
        <v>202410</v>
      </c>
      <c r="B674" s="6">
        <v>1</v>
      </c>
      <c r="C674" s="7">
        <v>8151903</v>
      </c>
      <c r="D674" s="7">
        <v>21407010009</v>
      </c>
      <c r="E674" s="7">
        <v>1729072777610</v>
      </c>
      <c r="F674" s="6">
        <v>28</v>
      </c>
      <c r="G674" s="6" t="s">
        <v>1936</v>
      </c>
      <c r="H674" s="6" t="s">
        <v>1937</v>
      </c>
      <c r="I674" s="6" t="s">
        <v>1946</v>
      </c>
      <c r="J674" s="6">
        <v>80</v>
      </c>
      <c r="K674" s="6" t="s">
        <v>525</v>
      </c>
      <c r="L674" s="6" t="s">
        <v>567</v>
      </c>
      <c r="N674" s="6" t="s">
        <v>1947</v>
      </c>
      <c r="O674" s="6" t="s">
        <v>2987</v>
      </c>
      <c r="P674" s="6">
        <v>9</v>
      </c>
      <c r="Q674" s="8" t="s">
        <v>2989</v>
      </c>
      <c r="R674" s="6" t="s">
        <v>1936</v>
      </c>
      <c r="S674" s="6" t="s">
        <v>1937</v>
      </c>
      <c r="T674" s="6" t="s">
        <v>1946</v>
      </c>
      <c r="U674" s="6" t="s">
        <v>567</v>
      </c>
      <c r="V674" s="6" t="s">
        <v>3719</v>
      </c>
      <c r="AI674" s="6" t="s">
        <v>3719</v>
      </c>
      <c r="AR674" s="6" t="s">
        <v>3778</v>
      </c>
      <c r="AS674" s="6" t="s">
        <v>3778</v>
      </c>
    </row>
    <row r="675" spans="1:45" ht="15">
      <c r="A675" s="6">
        <v>202410</v>
      </c>
      <c r="B675" s="6">
        <v>2</v>
      </c>
      <c r="C675" s="7">
        <v>8151847</v>
      </c>
      <c r="D675" s="7">
        <v>21407020005</v>
      </c>
      <c r="E675" s="7">
        <v>1729050497865</v>
      </c>
      <c r="F675" s="6">
        <v>2</v>
      </c>
      <c r="G675" s="6" t="s">
        <v>1948</v>
      </c>
      <c r="H675" s="6" t="s">
        <v>1949</v>
      </c>
      <c r="I675" s="6" t="s">
        <v>1950</v>
      </c>
      <c r="J675" s="6">
        <v>150</v>
      </c>
      <c r="K675" s="6" t="s">
        <v>1951</v>
      </c>
      <c r="L675" s="6" t="s">
        <v>767</v>
      </c>
      <c r="N675" s="6" t="s">
        <v>1952</v>
      </c>
      <c r="P675" s="6">
        <v>14620</v>
      </c>
      <c r="Q675" s="8" t="s">
        <v>2990</v>
      </c>
      <c r="R675" s="6" t="s">
        <v>1948</v>
      </c>
      <c r="S675" s="6" t="s">
        <v>1949</v>
      </c>
      <c r="T675" s="6" t="s">
        <v>3332</v>
      </c>
      <c r="U675" s="6" t="s">
        <v>1270</v>
      </c>
      <c r="V675" s="6" t="s">
        <v>3718</v>
      </c>
      <c r="W675" s="6" t="s">
        <v>3332</v>
      </c>
      <c r="X675" s="6">
        <v>2</v>
      </c>
      <c r="Y675" s="6" t="s">
        <v>3555</v>
      </c>
      <c r="Z675" s="6" t="s">
        <v>1948</v>
      </c>
      <c r="AA675" s="6" t="s">
        <v>1949</v>
      </c>
      <c r="AB675" s="6" t="s">
        <v>1270</v>
      </c>
      <c r="AC675" s="6" t="s">
        <v>3556</v>
      </c>
      <c r="AD675" s="6" t="s">
        <v>3687</v>
      </c>
      <c r="AE675" s="6">
        <v>190</v>
      </c>
      <c r="AF675" s="6" t="s">
        <v>2237</v>
      </c>
      <c r="AG675" s="6" t="s">
        <v>3650</v>
      </c>
      <c r="AH675" s="6">
        <v>202410</v>
      </c>
      <c r="AI675" s="6" t="s">
        <v>3719</v>
      </c>
      <c r="AR675" s="6" t="s">
        <v>3778</v>
      </c>
      <c r="AS675" s="6" t="s">
        <v>3778</v>
      </c>
    </row>
    <row r="676" spans="1:45" ht="15">
      <c r="A676" s="6">
        <v>202410</v>
      </c>
      <c r="B676" s="6">
        <v>1</v>
      </c>
      <c r="C676" s="7">
        <v>118265531</v>
      </c>
      <c r="D676" s="7">
        <v>14447010001</v>
      </c>
      <c r="E676" s="7">
        <v>1728290796772</v>
      </c>
      <c r="F676" s="6">
        <v>28</v>
      </c>
      <c r="G676" s="6" t="s">
        <v>1953</v>
      </c>
      <c r="H676" s="6" t="s">
        <v>1954</v>
      </c>
      <c r="I676" s="6" t="s">
        <v>1955</v>
      </c>
      <c r="J676" s="6">
        <v>70</v>
      </c>
      <c r="K676" s="6" t="s">
        <v>327</v>
      </c>
      <c r="L676" s="6" t="s">
        <v>72</v>
      </c>
      <c r="N676" s="6" t="s">
        <v>1952</v>
      </c>
      <c r="P676" s="6">
        <v>64184</v>
      </c>
      <c r="Q676" s="8" t="s">
        <v>2990</v>
      </c>
      <c r="R676" s="6" t="s">
        <v>3333</v>
      </c>
      <c r="S676" s="6" t="s">
        <v>3334</v>
      </c>
      <c r="T676" s="6" t="s">
        <v>3335</v>
      </c>
      <c r="U676" s="6" t="s">
        <v>31</v>
      </c>
      <c r="V676" s="6" t="s">
        <v>3718</v>
      </c>
      <c r="W676" s="6" t="s">
        <v>3335</v>
      </c>
      <c r="X676" s="6">
        <v>28</v>
      </c>
      <c r="Y676" s="6" t="s">
        <v>3588</v>
      </c>
      <c r="Z676" s="6" t="s">
        <v>3333</v>
      </c>
      <c r="AA676" s="6" t="s">
        <v>3334</v>
      </c>
      <c r="AB676" s="6" t="s">
        <v>31</v>
      </c>
      <c r="AC676" s="6" t="s">
        <v>3612</v>
      </c>
      <c r="AE676" s="6">
        <v>50</v>
      </c>
      <c r="AF676" s="6" t="s">
        <v>3511</v>
      </c>
      <c r="AG676" s="6" t="s">
        <v>3569</v>
      </c>
      <c r="AH676" s="6">
        <v>202410</v>
      </c>
      <c r="AI676" s="6" t="s">
        <v>3719</v>
      </c>
      <c r="AR676" s="6" t="s">
        <v>3778</v>
      </c>
      <c r="AS676" s="6" t="s">
        <v>3778</v>
      </c>
    </row>
    <row r="677" spans="1:45" ht="15">
      <c r="A677" s="6">
        <v>202410</v>
      </c>
      <c r="B677" s="6">
        <v>1</v>
      </c>
      <c r="C677" s="7">
        <v>38879428</v>
      </c>
      <c r="D677" s="7">
        <v>51304010006</v>
      </c>
      <c r="E677" s="7">
        <v>1729069583487</v>
      </c>
      <c r="F677" s="6">
        <v>6</v>
      </c>
      <c r="G677" s="6" t="s">
        <v>1309</v>
      </c>
      <c r="H677" s="6" t="s">
        <v>1956</v>
      </c>
      <c r="I677" s="6" t="s">
        <v>1957</v>
      </c>
      <c r="J677" s="6">
        <v>200</v>
      </c>
      <c r="K677" s="6" t="s">
        <v>1869</v>
      </c>
      <c r="L677" s="6" t="s">
        <v>31</v>
      </c>
      <c r="N677" s="6" t="s">
        <v>1958</v>
      </c>
      <c r="P677" s="6">
        <v>63978</v>
      </c>
      <c r="Q677" s="8" t="s">
        <v>2990</v>
      </c>
      <c r="R677" s="6" t="s">
        <v>1309</v>
      </c>
      <c r="S677" s="6" t="s">
        <v>1867</v>
      </c>
      <c r="T677" s="6" t="s">
        <v>3218</v>
      </c>
      <c r="U677" s="6" t="s">
        <v>31</v>
      </c>
      <c r="V677" s="6" t="s">
        <v>3718</v>
      </c>
      <c r="W677" s="6" t="s">
        <v>3218</v>
      </c>
      <c r="X677" s="6">
        <v>6</v>
      </c>
      <c r="Y677" s="6" t="s">
        <v>3542</v>
      </c>
      <c r="Z677" s="6" t="s">
        <v>1309</v>
      </c>
      <c r="AA677" s="6" t="s">
        <v>1867</v>
      </c>
      <c r="AB677" s="6" t="s">
        <v>31</v>
      </c>
      <c r="AE677" s="6">
        <v>190</v>
      </c>
      <c r="AF677" s="6" t="s">
        <v>3511</v>
      </c>
      <c r="AG677" s="6" t="s">
        <v>3659</v>
      </c>
      <c r="AH677" s="6">
        <v>202410</v>
      </c>
      <c r="AI677" s="6" t="s">
        <v>3719</v>
      </c>
      <c r="AR677" s="6" t="s">
        <v>3778</v>
      </c>
      <c r="AS677" s="6" t="s">
        <v>3778</v>
      </c>
    </row>
    <row r="678" spans="1:45" ht="15">
      <c r="A678" s="6">
        <v>202410</v>
      </c>
      <c r="B678" s="6">
        <v>1</v>
      </c>
      <c r="C678" s="7">
        <v>38879428</v>
      </c>
      <c r="D678" s="7">
        <v>51304010006</v>
      </c>
      <c r="E678" s="7">
        <v>1728282706915</v>
      </c>
      <c r="F678" s="6">
        <v>11</v>
      </c>
      <c r="G678" s="6" t="s">
        <v>1959</v>
      </c>
      <c r="H678" s="6" t="s">
        <v>1449</v>
      </c>
      <c r="I678" s="6" t="s">
        <v>1960</v>
      </c>
      <c r="J678" s="6">
        <v>0</v>
      </c>
      <c r="K678" s="6" t="s">
        <v>1961</v>
      </c>
      <c r="L678" s="6" t="s">
        <v>31</v>
      </c>
      <c r="M678" s="6" t="s">
        <v>1962</v>
      </c>
      <c r="N678" s="6" t="s">
        <v>1958</v>
      </c>
      <c r="P678" s="6">
        <v>63941</v>
      </c>
      <c r="Q678" s="8" t="s">
        <v>2990</v>
      </c>
      <c r="R678" s="6" t="s">
        <v>3336</v>
      </c>
      <c r="S678" s="6" t="s">
        <v>1449</v>
      </c>
      <c r="T678" s="6" t="s">
        <v>3337</v>
      </c>
      <c r="V678" s="6" t="s">
        <v>3718</v>
      </c>
      <c r="W678" s="6" t="s">
        <v>3337</v>
      </c>
      <c r="X678" s="6">
        <v>11</v>
      </c>
      <c r="Y678" s="6" t="s">
        <v>3621</v>
      </c>
      <c r="Z678" s="6" t="s">
        <v>3336</v>
      </c>
      <c r="AA678" s="6" t="s">
        <v>1449</v>
      </c>
      <c r="AE678" s="6">
        <v>1</v>
      </c>
      <c r="AF678" s="6" t="s">
        <v>136</v>
      </c>
      <c r="AG678" s="6" t="s">
        <v>3506</v>
      </c>
      <c r="AH678" s="6">
        <v>202410</v>
      </c>
      <c r="AI678" s="6" t="s">
        <v>3719</v>
      </c>
      <c r="AR678" s="6" t="s">
        <v>3778</v>
      </c>
      <c r="AS678" s="6" t="s">
        <v>3778</v>
      </c>
    </row>
    <row r="679" spans="1:45" ht="15">
      <c r="A679" s="6">
        <v>202410</v>
      </c>
      <c r="B679" s="6">
        <v>1</v>
      </c>
      <c r="C679" s="7">
        <v>41783873</v>
      </c>
      <c r="D679" s="7">
        <v>22402010008</v>
      </c>
      <c r="E679" s="7">
        <v>1728291350486</v>
      </c>
      <c r="F679" s="6">
        <v>6</v>
      </c>
      <c r="G679" s="6" t="s">
        <v>188</v>
      </c>
      <c r="H679" s="6" t="s">
        <v>285</v>
      </c>
      <c r="I679" s="6" t="s">
        <v>286</v>
      </c>
      <c r="J679" s="6">
        <v>100</v>
      </c>
      <c r="K679" s="6" t="s">
        <v>211</v>
      </c>
      <c r="L679" s="6" t="s">
        <v>72</v>
      </c>
      <c r="N679" s="6" t="s">
        <v>1958</v>
      </c>
      <c r="P679" s="6">
        <v>64092</v>
      </c>
      <c r="Q679" s="8" t="s">
        <v>2990</v>
      </c>
      <c r="R679" s="6" t="s">
        <v>188</v>
      </c>
      <c r="S679" s="6" t="s">
        <v>3019</v>
      </c>
      <c r="T679" s="6" t="s">
        <v>3020</v>
      </c>
      <c r="U679" s="6" t="s">
        <v>31</v>
      </c>
      <c r="V679" s="6" t="s">
        <v>3718</v>
      </c>
      <c r="W679" s="6" t="s">
        <v>3020</v>
      </c>
      <c r="X679" s="6">
        <v>6</v>
      </c>
      <c r="Y679" s="6" t="s">
        <v>3542</v>
      </c>
      <c r="Z679" s="6" t="s">
        <v>188</v>
      </c>
      <c r="AA679" s="6" t="s">
        <v>3019</v>
      </c>
      <c r="AB679" s="6" t="s">
        <v>31</v>
      </c>
      <c r="AE679" s="6">
        <v>85</v>
      </c>
      <c r="AF679" s="6" t="s">
        <v>3511</v>
      </c>
      <c r="AG679" s="6" t="s">
        <v>3543</v>
      </c>
      <c r="AH679" s="6">
        <v>202410</v>
      </c>
      <c r="AI679" s="6" t="s">
        <v>3719</v>
      </c>
      <c r="AR679" s="6" t="s">
        <v>3778</v>
      </c>
      <c r="AS679" s="6" t="s">
        <v>3778</v>
      </c>
    </row>
    <row r="680" spans="1:45" ht="15">
      <c r="A680" s="6">
        <v>202410</v>
      </c>
      <c r="B680" s="6">
        <v>1</v>
      </c>
      <c r="C680" s="7">
        <v>40054398</v>
      </c>
      <c r="D680" s="7">
        <v>21401010009</v>
      </c>
      <c r="E680" s="7">
        <v>1729055443691</v>
      </c>
      <c r="F680" s="6">
        <v>13</v>
      </c>
      <c r="G680" s="6" t="s">
        <v>36</v>
      </c>
      <c r="H680" s="6" t="s">
        <v>95</v>
      </c>
      <c r="I680" s="6" t="s">
        <v>1963</v>
      </c>
      <c r="J680" s="6">
        <v>125</v>
      </c>
      <c r="K680" s="6" t="s">
        <v>45</v>
      </c>
      <c r="L680" s="6" t="s">
        <v>97</v>
      </c>
      <c r="N680" s="6" t="s">
        <v>1964</v>
      </c>
      <c r="P680" s="6">
        <v>54443</v>
      </c>
      <c r="Q680" s="8" t="s">
        <v>2988</v>
      </c>
      <c r="R680" s="6" t="s">
        <v>36</v>
      </c>
      <c r="S680" s="6" t="s">
        <v>95</v>
      </c>
      <c r="T680" s="6" t="s">
        <v>3338</v>
      </c>
      <c r="U680" s="6" t="s">
        <v>158</v>
      </c>
      <c r="V680" s="6" t="s">
        <v>3718</v>
      </c>
      <c r="W680" s="6" t="s">
        <v>3338</v>
      </c>
      <c r="X680" s="6">
        <v>13</v>
      </c>
      <c r="Y680" s="6" t="s">
        <v>3524</v>
      </c>
      <c r="Z680" s="6" t="s">
        <v>36</v>
      </c>
      <c r="AA680" s="6" t="s">
        <v>95</v>
      </c>
      <c r="AB680" s="6" t="s">
        <v>158</v>
      </c>
      <c r="AC680" s="6" t="s">
        <v>3528</v>
      </c>
      <c r="AE680" s="6">
        <v>70</v>
      </c>
      <c r="AF680" s="6" t="s">
        <v>3511</v>
      </c>
      <c r="AG680" s="6" t="s">
        <v>3512</v>
      </c>
      <c r="AH680" s="6">
        <v>202208</v>
      </c>
      <c r="AI680" s="6" t="s">
        <v>3719</v>
      </c>
      <c r="AR680" s="6" t="s">
        <v>3778</v>
      </c>
      <c r="AS680" s="6" t="s">
        <v>3778</v>
      </c>
    </row>
    <row r="681" spans="1:45" ht="15">
      <c r="A681" s="6">
        <v>202410</v>
      </c>
      <c r="B681" s="6">
        <v>1</v>
      </c>
      <c r="C681" s="7">
        <v>137167469</v>
      </c>
      <c r="D681" s="7">
        <v>20304010001</v>
      </c>
      <c r="E681" s="7">
        <v>1729057653450</v>
      </c>
      <c r="F681" s="6">
        <v>7</v>
      </c>
      <c r="G681" s="6" t="s">
        <v>1965</v>
      </c>
      <c r="H681" s="6" t="s">
        <v>1966</v>
      </c>
      <c r="I681" s="6" t="s">
        <v>1967</v>
      </c>
      <c r="J681" s="6">
        <v>2400</v>
      </c>
      <c r="K681" s="6" t="s">
        <v>1968</v>
      </c>
      <c r="L681" s="6" t="s">
        <v>651</v>
      </c>
      <c r="N681" s="6" t="s">
        <v>1969</v>
      </c>
      <c r="O681" s="6" t="s">
        <v>2987</v>
      </c>
      <c r="P681" s="6">
        <v>9</v>
      </c>
      <c r="Q681" s="8" t="s">
        <v>2989</v>
      </c>
      <c r="R681" s="6" t="s">
        <v>1965</v>
      </c>
      <c r="S681" s="6" t="s">
        <v>1966</v>
      </c>
      <c r="T681" s="6" t="s">
        <v>1967</v>
      </c>
      <c r="U681" s="6" t="s">
        <v>651</v>
      </c>
      <c r="V681" s="6" t="s">
        <v>3719</v>
      </c>
      <c r="AI681" s="6" t="s">
        <v>3719</v>
      </c>
      <c r="AR681" s="6" t="s">
        <v>3778</v>
      </c>
      <c r="AS681" s="6" t="s">
        <v>3778</v>
      </c>
    </row>
    <row r="682" spans="1:45" ht="15">
      <c r="A682" s="6">
        <v>202410</v>
      </c>
      <c r="B682" s="6">
        <v>1</v>
      </c>
      <c r="C682" s="7">
        <v>137167469</v>
      </c>
      <c r="D682" s="7">
        <v>20304010001</v>
      </c>
      <c r="E682" s="7">
        <v>1729058714618</v>
      </c>
      <c r="F682" s="6">
        <v>11</v>
      </c>
      <c r="G682" s="6" t="s">
        <v>1803</v>
      </c>
      <c r="H682" s="6" t="s">
        <v>1804</v>
      </c>
      <c r="I682" s="6" t="s">
        <v>1805</v>
      </c>
      <c r="J682" s="6">
        <v>5</v>
      </c>
      <c r="K682" s="6" t="s">
        <v>1806</v>
      </c>
      <c r="L682" s="6" t="s">
        <v>122</v>
      </c>
      <c r="N682" s="6" t="s">
        <v>1970</v>
      </c>
      <c r="O682" s="6" t="s">
        <v>2978</v>
      </c>
      <c r="P682" s="6">
        <v>9</v>
      </c>
      <c r="Q682" s="8" t="s">
        <v>2989</v>
      </c>
      <c r="R682" s="6" t="s">
        <v>1803</v>
      </c>
      <c r="S682" s="6" t="s">
        <v>1804</v>
      </c>
      <c r="T682" s="6" t="s">
        <v>1805</v>
      </c>
      <c r="U682" s="6" t="s">
        <v>122</v>
      </c>
      <c r="V682" s="6" t="s">
        <v>3719</v>
      </c>
      <c r="AI682" s="6" t="s">
        <v>3719</v>
      </c>
      <c r="AR682" s="6" t="s">
        <v>3778</v>
      </c>
      <c r="AS682" s="6" t="s">
        <v>3778</v>
      </c>
    </row>
    <row r="683" spans="1:45" ht="15">
      <c r="A683" s="6">
        <v>202410</v>
      </c>
      <c r="B683" s="6">
        <v>5</v>
      </c>
      <c r="C683" s="7">
        <v>10297</v>
      </c>
      <c r="D683" s="7">
        <v>9050001</v>
      </c>
      <c r="E683" s="7">
        <v>1729057818207</v>
      </c>
      <c r="F683" s="6">
        <v>37</v>
      </c>
      <c r="G683" s="6" t="s">
        <v>1971</v>
      </c>
      <c r="H683" s="6" t="s">
        <v>1972</v>
      </c>
      <c r="I683" s="6" t="s">
        <v>1973</v>
      </c>
      <c r="J683" s="6">
        <v>61100</v>
      </c>
      <c r="K683" s="6" t="s">
        <v>1974</v>
      </c>
      <c r="L683" s="6" t="s">
        <v>227</v>
      </c>
      <c r="N683" s="6" t="s">
        <v>1975</v>
      </c>
      <c r="P683" s="6">
        <v>64035</v>
      </c>
      <c r="Q683" s="8" t="s">
        <v>2990</v>
      </c>
      <c r="R683" s="6" t="s">
        <v>1971</v>
      </c>
      <c r="S683" s="6" t="s">
        <v>2651</v>
      </c>
      <c r="T683" s="6" t="s">
        <v>3339</v>
      </c>
      <c r="U683" s="6" t="s">
        <v>3340</v>
      </c>
      <c r="V683" s="6" t="s">
        <v>3718</v>
      </c>
      <c r="W683" s="6" t="s">
        <v>3339</v>
      </c>
      <c r="X683" s="6">
        <v>37</v>
      </c>
      <c r="Y683" s="6" t="s">
        <v>3688</v>
      </c>
      <c r="Z683" s="6" t="s">
        <v>1971</v>
      </c>
      <c r="AA683" s="6" t="s">
        <v>2651</v>
      </c>
      <c r="AB683" s="6" t="s">
        <v>3340</v>
      </c>
      <c r="AE683" s="6">
        <v>20000</v>
      </c>
      <c r="AF683" s="6" t="s">
        <v>2237</v>
      </c>
      <c r="AG683" s="6" t="s">
        <v>3689</v>
      </c>
      <c r="AH683" s="6">
        <v>202410</v>
      </c>
      <c r="AI683" s="6" t="s">
        <v>3719</v>
      </c>
      <c r="AR683" s="6" t="s">
        <v>3778</v>
      </c>
      <c r="AS683" s="6" t="s">
        <v>3778</v>
      </c>
    </row>
    <row r="684" spans="1:45" ht="15">
      <c r="A684" s="6">
        <v>202410</v>
      </c>
      <c r="B684" s="6">
        <v>1</v>
      </c>
      <c r="C684" s="7">
        <v>43573187</v>
      </c>
      <c r="D684" s="7">
        <v>62401010008</v>
      </c>
      <c r="E684" s="7">
        <v>1729051036365</v>
      </c>
      <c r="F684" s="6">
        <v>13</v>
      </c>
      <c r="G684" s="6" t="s">
        <v>36</v>
      </c>
      <c r="H684" s="6" t="s">
        <v>1976</v>
      </c>
      <c r="I684" s="6" t="s">
        <v>1977</v>
      </c>
      <c r="J684" s="6">
        <v>125</v>
      </c>
      <c r="K684" s="6" t="s">
        <v>589</v>
      </c>
      <c r="L684" s="6" t="s">
        <v>89</v>
      </c>
      <c r="N684" s="6" t="s">
        <v>1978</v>
      </c>
      <c r="P684" s="6">
        <v>54278</v>
      </c>
      <c r="Q684" s="8" t="s">
        <v>2988</v>
      </c>
      <c r="R684" s="6" t="s">
        <v>36</v>
      </c>
      <c r="S684" s="6" t="s">
        <v>587</v>
      </c>
      <c r="T684" s="6" t="s">
        <v>3114</v>
      </c>
      <c r="U684" s="6" t="s">
        <v>89</v>
      </c>
      <c r="V684" s="6" t="s">
        <v>3718</v>
      </c>
      <c r="W684" s="6" t="s">
        <v>3114</v>
      </c>
      <c r="X684" s="6">
        <v>13</v>
      </c>
      <c r="Y684" s="6" t="s">
        <v>3524</v>
      </c>
      <c r="Z684" s="6" t="s">
        <v>36</v>
      </c>
      <c r="AA684" s="6" t="s">
        <v>587</v>
      </c>
      <c r="AB684" s="6" t="s">
        <v>89</v>
      </c>
      <c r="AC684" s="6" t="s">
        <v>3610</v>
      </c>
      <c r="AE684" s="6">
        <v>70</v>
      </c>
      <c r="AF684" s="6" t="s">
        <v>3511</v>
      </c>
      <c r="AG684" s="6" t="s">
        <v>3512</v>
      </c>
      <c r="AH684" s="6">
        <v>202207</v>
      </c>
      <c r="AI684" s="6" t="s">
        <v>3719</v>
      </c>
      <c r="AR684" s="6" t="s">
        <v>3778</v>
      </c>
      <c r="AS684" s="6" t="s">
        <v>3778</v>
      </c>
    </row>
    <row r="685" spans="1:45" ht="15">
      <c r="A685" s="6">
        <v>202410</v>
      </c>
      <c r="B685" s="6">
        <v>1</v>
      </c>
      <c r="C685" s="7">
        <v>275245</v>
      </c>
      <c r="D685" s="7">
        <v>11641010001</v>
      </c>
      <c r="E685" s="7">
        <v>1729059475682</v>
      </c>
      <c r="F685" s="6">
        <v>6</v>
      </c>
      <c r="G685" s="6" t="s">
        <v>188</v>
      </c>
      <c r="H685" s="6" t="s">
        <v>189</v>
      </c>
      <c r="I685" s="6" t="s">
        <v>1979</v>
      </c>
      <c r="J685" s="6">
        <v>3</v>
      </c>
      <c r="K685" s="6" t="s">
        <v>1980</v>
      </c>
      <c r="L685" s="6" t="s">
        <v>1981</v>
      </c>
      <c r="N685" s="6" t="s">
        <v>1982</v>
      </c>
      <c r="P685" s="6">
        <v>64092</v>
      </c>
      <c r="Q685" s="8" t="s">
        <v>2990</v>
      </c>
      <c r="R685" s="6" t="s">
        <v>188</v>
      </c>
      <c r="S685" s="6" t="s">
        <v>3019</v>
      </c>
      <c r="T685" s="6" t="s">
        <v>3020</v>
      </c>
      <c r="U685" s="6" t="s">
        <v>31</v>
      </c>
      <c r="V685" s="6" t="s">
        <v>3718</v>
      </c>
      <c r="W685" s="6" t="s">
        <v>3020</v>
      </c>
      <c r="X685" s="6">
        <v>6</v>
      </c>
      <c r="Y685" s="6" t="s">
        <v>3542</v>
      </c>
      <c r="Z685" s="6" t="s">
        <v>188</v>
      </c>
      <c r="AA685" s="6" t="s">
        <v>3019</v>
      </c>
      <c r="AB685" s="6" t="s">
        <v>31</v>
      </c>
      <c r="AE685" s="6">
        <v>85</v>
      </c>
      <c r="AF685" s="6" t="s">
        <v>3511</v>
      </c>
      <c r="AG685" s="6" t="s">
        <v>3543</v>
      </c>
      <c r="AH685" s="6">
        <v>202410</v>
      </c>
      <c r="AI685" s="6" t="s">
        <v>3719</v>
      </c>
      <c r="AR685" s="6" t="s">
        <v>3778</v>
      </c>
      <c r="AS685" s="6" t="s">
        <v>3778</v>
      </c>
    </row>
    <row r="686" spans="1:45" ht="15">
      <c r="A686" s="6">
        <v>202410</v>
      </c>
      <c r="B686" s="6">
        <v>1</v>
      </c>
      <c r="C686" s="7">
        <v>37261501</v>
      </c>
      <c r="D686" s="7">
        <v>11630010001</v>
      </c>
      <c r="E686" s="7">
        <v>1729059993439</v>
      </c>
      <c r="F686" s="6">
        <v>16</v>
      </c>
      <c r="G686" s="6" t="s">
        <v>36</v>
      </c>
      <c r="H686" s="6" t="s">
        <v>1792</v>
      </c>
      <c r="I686" s="6" t="s">
        <v>1793</v>
      </c>
      <c r="J686" s="6">
        <v>420</v>
      </c>
      <c r="K686" s="6" t="s">
        <v>1794</v>
      </c>
      <c r="L686" s="6" t="s">
        <v>1795</v>
      </c>
      <c r="N686" s="6" t="s">
        <v>1983</v>
      </c>
      <c r="P686" s="6">
        <v>63341</v>
      </c>
      <c r="Q686" s="8" t="s">
        <v>2988</v>
      </c>
      <c r="R686" s="6" t="s">
        <v>36</v>
      </c>
      <c r="S686" s="6" t="s">
        <v>156</v>
      </c>
      <c r="T686" s="6" t="s">
        <v>3309</v>
      </c>
      <c r="U686" s="6" t="s">
        <v>158</v>
      </c>
      <c r="V686" s="6" t="s">
        <v>3718</v>
      </c>
      <c r="W686" s="6" t="s">
        <v>3309</v>
      </c>
      <c r="X686" s="6">
        <v>16</v>
      </c>
      <c r="Y686" s="6" t="s">
        <v>3566</v>
      </c>
      <c r="Z686" s="6" t="s">
        <v>36</v>
      </c>
      <c r="AA686" s="6" t="s">
        <v>156</v>
      </c>
      <c r="AB686" s="6" t="s">
        <v>158</v>
      </c>
      <c r="AC686" s="6" t="s">
        <v>3623</v>
      </c>
      <c r="AE686" s="6">
        <v>440</v>
      </c>
      <c r="AF686" s="6" t="s">
        <v>3511</v>
      </c>
      <c r="AG686" s="6" t="s">
        <v>3682</v>
      </c>
      <c r="AH686" s="6">
        <v>202407</v>
      </c>
      <c r="AI686" s="6" t="s">
        <v>3719</v>
      </c>
      <c r="AR686" s="6" t="s">
        <v>3778</v>
      </c>
      <c r="AS686" s="6" t="s">
        <v>3778</v>
      </c>
    </row>
    <row r="687" spans="1:45" ht="15">
      <c r="A687" s="6">
        <v>202410</v>
      </c>
      <c r="B687" s="6">
        <v>1</v>
      </c>
      <c r="C687" s="7">
        <v>559617</v>
      </c>
      <c r="D687" s="7">
        <v>18678010001</v>
      </c>
      <c r="E687" s="7">
        <v>1728977893417</v>
      </c>
      <c r="F687" s="6">
        <v>28</v>
      </c>
      <c r="G687" s="6" t="s">
        <v>1984</v>
      </c>
      <c r="H687" s="6" t="s">
        <v>1985</v>
      </c>
      <c r="I687" s="6" t="s">
        <v>1986</v>
      </c>
      <c r="J687" s="6">
        <v>80</v>
      </c>
      <c r="K687" s="6" t="s">
        <v>34</v>
      </c>
      <c r="L687" s="6" t="s">
        <v>31</v>
      </c>
      <c r="N687" s="6" t="s">
        <v>1987</v>
      </c>
      <c r="O687" s="6" t="s">
        <v>2987</v>
      </c>
      <c r="P687" s="6">
        <v>9</v>
      </c>
      <c r="Q687" s="8" t="s">
        <v>2989</v>
      </c>
      <c r="R687" s="6" t="s">
        <v>1984</v>
      </c>
      <c r="S687" s="6" t="s">
        <v>1985</v>
      </c>
      <c r="T687" s="6" t="s">
        <v>1986</v>
      </c>
      <c r="U687" s="6" t="s">
        <v>31</v>
      </c>
      <c r="V687" s="6" t="s">
        <v>3719</v>
      </c>
      <c r="AI687" s="6" t="s">
        <v>3719</v>
      </c>
      <c r="AR687" s="6" t="s">
        <v>3778</v>
      </c>
      <c r="AS687" s="6" t="s">
        <v>3778</v>
      </c>
    </row>
    <row r="688" spans="1:45" ht="15">
      <c r="A688" s="6">
        <v>202410</v>
      </c>
      <c r="B688" s="6">
        <v>1</v>
      </c>
      <c r="C688" s="7">
        <v>38804766</v>
      </c>
      <c r="D688" s="7">
        <v>12201010002</v>
      </c>
      <c r="E688" s="7">
        <v>1729042861319</v>
      </c>
      <c r="F688" s="6">
        <v>9</v>
      </c>
      <c r="G688" s="6" t="s">
        <v>373</v>
      </c>
      <c r="H688" s="6" t="s">
        <v>1988</v>
      </c>
      <c r="I688" s="6" t="s">
        <v>1989</v>
      </c>
      <c r="J688" s="6">
        <v>3300</v>
      </c>
      <c r="K688" s="6" t="s">
        <v>259</v>
      </c>
      <c r="L688" s="6" t="s">
        <v>142</v>
      </c>
      <c r="N688" s="6" t="s">
        <v>1990</v>
      </c>
      <c r="P688" s="6">
        <v>64034</v>
      </c>
      <c r="Q688" s="8" t="s">
        <v>2990</v>
      </c>
      <c r="R688" s="6" t="s">
        <v>373</v>
      </c>
      <c r="S688" s="6" t="s">
        <v>1173</v>
      </c>
      <c r="T688" s="6" t="s">
        <v>3185</v>
      </c>
      <c r="U688" s="6" t="s">
        <v>142</v>
      </c>
      <c r="V688" s="6" t="s">
        <v>3718</v>
      </c>
      <c r="W688" s="6" t="s">
        <v>3185</v>
      </c>
      <c r="X688" s="6">
        <v>9</v>
      </c>
      <c r="Y688" s="6" t="s">
        <v>3513</v>
      </c>
      <c r="Z688" s="6" t="s">
        <v>373</v>
      </c>
      <c r="AA688" s="6" t="s">
        <v>1173</v>
      </c>
      <c r="AB688" s="6" t="s">
        <v>142</v>
      </c>
      <c r="AE688" s="6">
        <v>400</v>
      </c>
      <c r="AF688" s="6" t="s">
        <v>3511</v>
      </c>
      <c r="AG688" s="6" t="s">
        <v>3514</v>
      </c>
      <c r="AH688" s="6">
        <v>202410</v>
      </c>
      <c r="AI688" s="6" t="s">
        <v>3719</v>
      </c>
      <c r="AR688" s="6" t="s">
        <v>3778</v>
      </c>
      <c r="AS688" s="6" t="s">
        <v>3778</v>
      </c>
    </row>
    <row r="689" spans="1:45" ht="15">
      <c r="A689" s="6">
        <v>202410</v>
      </c>
      <c r="B689" s="6">
        <v>1</v>
      </c>
      <c r="C689" s="7">
        <v>38804766</v>
      </c>
      <c r="D689" s="7">
        <v>12201010002</v>
      </c>
      <c r="E689" s="7">
        <v>1729043363892</v>
      </c>
      <c r="F689" s="6">
        <v>19</v>
      </c>
      <c r="G689" s="6" t="s">
        <v>662</v>
      </c>
      <c r="H689" s="6" t="s">
        <v>658</v>
      </c>
      <c r="I689" s="6" t="s">
        <v>1991</v>
      </c>
      <c r="J689" s="6">
        <v>430</v>
      </c>
      <c r="K689" s="6" t="s">
        <v>327</v>
      </c>
      <c r="L689" s="6" t="s">
        <v>171</v>
      </c>
      <c r="N689" s="6" t="s">
        <v>1992</v>
      </c>
      <c r="O689" s="6" t="s">
        <v>2975</v>
      </c>
      <c r="P689" s="6">
        <v>9</v>
      </c>
      <c r="Q689" s="8" t="s">
        <v>2989</v>
      </c>
      <c r="R689" s="6" t="s">
        <v>662</v>
      </c>
      <c r="S689" s="6" t="s">
        <v>658</v>
      </c>
      <c r="T689" s="6" t="s">
        <v>1991</v>
      </c>
      <c r="U689" s="6" t="s">
        <v>171</v>
      </c>
      <c r="V689" s="6" t="s">
        <v>3719</v>
      </c>
      <c r="AI689" s="6" t="s">
        <v>3719</v>
      </c>
      <c r="AR689" s="6" t="s">
        <v>3778</v>
      </c>
      <c r="AS689" s="6" t="s">
        <v>3778</v>
      </c>
    </row>
    <row r="690" spans="1:45" ht="15">
      <c r="A690" s="6">
        <v>202410</v>
      </c>
      <c r="B690" s="6">
        <v>1</v>
      </c>
      <c r="C690" s="7">
        <v>38804766</v>
      </c>
      <c r="D690" s="7">
        <v>12201010002</v>
      </c>
      <c r="E690" s="7">
        <v>1729042425648</v>
      </c>
      <c r="F690" s="6">
        <v>14</v>
      </c>
      <c r="G690" s="6" t="s">
        <v>1880</v>
      </c>
      <c r="H690" s="6" t="s">
        <v>22</v>
      </c>
      <c r="I690" s="6" t="s">
        <v>1881</v>
      </c>
      <c r="J690" s="6">
        <v>195</v>
      </c>
      <c r="K690" s="6" t="s">
        <v>24</v>
      </c>
      <c r="L690" s="6" t="s">
        <v>1882</v>
      </c>
      <c r="N690" s="6" t="s">
        <v>1993</v>
      </c>
      <c r="P690" s="6">
        <v>63964</v>
      </c>
      <c r="Q690" s="8" t="s">
        <v>2990</v>
      </c>
      <c r="R690" s="6" t="s">
        <v>248</v>
      </c>
      <c r="S690" s="6" t="s">
        <v>22</v>
      </c>
      <c r="T690" s="6" t="s">
        <v>2991</v>
      </c>
      <c r="V690" s="6" t="s">
        <v>3718</v>
      </c>
      <c r="W690" s="6" t="s">
        <v>2991</v>
      </c>
      <c r="X690" s="6">
        <v>14</v>
      </c>
      <c r="Y690" s="6" t="s">
        <v>3505</v>
      </c>
      <c r="Z690" s="6" t="s">
        <v>248</v>
      </c>
      <c r="AA690" s="6" t="s">
        <v>22</v>
      </c>
      <c r="AE690" s="6">
        <v>1</v>
      </c>
      <c r="AF690" s="6" t="s">
        <v>136</v>
      </c>
      <c r="AG690" s="6" t="s">
        <v>3506</v>
      </c>
      <c r="AH690" s="6">
        <v>202410</v>
      </c>
      <c r="AI690" s="6" t="s">
        <v>3719</v>
      </c>
      <c r="AR690" s="6" t="s">
        <v>3778</v>
      </c>
      <c r="AS690" s="6" t="s">
        <v>3778</v>
      </c>
    </row>
    <row r="691" spans="1:45" ht="15">
      <c r="A691" s="6">
        <v>202410</v>
      </c>
      <c r="B691" s="6">
        <v>1</v>
      </c>
      <c r="C691" s="7">
        <v>38804766</v>
      </c>
      <c r="D691" s="7">
        <v>12201010002</v>
      </c>
      <c r="E691" s="7">
        <v>1729044704461</v>
      </c>
      <c r="F691" s="6">
        <v>19</v>
      </c>
      <c r="G691" s="6" t="s">
        <v>662</v>
      </c>
      <c r="H691" s="6" t="s">
        <v>658</v>
      </c>
      <c r="I691" s="6" t="s">
        <v>1994</v>
      </c>
      <c r="J691" s="6">
        <v>420</v>
      </c>
      <c r="K691" s="6" t="s">
        <v>327</v>
      </c>
      <c r="L691" s="6" t="s">
        <v>171</v>
      </c>
      <c r="N691" s="6" t="s">
        <v>1995</v>
      </c>
      <c r="O691" s="6" t="s">
        <v>2975</v>
      </c>
      <c r="P691" s="6">
        <v>9</v>
      </c>
      <c r="Q691" s="8" t="s">
        <v>2989</v>
      </c>
      <c r="R691" s="6" t="s">
        <v>662</v>
      </c>
      <c r="S691" s="6" t="s">
        <v>658</v>
      </c>
      <c r="T691" s="6" t="s">
        <v>1994</v>
      </c>
      <c r="U691" s="6" t="s">
        <v>171</v>
      </c>
      <c r="V691" s="6" t="s">
        <v>3719</v>
      </c>
      <c r="AI691" s="6" t="s">
        <v>3719</v>
      </c>
      <c r="AR691" s="6" t="s">
        <v>3778</v>
      </c>
      <c r="AS691" s="6" t="s">
        <v>3778</v>
      </c>
    </row>
    <row r="692" spans="1:45" ht="15">
      <c r="A692" s="6">
        <v>202410</v>
      </c>
      <c r="B692" s="6">
        <v>1</v>
      </c>
      <c r="C692" s="7">
        <v>38804766</v>
      </c>
      <c r="D692" s="7">
        <v>12201010002</v>
      </c>
      <c r="E692" s="7">
        <v>1729044991254</v>
      </c>
      <c r="F692" s="6">
        <v>30</v>
      </c>
      <c r="G692" s="6" t="s">
        <v>80</v>
      </c>
      <c r="H692" s="6" t="s">
        <v>557</v>
      </c>
      <c r="I692" s="6" t="s">
        <v>558</v>
      </c>
      <c r="J692" s="6">
        <v>990</v>
      </c>
      <c r="K692" s="6" t="s">
        <v>559</v>
      </c>
      <c r="L692" s="6" t="s">
        <v>171</v>
      </c>
      <c r="N692" s="6" t="s">
        <v>1996</v>
      </c>
      <c r="O692" s="6" t="s">
        <v>2987</v>
      </c>
      <c r="P692" s="6">
        <v>9</v>
      </c>
      <c r="Q692" s="8" t="s">
        <v>2989</v>
      </c>
      <c r="R692" s="6" t="s">
        <v>80</v>
      </c>
      <c r="S692" s="6" t="s">
        <v>557</v>
      </c>
      <c r="T692" s="6" t="s">
        <v>558</v>
      </c>
      <c r="U692" s="6" t="s">
        <v>171</v>
      </c>
      <c r="V692" s="6" t="s">
        <v>3719</v>
      </c>
      <c r="AI692" s="6" t="s">
        <v>3719</v>
      </c>
      <c r="AR692" s="6" t="s">
        <v>3778</v>
      </c>
      <c r="AS692" s="6" t="s">
        <v>3778</v>
      </c>
    </row>
    <row r="693" spans="1:45" ht="15">
      <c r="A693" s="6">
        <v>202410</v>
      </c>
      <c r="B693" s="6">
        <v>1</v>
      </c>
      <c r="C693" s="7">
        <v>113912652</v>
      </c>
      <c r="D693" s="7">
        <v>61302010002</v>
      </c>
      <c r="E693" s="7">
        <v>1728631620471</v>
      </c>
      <c r="F693" s="6">
        <v>45</v>
      </c>
      <c r="G693" s="6" t="s">
        <v>68</v>
      </c>
      <c r="H693" s="6" t="s">
        <v>1872</v>
      </c>
      <c r="I693" s="6" t="s">
        <v>1997</v>
      </c>
      <c r="J693" s="6">
        <v>850</v>
      </c>
      <c r="K693" s="6" t="s">
        <v>1998</v>
      </c>
      <c r="L693" s="6" t="s">
        <v>171</v>
      </c>
      <c r="M693" s="6" t="s">
        <v>1999</v>
      </c>
      <c r="N693" s="6" t="s">
        <v>2000</v>
      </c>
      <c r="P693" s="6">
        <v>64028</v>
      </c>
      <c r="Q693" s="8" t="s">
        <v>2990</v>
      </c>
      <c r="R693" s="6" t="s">
        <v>68</v>
      </c>
      <c r="S693" s="6" t="s">
        <v>69</v>
      </c>
      <c r="T693" s="6" t="s">
        <v>3341</v>
      </c>
      <c r="U693" s="6" t="s">
        <v>89</v>
      </c>
      <c r="V693" s="6" t="s">
        <v>3718</v>
      </c>
      <c r="W693" s="6" t="s">
        <v>3341</v>
      </c>
      <c r="X693" s="6">
        <v>45</v>
      </c>
      <c r="Y693" s="6" t="s">
        <v>3519</v>
      </c>
      <c r="Z693" s="6" t="s">
        <v>68</v>
      </c>
      <c r="AA693" s="6" t="s">
        <v>69</v>
      </c>
      <c r="AB693" s="6" t="s">
        <v>89</v>
      </c>
      <c r="AE693" s="6">
        <v>336</v>
      </c>
      <c r="AF693" s="6" t="s">
        <v>3511</v>
      </c>
      <c r="AG693" s="6" t="s">
        <v>3690</v>
      </c>
      <c r="AH693" s="6">
        <v>202410</v>
      </c>
      <c r="AI693" s="6" t="s">
        <v>3719</v>
      </c>
      <c r="AR693" s="6" t="s">
        <v>3778</v>
      </c>
      <c r="AS693" s="6" t="s">
        <v>3778</v>
      </c>
    </row>
    <row r="694" spans="1:45" ht="15">
      <c r="A694" s="6">
        <v>202410</v>
      </c>
      <c r="B694" s="6">
        <v>1</v>
      </c>
      <c r="C694" s="7">
        <v>113912652</v>
      </c>
      <c r="D694" s="7">
        <v>61302010002</v>
      </c>
      <c r="E694" s="7">
        <v>1728630833109</v>
      </c>
      <c r="F694" s="6">
        <v>6</v>
      </c>
      <c r="G694" s="6" t="s">
        <v>188</v>
      </c>
      <c r="H694" s="6" t="s">
        <v>285</v>
      </c>
      <c r="I694" s="6" t="s">
        <v>1577</v>
      </c>
      <c r="J694" s="6">
        <v>100</v>
      </c>
      <c r="K694" s="6" t="s">
        <v>191</v>
      </c>
      <c r="L694" s="6" t="s">
        <v>675</v>
      </c>
      <c r="N694" s="6" t="s">
        <v>2001</v>
      </c>
      <c r="P694" s="6">
        <v>64092</v>
      </c>
      <c r="Q694" s="8" t="s">
        <v>2990</v>
      </c>
      <c r="R694" s="6" t="s">
        <v>188</v>
      </c>
      <c r="S694" s="6" t="s">
        <v>3019</v>
      </c>
      <c r="T694" s="6" t="s">
        <v>3020</v>
      </c>
      <c r="U694" s="6" t="s">
        <v>31</v>
      </c>
      <c r="V694" s="6" t="s">
        <v>3718</v>
      </c>
      <c r="W694" s="6" t="s">
        <v>3020</v>
      </c>
      <c r="X694" s="6">
        <v>6</v>
      </c>
      <c r="Y694" s="6" t="s">
        <v>3542</v>
      </c>
      <c r="Z694" s="6" t="s">
        <v>188</v>
      </c>
      <c r="AA694" s="6" t="s">
        <v>3019</v>
      </c>
      <c r="AB694" s="6" t="s">
        <v>31</v>
      </c>
      <c r="AE694" s="6">
        <v>85</v>
      </c>
      <c r="AF694" s="6" t="s">
        <v>3511</v>
      </c>
      <c r="AG694" s="6" t="s">
        <v>3543</v>
      </c>
      <c r="AH694" s="6">
        <v>202410</v>
      </c>
      <c r="AI694" s="6" t="s">
        <v>3719</v>
      </c>
      <c r="AR694" s="6" t="s">
        <v>3778</v>
      </c>
      <c r="AS694" s="6" t="s">
        <v>3778</v>
      </c>
    </row>
    <row r="695" spans="1:45" ht="15">
      <c r="A695" s="6">
        <v>202410</v>
      </c>
      <c r="B695" s="6">
        <v>1</v>
      </c>
      <c r="C695" s="7">
        <v>113912652</v>
      </c>
      <c r="D695" s="7">
        <v>61302010002</v>
      </c>
      <c r="E695" s="7">
        <v>1728912301762</v>
      </c>
      <c r="F695" s="6">
        <v>45</v>
      </c>
      <c r="G695" s="6" t="s">
        <v>68</v>
      </c>
      <c r="H695" s="6" t="s">
        <v>1872</v>
      </c>
      <c r="I695" s="6" t="s">
        <v>2002</v>
      </c>
      <c r="J695" s="6">
        <v>90</v>
      </c>
      <c r="K695" s="6" t="s">
        <v>197</v>
      </c>
      <c r="L695" s="6" t="s">
        <v>31</v>
      </c>
      <c r="M695" s="6" t="s">
        <v>1999</v>
      </c>
      <c r="N695" s="6" t="s">
        <v>2003</v>
      </c>
      <c r="P695" s="6">
        <v>63953</v>
      </c>
      <c r="Q695" s="8" t="s">
        <v>2990</v>
      </c>
      <c r="R695" s="6" t="s">
        <v>68</v>
      </c>
      <c r="S695" s="6" t="s">
        <v>69</v>
      </c>
      <c r="T695" s="6" t="s">
        <v>3031</v>
      </c>
      <c r="U695" s="6" t="s">
        <v>31</v>
      </c>
      <c r="V695" s="6" t="s">
        <v>3718</v>
      </c>
      <c r="W695" s="6" t="s">
        <v>3031</v>
      </c>
      <c r="X695" s="6">
        <v>45</v>
      </c>
      <c r="Y695" s="6" t="s">
        <v>3519</v>
      </c>
      <c r="Z695" s="6" t="s">
        <v>68</v>
      </c>
      <c r="AA695" s="6" t="s">
        <v>69</v>
      </c>
      <c r="AB695" s="6" t="s">
        <v>31</v>
      </c>
      <c r="AE695" s="6">
        <v>25</v>
      </c>
      <c r="AF695" s="6" t="s">
        <v>3511</v>
      </c>
      <c r="AG695" s="6" t="s">
        <v>3541</v>
      </c>
      <c r="AH695" s="6">
        <v>202410</v>
      </c>
      <c r="AI695" s="6" t="s">
        <v>3719</v>
      </c>
      <c r="AR695" s="6" t="s">
        <v>3778</v>
      </c>
      <c r="AS695" s="6" t="s">
        <v>3778</v>
      </c>
    </row>
    <row r="696" spans="1:45" ht="15">
      <c r="A696" s="6">
        <v>202410</v>
      </c>
      <c r="B696" s="6">
        <v>1</v>
      </c>
      <c r="C696" s="7">
        <v>118491383</v>
      </c>
      <c r="D696" s="7">
        <v>32301010013</v>
      </c>
      <c r="E696" s="7">
        <v>1728972627644</v>
      </c>
      <c r="F696" s="6">
        <v>12</v>
      </c>
      <c r="G696" s="6" t="s">
        <v>2004</v>
      </c>
      <c r="H696" s="6" t="s">
        <v>2005</v>
      </c>
      <c r="I696" s="6" t="s">
        <v>2006</v>
      </c>
      <c r="J696" s="6">
        <v>650</v>
      </c>
      <c r="K696" s="6" t="s">
        <v>2007</v>
      </c>
      <c r="L696" s="6" t="s">
        <v>72</v>
      </c>
      <c r="N696" s="6" t="s">
        <v>2008</v>
      </c>
      <c r="O696" s="6" t="s">
        <v>2987</v>
      </c>
      <c r="P696" s="6">
        <v>9</v>
      </c>
      <c r="Q696" s="8" t="s">
        <v>2989</v>
      </c>
      <c r="R696" s="6" t="s">
        <v>2004</v>
      </c>
      <c r="S696" s="6" t="s">
        <v>2005</v>
      </c>
      <c r="T696" s="6" t="s">
        <v>2006</v>
      </c>
      <c r="U696" s="6" t="s">
        <v>72</v>
      </c>
      <c r="V696" s="6" t="s">
        <v>3719</v>
      </c>
      <c r="AI696" s="6" t="s">
        <v>3719</v>
      </c>
      <c r="AR696" s="6" t="s">
        <v>3778</v>
      </c>
      <c r="AS696" s="6" t="s">
        <v>3778</v>
      </c>
    </row>
    <row r="697" spans="1:45" ht="15">
      <c r="A697" s="6">
        <v>202410</v>
      </c>
      <c r="B697" s="6">
        <v>1</v>
      </c>
      <c r="C697" s="7">
        <v>70028285</v>
      </c>
      <c r="D697" s="7">
        <v>16766010001</v>
      </c>
      <c r="E697" s="7">
        <v>1728891568643</v>
      </c>
      <c r="F697" s="6">
        <v>27</v>
      </c>
      <c r="G697" s="6" t="s">
        <v>36</v>
      </c>
      <c r="H697" s="6" t="s">
        <v>195</v>
      </c>
      <c r="I697" s="6" t="s">
        <v>2009</v>
      </c>
      <c r="J697" s="6">
        <v>115</v>
      </c>
      <c r="K697" s="6" t="s">
        <v>2010</v>
      </c>
      <c r="L697" s="6" t="s">
        <v>93</v>
      </c>
      <c r="N697" s="6" t="s">
        <v>2011</v>
      </c>
      <c r="P697" s="6">
        <v>64090</v>
      </c>
      <c r="Q697" s="8" t="s">
        <v>2990</v>
      </c>
      <c r="R697" s="6" t="s">
        <v>36</v>
      </c>
      <c r="S697" s="6" t="s">
        <v>143</v>
      </c>
      <c r="T697" s="6" t="s">
        <v>3124</v>
      </c>
      <c r="U697" s="6" t="s">
        <v>89</v>
      </c>
      <c r="V697" s="6" t="s">
        <v>3718</v>
      </c>
      <c r="W697" s="6" t="s">
        <v>3124</v>
      </c>
      <c r="X697" s="6">
        <v>27</v>
      </c>
      <c r="Y697" s="6" t="s">
        <v>3606</v>
      </c>
      <c r="Z697" s="6" t="s">
        <v>36</v>
      </c>
      <c r="AA697" s="6" t="s">
        <v>143</v>
      </c>
      <c r="AB697" s="6" t="s">
        <v>89</v>
      </c>
      <c r="AE697" s="6">
        <v>30</v>
      </c>
      <c r="AF697" s="6" t="s">
        <v>3511</v>
      </c>
      <c r="AG697" s="6" t="s">
        <v>3548</v>
      </c>
      <c r="AH697" s="6">
        <v>202410</v>
      </c>
      <c r="AI697" s="6" t="s">
        <v>3719</v>
      </c>
      <c r="AR697" s="6" t="s">
        <v>3778</v>
      </c>
      <c r="AS697" s="6" t="s">
        <v>3778</v>
      </c>
    </row>
    <row r="698" spans="1:45" ht="15">
      <c r="A698" s="6">
        <v>202410</v>
      </c>
      <c r="B698" s="6">
        <v>1</v>
      </c>
      <c r="C698" s="7">
        <v>111619649</v>
      </c>
      <c r="D698" s="7">
        <v>18210010005</v>
      </c>
      <c r="E698" s="7">
        <v>1728971240658</v>
      </c>
      <c r="F698" s="6">
        <v>39</v>
      </c>
      <c r="G698" s="6" t="s">
        <v>2012</v>
      </c>
      <c r="H698" s="6" t="s">
        <v>2013</v>
      </c>
      <c r="I698" s="6" t="s">
        <v>2014</v>
      </c>
      <c r="J698" s="6">
        <v>495</v>
      </c>
      <c r="K698" s="6" t="s">
        <v>538</v>
      </c>
      <c r="L698" s="6" t="s">
        <v>89</v>
      </c>
      <c r="N698" s="6" t="s">
        <v>2015</v>
      </c>
      <c r="O698" s="6" t="s">
        <v>2987</v>
      </c>
      <c r="P698" s="6">
        <v>9</v>
      </c>
      <c r="Q698" s="8" t="s">
        <v>2989</v>
      </c>
      <c r="R698" s="6" t="s">
        <v>2012</v>
      </c>
      <c r="S698" s="6" t="s">
        <v>2013</v>
      </c>
      <c r="T698" s="6" t="s">
        <v>2014</v>
      </c>
      <c r="U698" s="6" t="s">
        <v>89</v>
      </c>
      <c r="V698" s="6" t="s">
        <v>3719</v>
      </c>
      <c r="AI698" s="6" t="s">
        <v>3719</v>
      </c>
      <c r="AR698" s="6" t="s">
        <v>3778</v>
      </c>
      <c r="AS698" s="6" t="s">
        <v>3778</v>
      </c>
    </row>
    <row r="699" spans="1:45" ht="15">
      <c r="A699" s="6">
        <v>202410</v>
      </c>
      <c r="B699" s="6">
        <v>1</v>
      </c>
      <c r="C699" s="7">
        <v>111619649</v>
      </c>
      <c r="D699" s="7">
        <v>18210010005</v>
      </c>
      <c r="E699" s="7">
        <v>1728971436102</v>
      </c>
      <c r="F699" s="6">
        <v>39</v>
      </c>
      <c r="G699" s="6" t="s">
        <v>2012</v>
      </c>
      <c r="H699" s="6" t="s">
        <v>2013</v>
      </c>
      <c r="I699" s="6" t="s">
        <v>2016</v>
      </c>
      <c r="J699" s="6">
        <v>110</v>
      </c>
      <c r="K699" s="6" t="s">
        <v>538</v>
      </c>
      <c r="L699" s="6" t="s">
        <v>93</v>
      </c>
      <c r="N699" s="6" t="s">
        <v>2017</v>
      </c>
      <c r="O699" s="6" t="s">
        <v>2987</v>
      </c>
      <c r="P699" s="6">
        <v>9</v>
      </c>
      <c r="Q699" s="8" t="s">
        <v>2989</v>
      </c>
      <c r="R699" s="6" t="s">
        <v>2012</v>
      </c>
      <c r="S699" s="6" t="s">
        <v>2013</v>
      </c>
      <c r="T699" s="6" t="s">
        <v>2016</v>
      </c>
      <c r="U699" s="6" t="s">
        <v>93</v>
      </c>
      <c r="V699" s="6" t="s">
        <v>3719</v>
      </c>
      <c r="AI699" s="6" t="s">
        <v>3719</v>
      </c>
      <c r="AR699" s="6" t="s">
        <v>3778</v>
      </c>
      <c r="AS699" s="6" t="s">
        <v>3778</v>
      </c>
    </row>
    <row r="700" spans="1:45" ht="15">
      <c r="A700" s="6">
        <v>202410</v>
      </c>
      <c r="B700" s="6">
        <v>2</v>
      </c>
      <c r="C700" s="7">
        <v>35673037</v>
      </c>
      <c r="D700" s="7">
        <v>61402020007</v>
      </c>
      <c r="E700" s="7">
        <v>1728989633421</v>
      </c>
      <c r="F700" s="6">
        <v>5</v>
      </c>
      <c r="G700" s="6" t="s">
        <v>2018</v>
      </c>
      <c r="H700" s="6" t="s">
        <v>2019</v>
      </c>
      <c r="I700" s="6" t="s">
        <v>2020</v>
      </c>
      <c r="J700" s="6">
        <v>140</v>
      </c>
      <c r="K700" s="6" t="s">
        <v>904</v>
      </c>
      <c r="L700" s="6" t="s">
        <v>122</v>
      </c>
      <c r="N700" s="6" t="s">
        <v>2021</v>
      </c>
      <c r="P700" s="6">
        <v>12543</v>
      </c>
      <c r="Q700" s="8" t="s">
        <v>2988</v>
      </c>
      <c r="R700" s="6" t="s">
        <v>3342</v>
      </c>
      <c r="S700" s="6" t="s">
        <v>3343</v>
      </c>
      <c r="T700" s="6" t="s">
        <v>3344</v>
      </c>
      <c r="U700" s="6" t="s">
        <v>40</v>
      </c>
      <c r="V700" s="6" t="s">
        <v>3718</v>
      </c>
      <c r="W700" s="6" t="s">
        <v>3344</v>
      </c>
      <c r="X700" s="6">
        <v>5</v>
      </c>
      <c r="Y700" s="6" t="s">
        <v>3632</v>
      </c>
      <c r="Z700" s="6" t="s">
        <v>3342</v>
      </c>
      <c r="AA700" s="6" t="s">
        <v>3343</v>
      </c>
      <c r="AB700" s="6" t="s">
        <v>40</v>
      </c>
      <c r="AE700" s="6">
        <v>1000</v>
      </c>
      <c r="AF700" s="6" t="s">
        <v>2237</v>
      </c>
      <c r="AG700" s="6" t="s">
        <v>3530</v>
      </c>
      <c r="AH700" s="6">
        <v>201304</v>
      </c>
      <c r="AI700" s="6" t="s">
        <v>3719</v>
      </c>
      <c r="AR700" s="6" t="s">
        <v>3778</v>
      </c>
      <c r="AS700" s="6" t="s">
        <v>3778</v>
      </c>
    </row>
    <row r="701" spans="1:45" ht="15">
      <c r="A701" s="6">
        <v>202410</v>
      </c>
      <c r="B701" s="6">
        <v>1</v>
      </c>
      <c r="C701" s="7">
        <v>118491341</v>
      </c>
      <c r="D701" s="7">
        <v>32301010007</v>
      </c>
      <c r="E701" s="7">
        <v>1728898924827</v>
      </c>
      <c r="F701" s="6">
        <v>14</v>
      </c>
      <c r="G701" s="6" t="s">
        <v>134</v>
      </c>
      <c r="H701" s="6" t="s">
        <v>54</v>
      </c>
      <c r="I701" s="6" t="s">
        <v>2022</v>
      </c>
      <c r="J701" s="6">
        <v>195</v>
      </c>
      <c r="K701" s="6" t="s">
        <v>1910</v>
      </c>
      <c r="L701" s="6" t="s">
        <v>2023</v>
      </c>
      <c r="N701" s="6" t="s">
        <v>2024</v>
      </c>
      <c r="P701" s="6">
        <v>63964</v>
      </c>
      <c r="Q701" s="8" t="s">
        <v>2990</v>
      </c>
      <c r="R701" s="6" t="s">
        <v>248</v>
      </c>
      <c r="S701" s="6" t="s">
        <v>22</v>
      </c>
      <c r="T701" s="6" t="s">
        <v>2991</v>
      </c>
      <c r="V701" s="6" t="s">
        <v>3718</v>
      </c>
      <c r="W701" s="6" t="s">
        <v>2991</v>
      </c>
      <c r="X701" s="6">
        <v>14</v>
      </c>
      <c r="Y701" s="6" t="s">
        <v>3505</v>
      </c>
      <c r="Z701" s="6" t="s">
        <v>248</v>
      </c>
      <c r="AA701" s="6" t="s">
        <v>22</v>
      </c>
      <c r="AE701" s="6">
        <v>1</v>
      </c>
      <c r="AF701" s="6" t="s">
        <v>136</v>
      </c>
      <c r="AG701" s="6" t="s">
        <v>3506</v>
      </c>
      <c r="AH701" s="6">
        <v>202410</v>
      </c>
      <c r="AI701" s="6" t="s">
        <v>3719</v>
      </c>
      <c r="AR701" s="6" t="s">
        <v>3778</v>
      </c>
      <c r="AS701" s="6" t="s">
        <v>3778</v>
      </c>
    </row>
    <row r="702" spans="1:45" ht="15">
      <c r="A702" s="6">
        <v>202410</v>
      </c>
      <c r="B702" s="6">
        <v>1</v>
      </c>
      <c r="C702" s="7">
        <v>118491341</v>
      </c>
      <c r="D702" s="7">
        <v>32301010007</v>
      </c>
      <c r="E702" s="7">
        <v>1728890851592</v>
      </c>
      <c r="F702" s="6">
        <v>26</v>
      </c>
      <c r="G702" s="6" t="s">
        <v>36</v>
      </c>
      <c r="H702" s="6" t="s">
        <v>37</v>
      </c>
      <c r="I702" s="6" t="s">
        <v>1220</v>
      </c>
      <c r="J702" s="6">
        <v>385</v>
      </c>
      <c r="K702" s="6" t="s">
        <v>921</v>
      </c>
      <c r="L702" s="6" t="s">
        <v>293</v>
      </c>
      <c r="N702" s="6" t="s">
        <v>2025</v>
      </c>
      <c r="P702" s="6">
        <v>64018</v>
      </c>
      <c r="Q702" s="8" t="s">
        <v>2990</v>
      </c>
      <c r="R702" s="6" t="s">
        <v>36</v>
      </c>
      <c r="S702" s="6" t="s">
        <v>37</v>
      </c>
      <c r="T702" s="6" t="s">
        <v>3146</v>
      </c>
      <c r="U702" s="6" t="s">
        <v>40</v>
      </c>
      <c r="V702" s="6" t="s">
        <v>3718</v>
      </c>
      <c r="W702" s="6" t="s">
        <v>3146</v>
      </c>
      <c r="X702" s="6">
        <v>26</v>
      </c>
      <c r="Y702" s="6" t="s">
        <v>3507</v>
      </c>
      <c r="Z702" s="6" t="s">
        <v>36</v>
      </c>
      <c r="AA702" s="6" t="s">
        <v>37</v>
      </c>
      <c r="AB702" s="6" t="s">
        <v>40</v>
      </c>
      <c r="AE702" s="6">
        <v>80</v>
      </c>
      <c r="AF702" s="6" t="s">
        <v>2237</v>
      </c>
      <c r="AG702" s="6" t="s">
        <v>3508</v>
      </c>
      <c r="AH702" s="6">
        <v>202410</v>
      </c>
      <c r="AI702" s="6" t="s">
        <v>3719</v>
      </c>
      <c r="AR702" s="6" t="s">
        <v>3778</v>
      </c>
      <c r="AS702" s="6" t="s">
        <v>3778</v>
      </c>
    </row>
    <row r="703" spans="1:45" ht="15">
      <c r="A703" s="6">
        <v>202410</v>
      </c>
      <c r="B703" s="6">
        <v>1</v>
      </c>
      <c r="C703" s="7">
        <v>118491341</v>
      </c>
      <c r="D703" s="7">
        <v>32301010007</v>
      </c>
      <c r="E703" s="7">
        <v>1728900490083</v>
      </c>
      <c r="F703" s="6">
        <v>30</v>
      </c>
      <c r="G703" s="6" t="s">
        <v>2026</v>
      </c>
      <c r="H703" s="6" t="s">
        <v>2027</v>
      </c>
      <c r="I703" s="6" t="s">
        <v>2028</v>
      </c>
      <c r="J703" s="6">
        <v>1500</v>
      </c>
      <c r="K703" s="6" t="s">
        <v>2029</v>
      </c>
      <c r="L703" s="6" t="s">
        <v>93</v>
      </c>
      <c r="N703" s="6" t="s">
        <v>2030</v>
      </c>
      <c r="P703" s="6">
        <v>63739</v>
      </c>
      <c r="Q703" s="8" t="s">
        <v>2988</v>
      </c>
      <c r="R703" s="6" t="s">
        <v>2026</v>
      </c>
      <c r="S703" s="6" t="s">
        <v>2027</v>
      </c>
      <c r="T703" s="6" t="s">
        <v>3345</v>
      </c>
      <c r="U703" s="6" t="s">
        <v>89</v>
      </c>
      <c r="V703" s="6" t="s">
        <v>3718</v>
      </c>
      <c r="W703" s="6" t="s">
        <v>3345</v>
      </c>
      <c r="X703" s="6">
        <v>30</v>
      </c>
      <c r="Y703" s="6" t="s">
        <v>3517</v>
      </c>
      <c r="Z703" s="6" t="s">
        <v>2026</v>
      </c>
      <c r="AA703" s="6" t="s">
        <v>2027</v>
      </c>
      <c r="AB703" s="6" t="s">
        <v>89</v>
      </c>
      <c r="AE703" s="6">
        <v>120</v>
      </c>
      <c r="AF703" s="6" t="s">
        <v>2237</v>
      </c>
      <c r="AG703" s="6" t="s">
        <v>3691</v>
      </c>
      <c r="AH703" s="6">
        <v>202409</v>
      </c>
      <c r="AI703" s="6" t="s">
        <v>3719</v>
      </c>
      <c r="AR703" s="6" t="s">
        <v>3778</v>
      </c>
      <c r="AS703" s="6" t="s">
        <v>3778</v>
      </c>
    </row>
    <row r="704" spans="1:45" ht="15">
      <c r="A704" s="6">
        <v>202410</v>
      </c>
      <c r="B704" s="6">
        <v>1</v>
      </c>
      <c r="C704" s="7">
        <v>45914331</v>
      </c>
      <c r="D704" s="7">
        <v>13401010002</v>
      </c>
      <c r="E704" s="7">
        <v>1728974971076</v>
      </c>
      <c r="F704" s="6">
        <v>20</v>
      </c>
      <c r="G704" s="6" t="s">
        <v>380</v>
      </c>
      <c r="H704" s="6" t="s">
        <v>821</v>
      </c>
      <c r="I704" s="6" t="s">
        <v>822</v>
      </c>
      <c r="J704" s="6">
        <v>5560</v>
      </c>
      <c r="K704" s="6" t="s">
        <v>823</v>
      </c>
      <c r="L704" s="6" t="s">
        <v>142</v>
      </c>
      <c r="N704" s="6" t="s">
        <v>2031</v>
      </c>
      <c r="P704" s="6">
        <v>64012</v>
      </c>
      <c r="Q704" s="8" t="s">
        <v>2990</v>
      </c>
      <c r="R704" s="6" t="s">
        <v>380</v>
      </c>
      <c r="S704" s="6" t="s">
        <v>3125</v>
      </c>
      <c r="T704" s="6" t="s">
        <v>3126</v>
      </c>
      <c r="U704" s="6" t="s">
        <v>142</v>
      </c>
      <c r="V704" s="6" t="s">
        <v>3718</v>
      </c>
      <c r="W704" s="6" t="s">
        <v>3126</v>
      </c>
      <c r="X704" s="6">
        <v>20</v>
      </c>
      <c r="Y704" s="6" t="s">
        <v>3573</v>
      </c>
      <c r="Z704" s="6" t="s">
        <v>380</v>
      </c>
      <c r="AA704" s="6" t="s">
        <v>3125</v>
      </c>
      <c r="AB704" s="6" t="s">
        <v>142</v>
      </c>
      <c r="AE704" s="6">
        <v>380</v>
      </c>
      <c r="AF704" s="6" t="s">
        <v>3511</v>
      </c>
      <c r="AG704" s="6" t="s">
        <v>3614</v>
      </c>
      <c r="AH704" s="6">
        <v>202410</v>
      </c>
      <c r="AI704" s="6" t="s">
        <v>3719</v>
      </c>
      <c r="AR704" s="6" t="s">
        <v>3778</v>
      </c>
      <c r="AS704" s="6" t="s">
        <v>3778</v>
      </c>
    </row>
    <row r="705" spans="1:45" ht="15">
      <c r="A705" s="6">
        <v>202410</v>
      </c>
      <c r="B705" s="6">
        <v>1</v>
      </c>
      <c r="C705" s="7">
        <v>45914331</v>
      </c>
      <c r="D705" s="7">
        <v>13401010002</v>
      </c>
      <c r="E705" s="7">
        <v>1728971433813</v>
      </c>
      <c r="F705" s="6">
        <v>25</v>
      </c>
      <c r="G705" s="6" t="s">
        <v>441</v>
      </c>
      <c r="H705" s="6" t="s">
        <v>148</v>
      </c>
      <c r="I705" s="6" t="s">
        <v>442</v>
      </c>
      <c r="J705" s="6">
        <v>270</v>
      </c>
      <c r="K705" s="6" t="s">
        <v>443</v>
      </c>
      <c r="L705" s="6" t="s">
        <v>97</v>
      </c>
      <c r="N705" s="6" t="s">
        <v>2032</v>
      </c>
      <c r="P705" s="6">
        <v>51411</v>
      </c>
      <c r="Q705" s="8" t="s">
        <v>2988</v>
      </c>
      <c r="R705" s="6" t="s">
        <v>80</v>
      </c>
      <c r="S705" s="6" t="s">
        <v>148</v>
      </c>
      <c r="T705" s="6" t="s">
        <v>3010</v>
      </c>
      <c r="U705" s="6" t="s">
        <v>407</v>
      </c>
      <c r="V705" s="6" t="s">
        <v>3718</v>
      </c>
      <c r="W705" s="6" t="s">
        <v>3010</v>
      </c>
      <c r="X705" s="6">
        <v>25</v>
      </c>
      <c r="Y705" s="6" t="s">
        <v>3532</v>
      </c>
      <c r="Z705" s="6" t="s">
        <v>80</v>
      </c>
      <c r="AA705" s="6" t="s">
        <v>148</v>
      </c>
      <c r="AB705" s="6" t="s">
        <v>407</v>
      </c>
      <c r="AE705" s="6">
        <v>10</v>
      </c>
      <c r="AF705" s="6" t="s">
        <v>136</v>
      </c>
      <c r="AG705" s="6" t="s">
        <v>3533</v>
      </c>
      <c r="AH705" s="6">
        <v>202109</v>
      </c>
      <c r="AI705" s="6" t="s">
        <v>3719</v>
      </c>
      <c r="AR705" s="6" t="s">
        <v>3778</v>
      </c>
      <c r="AS705" s="6" t="s">
        <v>3778</v>
      </c>
    </row>
    <row r="706" spans="1:45" ht="15">
      <c r="A706" s="6">
        <v>202410</v>
      </c>
      <c r="B706" s="6">
        <v>1</v>
      </c>
      <c r="C706" s="7">
        <v>45914331</v>
      </c>
      <c r="D706" s="7">
        <v>13401010002</v>
      </c>
      <c r="E706" s="7">
        <v>1728971609145</v>
      </c>
      <c r="F706" s="6">
        <v>25</v>
      </c>
      <c r="G706" s="6" t="s">
        <v>441</v>
      </c>
      <c r="H706" s="6" t="s">
        <v>148</v>
      </c>
      <c r="I706" s="6" t="s">
        <v>2033</v>
      </c>
      <c r="J706" s="6">
        <v>270</v>
      </c>
      <c r="K706" s="6" t="s">
        <v>443</v>
      </c>
      <c r="L706" s="6" t="s">
        <v>97</v>
      </c>
      <c r="N706" s="6" t="s">
        <v>2034</v>
      </c>
      <c r="P706" s="6">
        <v>51410</v>
      </c>
      <c r="Q706" s="8" t="s">
        <v>2988</v>
      </c>
      <c r="R706" s="6" t="s">
        <v>80</v>
      </c>
      <c r="S706" s="6" t="s">
        <v>148</v>
      </c>
      <c r="T706" s="6" t="s">
        <v>3011</v>
      </c>
      <c r="U706" s="6" t="s">
        <v>407</v>
      </c>
      <c r="V706" s="6" t="s">
        <v>3718</v>
      </c>
      <c r="W706" s="6" t="s">
        <v>3011</v>
      </c>
      <c r="X706" s="6">
        <v>25</v>
      </c>
      <c r="Y706" s="6" t="s">
        <v>3532</v>
      </c>
      <c r="Z706" s="6" t="s">
        <v>80</v>
      </c>
      <c r="AA706" s="6" t="s">
        <v>148</v>
      </c>
      <c r="AB706" s="6" t="s">
        <v>407</v>
      </c>
      <c r="AE706" s="6">
        <v>10</v>
      </c>
      <c r="AF706" s="6" t="s">
        <v>136</v>
      </c>
      <c r="AG706" s="6" t="s">
        <v>3533</v>
      </c>
      <c r="AH706" s="6">
        <v>202109</v>
      </c>
      <c r="AI706" s="6" t="s">
        <v>3719</v>
      </c>
      <c r="AR706" s="6" t="s">
        <v>3778</v>
      </c>
      <c r="AS706" s="6" t="s">
        <v>3778</v>
      </c>
    </row>
    <row r="707" spans="1:45" ht="15">
      <c r="A707" s="6">
        <v>202410</v>
      </c>
      <c r="B707" s="6">
        <v>1</v>
      </c>
      <c r="C707" s="7">
        <v>45914331</v>
      </c>
      <c r="D707" s="7">
        <v>13401010002</v>
      </c>
      <c r="E707" s="7">
        <v>1728969278522</v>
      </c>
      <c r="F707" s="6">
        <v>13</v>
      </c>
      <c r="G707" s="6" t="s">
        <v>118</v>
      </c>
      <c r="H707" s="6" t="s">
        <v>119</v>
      </c>
      <c r="I707" s="6" t="s">
        <v>2035</v>
      </c>
      <c r="J707" s="6">
        <v>220</v>
      </c>
      <c r="K707" s="6" t="s">
        <v>184</v>
      </c>
      <c r="L707" s="6" t="s">
        <v>171</v>
      </c>
      <c r="N707" s="6" t="s">
        <v>2036</v>
      </c>
      <c r="O707" s="6" t="s">
        <v>2980</v>
      </c>
      <c r="P707" s="6">
        <v>9</v>
      </c>
      <c r="Q707" s="8" t="s">
        <v>2989</v>
      </c>
      <c r="R707" s="6" t="s">
        <v>118</v>
      </c>
      <c r="S707" s="6" t="s">
        <v>119</v>
      </c>
      <c r="T707" s="6" t="s">
        <v>2035</v>
      </c>
      <c r="U707" s="6" t="s">
        <v>171</v>
      </c>
      <c r="V707" s="6" t="s">
        <v>3719</v>
      </c>
      <c r="AI707" s="6" t="s">
        <v>3719</v>
      </c>
      <c r="AR707" s="6" t="s">
        <v>3778</v>
      </c>
      <c r="AS707" s="6" t="s">
        <v>3778</v>
      </c>
    </row>
    <row r="708" spans="1:45" ht="15">
      <c r="A708" s="6">
        <v>202410</v>
      </c>
      <c r="B708" s="6">
        <v>1</v>
      </c>
      <c r="C708" s="7">
        <v>78094947</v>
      </c>
      <c r="D708" s="7">
        <v>20664010001</v>
      </c>
      <c r="E708" s="7">
        <v>1728966790374</v>
      </c>
      <c r="F708" s="6">
        <v>35</v>
      </c>
      <c r="G708" s="6" t="s">
        <v>2037</v>
      </c>
      <c r="H708" s="6" t="s">
        <v>2038</v>
      </c>
      <c r="I708" s="6" t="s">
        <v>2039</v>
      </c>
      <c r="J708" s="6">
        <v>160</v>
      </c>
      <c r="K708" s="6" t="s">
        <v>34</v>
      </c>
      <c r="L708" s="6" t="s">
        <v>227</v>
      </c>
      <c r="N708" s="6" t="s">
        <v>2040</v>
      </c>
      <c r="O708" s="6" t="s">
        <v>2987</v>
      </c>
      <c r="P708" s="6">
        <v>9</v>
      </c>
      <c r="Q708" s="8" t="s">
        <v>2989</v>
      </c>
      <c r="R708" s="6" t="s">
        <v>2037</v>
      </c>
      <c r="S708" s="6" t="s">
        <v>2038</v>
      </c>
      <c r="T708" s="6" t="s">
        <v>2039</v>
      </c>
      <c r="U708" s="6" t="s">
        <v>227</v>
      </c>
      <c r="V708" s="6" t="s">
        <v>3719</v>
      </c>
      <c r="AI708" s="6" t="s">
        <v>3719</v>
      </c>
      <c r="AR708" s="6" t="s">
        <v>3778</v>
      </c>
      <c r="AS708" s="6" t="s">
        <v>3778</v>
      </c>
    </row>
    <row r="709" spans="1:45" ht="15">
      <c r="A709" s="6">
        <v>202410</v>
      </c>
      <c r="B709" s="6">
        <v>1</v>
      </c>
      <c r="C709" s="7">
        <v>8169495</v>
      </c>
      <c r="D709" s="7">
        <v>93301010002</v>
      </c>
      <c r="E709" s="7">
        <v>1728965280794</v>
      </c>
      <c r="F709" s="6">
        <v>45</v>
      </c>
      <c r="G709" s="6" t="s">
        <v>68</v>
      </c>
      <c r="H709" s="6" t="s">
        <v>1872</v>
      </c>
      <c r="I709" s="6" t="s">
        <v>2041</v>
      </c>
      <c r="J709" s="6">
        <v>90</v>
      </c>
      <c r="K709" s="6" t="s">
        <v>245</v>
      </c>
      <c r="L709" s="6" t="s">
        <v>1368</v>
      </c>
      <c r="N709" s="6" t="s">
        <v>2042</v>
      </c>
      <c r="P709" s="6">
        <v>63910</v>
      </c>
      <c r="Q709" s="8" t="s">
        <v>2988</v>
      </c>
      <c r="R709" s="6" t="s">
        <v>68</v>
      </c>
      <c r="S709" s="6" t="s">
        <v>69</v>
      </c>
      <c r="T709" s="6" t="s">
        <v>3346</v>
      </c>
      <c r="U709" s="6" t="s">
        <v>31</v>
      </c>
      <c r="V709" s="6" t="s">
        <v>3718</v>
      </c>
      <c r="W709" s="6" t="s">
        <v>3346</v>
      </c>
      <c r="X709" s="6">
        <v>45</v>
      </c>
      <c r="Y709" s="6" t="s">
        <v>3519</v>
      </c>
      <c r="Z709" s="6" t="s">
        <v>68</v>
      </c>
      <c r="AA709" s="6" t="s">
        <v>69</v>
      </c>
      <c r="AB709" s="6" t="s">
        <v>31</v>
      </c>
      <c r="AE709" s="6">
        <v>25</v>
      </c>
      <c r="AF709" s="6" t="s">
        <v>3511</v>
      </c>
      <c r="AG709" s="6" t="s">
        <v>3541</v>
      </c>
      <c r="AH709" s="6">
        <v>202409</v>
      </c>
      <c r="AI709" s="6" t="s">
        <v>3719</v>
      </c>
      <c r="AR709" s="6" t="s">
        <v>3778</v>
      </c>
      <c r="AS709" s="6" t="s">
        <v>3778</v>
      </c>
    </row>
    <row r="710" spans="1:45" ht="15">
      <c r="A710" s="6">
        <v>202410</v>
      </c>
      <c r="B710" s="6">
        <v>1</v>
      </c>
      <c r="C710" s="7">
        <v>8169495</v>
      </c>
      <c r="D710" s="7">
        <v>93301010002</v>
      </c>
      <c r="E710" s="7">
        <v>1728967149314</v>
      </c>
      <c r="F710" s="6">
        <v>26</v>
      </c>
      <c r="G710" s="6" t="s">
        <v>1361</v>
      </c>
      <c r="H710" s="6" t="s">
        <v>1362</v>
      </c>
      <c r="I710" s="6" t="s">
        <v>1363</v>
      </c>
      <c r="J710" s="6">
        <v>130</v>
      </c>
      <c r="K710" s="6" t="s">
        <v>1364</v>
      </c>
      <c r="L710" s="6" t="s">
        <v>293</v>
      </c>
      <c r="N710" s="6" t="s">
        <v>2043</v>
      </c>
      <c r="P710" s="6">
        <v>64016</v>
      </c>
      <c r="Q710" s="8" t="s">
        <v>2990</v>
      </c>
      <c r="R710" s="6" t="s">
        <v>1361</v>
      </c>
      <c r="S710" s="6" t="s">
        <v>1362</v>
      </c>
      <c r="T710" s="6" t="s">
        <v>3223</v>
      </c>
      <c r="U710" s="6" t="s">
        <v>40</v>
      </c>
      <c r="V710" s="6" t="s">
        <v>3718</v>
      </c>
      <c r="W710" s="6" t="s">
        <v>3223</v>
      </c>
      <c r="X710" s="6">
        <v>26</v>
      </c>
      <c r="Y710" s="6" t="s">
        <v>3507</v>
      </c>
      <c r="Z710" s="6" t="s">
        <v>1361</v>
      </c>
      <c r="AA710" s="6" t="s">
        <v>1362</v>
      </c>
      <c r="AB710" s="6" t="s">
        <v>40</v>
      </c>
      <c r="AE710" s="6">
        <v>40</v>
      </c>
      <c r="AF710" s="6" t="s">
        <v>2237</v>
      </c>
      <c r="AG710" s="6" t="s">
        <v>3661</v>
      </c>
      <c r="AH710" s="6">
        <v>202410</v>
      </c>
      <c r="AI710" s="6" t="s">
        <v>3719</v>
      </c>
      <c r="AR710" s="6" t="s">
        <v>3778</v>
      </c>
      <c r="AS710" s="6" t="s">
        <v>3778</v>
      </c>
    </row>
    <row r="711" spans="1:45" ht="15">
      <c r="A711" s="6">
        <v>202410</v>
      </c>
      <c r="B711" s="6">
        <v>1</v>
      </c>
      <c r="C711" s="7">
        <v>8169495</v>
      </c>
      <c r="D711" s="7">
        <v>93301010002</v>
      </c>
      <c r="E711" s="7">
        <v>1728967322089</v>
      </c>
      <c r="F711" s="6">
        <v>26</v>
      </c>
      <c r="G711" s="6" t="s">
        <v>1361</v>
      </c>
      <c r="H711" s="6" t="s">
        <v>1362</v>
      </c>
      <c r="I711" s="6" t="s">
        <v>1387</v>
      </c>
      <c r="J711" s="6">
        <v>130</v>
      </c>
      <c r="K711" s="6" t="s">
        <v>1364</v>
      </c>
      <c r="L711" s="6" t="s">
        <v>293</v>
      </c>
      <c r="N711" s="6" t="s">
        <v>2044</v>
      </c>
      <c r="P711" s="6">
        <v>64014</v>
      </c>
      <c r="Q711" s="8" t="s">
        <v>2990</v>
      </c>
      <c r="R711" s="6" t="s">
        <v>1361</v>
      </c>
      <c r="S711" s="6" t="s">
        <v>1362</v>
      </c>
      <c r="T711" s="6" t="s">
        <v>3228</v>
      </c>
      <c r="U711" s="6" t="s">
        <v>40</v>
      </c>
      <c r="V711" s="6" t="s">
        <v>3718</v>
      </c>
      <c r="W711" s="6" t="s">
        <v>3228</v>
      </c>
      <c r="X711" s="6">
        <v>26</v>
      </c>
      <c r="Y711" s="6" t="s">
        <v>3507</v>
      </c>
      <c r="Z711" s="6" t="s">
        <v>1361</v>
      </c>
      <c r="AA711" s="6" t="s">
        <v>1362</v>
      </c>
      <c r="AB711" s="6" t="s">
        <v>40</v>
      </c>
      <c r="AE711" s="6">
        <v>40</v>
      </c>
      <c r="AF711" s="6" t="s">
        <v>2237</v>
      </c>
      <c r="AG711" s="6" t="s">
        <v>3661</v>
      </c>
      <c r="AH711" s="6">
        <v>202410</v>
      </c>
      <c r="AI711" s="6" t="s">
        <v>3719</v>
      </c>
      <c r="AR711" s="6" t="s">
        <v>3778</v>
      </c>
      <c r="AS711" s="6" t="s">
        <v>3778</v>
      </c>
    </row>
    <row r="712" spans="1:45" ht="15">
      <c r="A712" s="6">
        <v>202410</v>
      </c>
      <c r="B712" s="6">
        <v>1</v>
      </c>
      <c r="C712" s="7">
        <v>8169495</v>
      </c>
      <c r="D712" s="7">
        <v>93301010002</v>
      </c>
      <c r="E712" s="7">
        <v>1728966917639</v>
      </c>
      <c r="F712" s="6">
        <v>26</v>
      </c>
      <c r="G712" s="6" t="s">
        <v>1361</v>
      </c>
      <c r="H712" s="6" t="s">
        <v>1362</v>
      </c>
      <c r="I712" s="6" t="s">
        <v>1413</v>
      </c>
      <c r="J712" s="6">
        <v>130</v>
      </c>
      <c r="K712" s="6" t="s">
        <v>1364</v>
      </c>
      <c r="L712" s="6" t="s">
        <v>293</v>
      </c>
      <c r="N712" s="6" t="s">
        <v>2045</v>
      </c>
      <c r="P712" s="6">
        <v>64015</v>
      </c>
      <c r="Q712" s="8" t="s">
        <v>2990</v>
      </c>
      <c r="R712" s="6" t="s">
        <v>1361</v>
      </c>
      <c r="S712" s="6" t="s">
        <v>1362</v>
      </c>
      <c r="T712" s="6" t="s">
        <v>3237</v>
      </c>
      <c r="U712" s="6" t="s">
        <v>40</v>
      </c>
      <c r="V712" s="6" t="s">
        <v>3718</v>
      </c>
      <c r="W712" s="6" t="s">
        <v>3237</v>
      </c>
      <c r="X712" s="6">
        <v>26</v>
      </c>
      <c r="Y712" s="6" t="s">
        <v>3507</v>
      </c>
      <c r="Z712" s="6" t="s">
        <v>1361</v>
      </c>
      <c r="AA712" s="6" t="s">
        <v>1362</v>
      </c>
      <c r="AB712" s="6" t="s">
        <v>40</v>
      </c>
      <c r="AE712" s="6">
        <v>40</v>
      </c>
      <c r="AF712" s="6" t="s">
        <v>2237</v>
      </c>
      <c r="AG712" s="6" t="s">
        <v>3661</v>
      </c>
      <c r="AH712" s="6">
        <v>202410</v>
      </c>
      <c r="AI712" s="6" t="s">
        <v>3719</v>
      </c>
      <c r="AR712" s="6" t="s">
        <v>3778</v>
      </c>
      <c r="AS712" s="6" t="s">
        <v>3778</v>
      </c>
    </row>
    <row r="713" spans="1:45" ht="15">
      <c r="A713" s="6">
        <v>202410</v>
      </c>
      <c r="B713" s="6">
        <v>1</v>
      </c>
      <c r="C713" s="7">
        <v>8169495</v>
      </c>
      <c r="D713" s="7">
        <v>93301010002</v>
      </c>
      <c r="E713" s="7">
        <v>1728969767621</v>
      </c>
      <c r="F713" s="6">
        <v>26</v>
      </c>
      <c r="G713" s="6" t="s">
        <v>2046</v>
      </c>
      <c r="H713" s="6" t="s">
        <v>2047</v>
      </c>
      <c r="I713" s="6" t="s">
        <v>2048</v>
      </c>
      <c r="J713" s="6">
        <v>200</v>
      </c>
      <c r="K713" s="6" t="s">
        <v>306</v>
      </c>
      <c r="L713" s="6" t="s">
        <v>40</v>
      </c>
      <c r="N713" s="6" t="s">
        <v>2049</v>
      </c>
      <c r="P713" s="6">
        <v>64013</v>
      </c>
      <c r="Q713" s="8" t="s">
        <v>2990</v>
      </c>
      <c r="R713" s="6" t="s">
        <v>3347</v>
      </c>
      <c r="S713" s="6" t="s">
        <v>3348</v>
      </c>
      <c r="T713" s="6" t="s">
        <v>3349</v>
      </c>
      <c r="U713" s="6" t="s">
        <v>40</v>
      </c>
      <c r="V713" s="6" t="s">
        <v>3718</v>
      </c>
      <c r="W713" s="6" t="s">
        <v>3349</v>
      </c>
      <c r="X713" s="6">
        <v>26</v>
      </c>
      <c r="Y713" s="6" t="s">
        <v>3507</v>
      </c>
      <c r="Z713" s="6" t="s">
        <v>3347</v>
      </c>
      <c r="AA713" s="6" t="s">
        <v>3348</v>
      </c>
      <c r="AB713" s="6" t="s">
        <v>40</v>
      </c>
      <c r="AE713" s="6">
        <v>100</v>
      </c>
      <c r="AF713" s="6" t="s">
        <v>2237</v>
      </c>
      <c r="AG713" s="6" t="s">
        <v>3540</v>
      </c>
      <c r="AH713" s="6">
        <v>202410</v>
      </c>
      <c r="AI713" s="6" t="s">
        <v>3719</v>
      </c>
      <c r="AR713" s="6" t="s">
        <v>3778</v>
      </c>
      <c r="AS713" s="6" t="s">
        <v>3778</v>
      </c>
    </row>
    <row r="714" spans="1:45" ht="15">
      <c r="A714" s="6">
        <v>202410</v>
      </c>
      <c r="B714" s="6">
        <v>1</v>
      </c>
      <c r="C714" s="7">
        <v>8169495</v>
      </c>
      <c r="D714" s="7">
        <v>93301010002</v>
      </c>
      <c r="E714" s="7">
        <v>1728967560490</v>
      </c>
      <c r="F714" s="6">
        <v>26</v>
      </c>
      <c r="G714" s="6" t="s">
        <v>1361</v>
      </c>
      <c r="H714" s="6" t="s">
        <v>1362</v>
      </c>
      <c r="I714" s="6" t="s">
        <v>1425</v>
      </c>
      <c r="J714" s="6">
        <v>300</v>
      </c>
      <c r="K714" s="6" t="s">
        <v>39</v>
      </c>
      <c r="L714" s="6" t="s">
        <v>293</v>
      </c>
      <c r="N714" s="6" t="s">
        <v>2050</v>
      </c>
      <c r="P714" s="6">
        <v>64017</v>
      </c>
      <c r="Q714" s="8" t="s">
        <v>2990</v>
      </c>
      <c r="R714" s="6" t="s">
        <v>1361</v>
      </c>
      <c r="S714" s="6" t="s">
        <v>1362</v>
      </c>
      <c r="T714" s="6" t="s">
        <v>3240</v>
      </c>
      <c r="U714" s="6" t="s">
        <v>40</v>
      </c>
      <c r="V714" s="6" t="s">
        <v>3718</v>
      </c>
      <c r="W714" s="6" t="s">
        <v>3240</v>
      </c>
      <c r="X714" s="6">
        <v>26</v>
      </c>
      <c r="Y714" s="6" t="s">
        <v>3507</v>
      </c>
      <c r="Z714" s="6" t="s">
        <v>1361</v>
      </c>
      <c r="AA714" s="6" t="s">
        <v>1362</v>
      </c>
      <c r="AB714" s="6" t="s">
        <v>40</v>
      </c>
      <c r="AE714" s="6">
        <v>80</v>
      </c>
      <c r="AF714" s="6" t="s">
        <v>2237</v>
      </c>
      <c r="AG714" s="6" t="s">
        <v>3508</v>
      </c>
      <c r="AH714" s="6">
        <v>202410</v>
      </c>
      <c r="AI714" s="6" t="s">
        <v>3719</v>
      </c>
      <c r="AR714" s="6" t="s">
        <v>3778</v>
      </c>
      <c r="AS714" s="6" t="s">
        <v>3778</v>
      </c>
    </row>
    <row r="715" spans="1:45" ht="15">
      <c r="A715" s="6">
        <v>202410</v>
      </c>
      <c r="B715" s="6">
        <v>1</v>
      </c>
      <c r="C715" s="7">
        <v>112788366</v>
      </c>
      <c r="D715" s="7">
        <v>21087010001</v>
      </c>
      <c r="E715" s="7">
        <v>1728976416271</v>
      </c>
      <c r="F715" s="6">
        <v>10</v>
      </c>
      <c r="G715" s="6" t="s">
        <v>2051</v>
      </c>
      <c r="H715" s="6" t="s">
        <v>2052</v>
      </c>
      <c r="I715" s="6" t="s">
        <v>2053</v>
      </c>
      <c r="J715" s="6">
        <v>70</v>
      </c>
      <c r="K715" s="6" t="s">
        <v>163</v>
      </c>
      <c r="L715" s="6" t="s">
        <v>72</v>
      </c>
      <c r="N715" s="6" t="s">
        <v>2054</v>
      </c>
      <c r="O715" s="6" t="s">
        <v>2987</v>
      </c>
      <c r="P715" s="6">
        <v>9</v>
      </c>
      <c r="Q715" s="8" t="s">
        <v>2989</v>
      </c>
      <c r="R715" s="6" t="s">
        <v>2051</v>
      </c>
      <c r="S715" s="6" t="s">
        <v>2052</v>
      </c>
      <c r="T715" s="6" t="s">
        <v>2053</v>
      </c>
      <c r="U715" s="6" t="s">
        <v>72</v>
      </c>
      <c r="V715" s="6" t="s">
        <v>3719</v>
      </c>
      <c r="AI715" s="6" t="s">
        <v>3719</v>
      </c>
      <c r="AR715" s="6" t="s">
        <v>3778</v>
      </c>
      <c r="AS715" s="6" t="s">
        <v>3778</v>
      </c>
    </row>
    <row r="716" spans="1:45" ht="15">
      <c r="A716" s="6">
        <v>202410</v>
      </c>
      <c r="B716" s="6">
        <v>1</v>
      </c>
      <c r="C716" s="7">
        <v>112788366</v>
      </c>
      <c r="D716" s="7">
        <v>21087010001</v>
      </c>
      <c r="E716" s="7">
        <v>1728976319177</v>
      </c>
      <c r="F716" s="6">
        <v>10</v>
      </c>
      <c r="G716" s="6" t="s">
        <v>2051</v>
      </c>
      <c r="H716" s="6" t="s">
        <v>2052</v>
      </c>
      <c r="I716" s="6" t="s">
        <v>2055</v>
      </c>
      <c r="J716" s="6">
        <v>0</v>
      </c>
      <c r="K716" s="6" t="s">
        <v>163</v>
      </c>
      <c r="L716" s="6" t="s">
        <v>72</v>
      </c>
      <c r="M716" s="6" t="s">
        <v>78</v>
      </c>
      <c r="N716" s="6" t="s">
        <v>2056</v>
      </c>
      <c r="O716" s="6" t="s">
        <v>2985</v>
      </c>
      <c r="P716" s="6">
        <v>9</v>
      </c>
      <c r="Q716" s="8" t="s">
        <v>2989</v>
      </c>
      <c r="R716" s="6" t="s">
        <v>2051</v>
      </c>
      <c r="S716" s="6" t="s">
        <v>2052</v>
      </c>
      <c r="T716" s="6" t="s">
        <v>2055</v>
      </c>
      <c r="U716" s="6" t="s">
        <v>72</v>
      </c>
      <c r="V716" s="6" t="s">
        <v>3719</v>
      </c>
      <c r="AI716" s="6" t="s">
        <v>3719</v>
      </c>
      <c r="AR716" s="6" t="s">
        <v>3778</v>
      </c>
      <c r="AS716" s="6" t="s">
        <v>3778</v>
      </c>
    </row>
    <row r="717" spans="1:45" ht="15">
      <c r="A717" s="6">
        <v>202410</v>
      </c>
      <c r="B717" s="6">
        <v>1</v>
      </c>
      <c r="C717" s="7">
        <v>60758197</v>
      </c>
      <c r="D717" s="7">
        <v>21091010002</v>
      </c>
      <c r="E717" s="7">
        <v>1728969061231</v>
      </c>
      <c r="F717" s="6">
        <v>28</v>
      </c>
      <c r="G717" s="6" t="s">
        <v>2057</v>
      </c>
      <c r="H717" s="6" t="s">
        <v>2058</v>
      </c>
      <c r="I717" s="6" t="s">
        <v>2059</v>
      </c>
      <c r="J717" s="6">
        <v>135</v>
      </c>
      <c r="K717" s="6" t="s">
        <v>2010</v>
      </c>
      <c r="L717" s="6" t="s">
        <v>72</v>
      </c>
      <c r="N717" s="6" t="s">
        <v>2060</v>
      </c>
      <c r="P717" s="6">
        <v>64030</v>
      </c>
      <c r="Q717" s="8" t="s">
        <v>2990</v>
      </c>
      <c r="R717" s="6" t="s">
        <v>2057</v>
      </c>
      <c r="S717" s="6" t="s">
        <v>2058</v>
      </c>
      <c r="T717" s="6" t="s">
        <v>3350</v>
      </c>
      <c r="U717" s="6" t="s">
        <v>31</v>
      </c>
      <c r="V717" s="6" t="s">
        <v>3718</v>
      </c>
      <c r="W717" s="6" t="s">
        <v>3350</v>
      </c>
      <c r="X717" s="6">
        <v>28</v>
      </c>
      <c r="Y717" s="6" t="s">
        <v>3588</v>
      </c>
      <c r="Z717" s="6" t="s">
        <v>2057</v>
      </c>
      <c r="AA717" s="6" t="s">
        <v>2058</v>
      </c>
      <c r="AB717" s="6" t="s">
        <v>31</v>
      </c>
      <c r="AC717" s="6" t="s">
        <v>3589</v>
      </c>
      <c r="AE717" s="6">
        <v>30</v>
      </c>
      <c r="AF717" s="6" t="s">
        <v>3511</v>
      </c>
      <c r="AG717" s="6" t="s">
        <v>3548</v>
      </c>
      <c r="AH717" s="6">
        <v>202410</v>
      </c>
      <c r="AI717" s="6" t="s">
        <v>3719</v>
      </c>
      <c r="AR717" s="6" t="s">
        <v>3778</v>
      </c>
      <c r="AS717" s="6" t="s">
        <v>3778</v>
      </c>
    </row>
    <row r="718" spans="1:45" ht="15">
      <c r="A718" s="6">
        <v>202410</v>
      </c>
      <c r="B718" s="6">
        <v>1</v>
      </c>
      <c r="C718" s="7">
        <v>60758197</v>
      </c>
      <c r="D718" s="7">
        <v>21091010002</v>
      </c>
      <c r="E718" s="7">
        <v>1728969239337</v>
      </c>
      <c r="F718" s="6">
        <v>28</v>
      </c>
      <c r="G718" s="6" t="s">
        <v>2057</v>
      </c>
      <c r="H718" s="6" t="s">
        <v>2058</v>
      </c>
      <c r="I718" s="6" t="s">
        <v>2061</v>
      </c>
      <c r="J718" s="6">
        <v>155</v>
      </c>
      <c r="K718" s="6" t="s">
        <v>2010</v>
      </c>
      <c r="L718" s="6" t="s">
        <v>72</v>
      </c>
      <c r="N718" s="6" t="s">
        <v>2062</v>
      </c>
      <c r="P718" s="6">
        <v>64029</v>
      </c>
      <c r="Q718" s="8" t="s">
        <v>2990</v>
      </c>
      <c r="R718" s="6" t="s">
        <v>2057</v>
      </c>
      <c r="S718" s="6" t="s">
        <v>2058</v>
      </c>
      <c r="T718" s="6" t="s">
        <v>3351</v>
      </c>
      <c r="U718" s="6" t="s">
        <v>31</v>
      </c>
      <c r="V718" s="6" t="s">
        <v>3718</v>
      </c>
      <c r="W718" s="6" t="s">
        <v>3351</v>
      </c>
      <c r="X718" s="6">
        <v>28</v>
      </c>
      <c r="Y718" s="6" t="s">
        <v>3588</v>
      </c>
      <c r="Z718" s="6" t="s">
        <v>2057</v>
      </c>
      <c r="AA718" s="6" t="s">
        <v>2058</v>
      </c>
      <c r="AB718" s="6" t="s">
        <v>31</v>
      </c>
      <c r="AC718" s="6" t="s">
        <v>3590</v>
      </c>
      <c r="AE718" s="6">
        <v>30</v>
      </c>
      <c r="AF718" s="6" t="s">
        <v>3511</v>
      </c>
      <c r="AG718" s="6" t="s">
        <v>3548</v>
      </c>
      <c r="AH718" s="6">
        <v>202410</v>
      </c>
      <c r="AI718" s="6" t="s">
        <v>3719</v>
      </c>
      <c r="AR718" s="6" t="s">
        <v>3778</v>
      </c>
      <c r="AS718" s="6" t="s">
        <v>3778</v>
      </c>
    </row>
    <row r="719" spans="1:45" ht="15">
      <c r="A719" s="6">
        <v>202410</v>
      </c>
      <c r="B719" s="6">
        <v>1</v>
      </c>
      <c r="C719" s="7">
        <v>39090065</v>
      </c>
      <c r="D719" s="7">
        <v>51301010008</v>
      </c>
      <c r="E719" s="7">
        <v>1728976303024</v>
      </c>
      <c r="F719" s="6">
        <v>27</v>
      </c>
      <c r="G719" s="6" t="s">
        <v>36</v>
      </c>
      <c r="H719" s="6" t="s">
        <v>91</v>
      </c>
      <c r="I719" s="6" t="s">
        <v>2063</v>
      </c>
      <c r="J719" s="6">
        <v>115</v>
      </c>
      <c r="K719" s="6" t="s">
        <v>2064</v>
      </c>
      <c r="L719" s="6" t="s">
        <v>93</v>
      </c>
      <c r="N719" s="6" t="s">
        <v>2065</v>
      </c>
      <c r="P719" s="6">
        <v>64090</v>
      </c>
      <c r="Q719" s="8" t="s">
        <v>2990</v>
      </c>
      <c r="R719" s="6" t="s">
        <v>36</v>
      </c>
      <c r="S719" s="6" t="s">
        <v>143</v>
      </c>
      <c r="T719" s="6" t="s">
        <v>3124</v>
      </c>
      <c r="U719" s="6" t="s">
        <v>89</v>
      </c>
      <c r="V719" s="6" t="s">
        <v>3718</v>
      </c>
      <c r="W719" s="6" t="s">
        <v>3124</v>
      </c>
      <c r="X719" s="6">
        <v>27</v>
      </c>
      <c r="Y719" s="6" t="s">
        <v>3606</v>
      </c>
      <c r="Z719" s="6" t="s">
        <v>36</v>
      </c>
      <c r="AA719" s="6" t="s">
        <v>143</v>
      </c>
      <c r="AB719" s="6" t="s">
        <v>89</v>
      </c>
      <c r="AE719" s="6">
        <v>30</v>
      </c>
      <c r="AF719" s="6" t="s">
        <v>3511</v>
      </c>
      <c r="AG719" s="6" t="s">
        <v>3548</v>
      </c>
      <c r="AH719" s="6">
        <v>202410</v>
      </c>
      <c r="AI719" s="6" t="s">
        <v>3719</v>
      </c>
      <c r="AR719" s="6" t="s">
        <v>3778</v>
      </c>
      <c r="AS719" s="6" t="s">
        <v>3778</v>
      </c>
    </row>
    <row r="720" spans="1:45" ht="15">
      <c r="A720" s="6">
        <v>202410</v>
      </c>
      <c r="B720" s="6">
        <v>1</v>
      </c>
      <c r="C720" s="7">
        <v>39090065</v>
      </c>
      <c r="D720" s="7">
        <v>51301010008</v>
      </c>
      <c r="E720" s="7">
        <v>1728976172501</v>
      </c>
      <c r="F720" s="6">
        <v>27</v>
      </c>
      <c r="G720" s="6" t="s">
        <v>36</v>
      </c>
      <c r="H720" s="6" t="s">
        <v>91</v>
      </c>
      <c r="I720" s="6" t="s">
        <v>2066</v>
      </c>
      <c r="J720" s="6">
        <v>220</v>
      </c>
      <c r="K720" s="6" t="s">
        <v>2067</v>
      </c>
      <c r="L720" s="6" t="s">
        <v>93</v>
      </c>
      <c r="N720" s="6" t="s">
        <v>2068</v>
      </c>
      <c r="P720" s="6">
        <v>64089</v>
      </c>
      <c r="Q720" s="8" t="s">
        <v>2990</v>
      </c>
      <c r="R720" s="6" t="s">
        <v>36</v>
      </c>
      <c r="S720" s="6" t="s">
        <v>143</v>
      </c>
      <c r="T720" s="6" t="s">
        <v>3107</v>
      </c>
      <c r="U720" s="6" t="s">
        <v>89</v>
      </c>
      <c r="V720" s="6" t="s">
        <v>3718</v>
      </c>
      <c r="W720" s="6" t="s">
        <v>3107</v>
      </c>
      <c r="X720" s="6">
        <v>27</v>
      </c>
      <c r="Y720" s="6" t="s">
        <v>3606</v>
      </c>
      <c r="Z720" s="6" t="s">
        <v>36</v>
      </c>
      <c r="AA720" s="6" t="s">
        <v>143</v>
      </c>
      <c r="AB720" s="6" t="s">
        <v>89</v>
      </c>
      <c r="AE720" s="6">
        <v>70</v>
      </c>
      <c r="AF720" s="6" t="s">
        <v>3511</v>
      </c>
      <c r="AG720" s="6" t="s">
        <v>3512</v>
      </c>
      <c r="AH720" s="6">
        <v>202410</v>
      </c>
      <c r="AI720" s="6" t="s">
        <v>3719</v>
      </c>
      <c r="AR720" s="6" t="s">
        <v>3778</v>
      </c>
      <c r="AS720" s="6" t="s">
        <v>3778</v>
      </c>
    </row>
    <row r="721" spans="1:45" ht="15">
      <c r="A721" s="6">
        <v>202410</v>
      </c>
      <c r="B721" s="6">
        <v>2</v>
      </c>
      <c r="C721" s="7">
        <v>89027374</v>
      </c>
      <c r="D721" s="7">
        <v>18202020001</v>
      </c>
      <c r="E721" s="7">
        <v>1728973011050</v>
      </c>
      <c r="F721" s="6">
        <v>2</v>
      </c>
      <c r="G721" s="6" t="s">
        <v>2069</v>
      </c>
      <c r="H721" s="6" t="s">
        <v>2070</v>
      </c>
      <c r="I721" s="6" t="s">
        <v>2071</v>
      </c>
      <c r="J721" s="6">
        <v>150</v>
      </c>
      <c r="K721" s="6" t="s">
        <v>272</v>
      </c>
      <c r="L721" s="6" t="s">
        <v>40</v>
      </c>
      <c r="N721" s="6" t="s">
        <v>2072</v>
      </c>
      <c r="P721" s="6">
        <v>14617</v>
      </c>
      <c r="Q721" s="8" t="s">
        <v>2990</v>
      </c>
      <c r="R721" s="6" t="s">
        <v>3352</v>
      </c>
      <c r="S721" s="6" t="s">
        <v>3353</v>
      </c>
      <c r="T721" s="6" t="s">
        <v>3354</v>
      </c>
      <c r="U721" s="6" t="s">
        <v>255</v>
      </c>
      <c r="V721" s="6" t="s">
        <v>3718</v>
      </c>
      <c r="W721" s="6" t="s">
        <v>3354</v>
      </c>
      <c r="X721" s="6">
        <v>2</v>
      </c>
      <c r="Y721" s="6" t="s">
        <v>3555</v>
      </c>
      <c r="Z721" s="6" t="s">
        <v>3352</v>
      </c>
      <c r="AA721" s="6" t="s">
        <v>3353</v>
      </c>
      <c r="AB721" s="6" t="s">
        <v>255</v>
      </c>
      <c r="AC721" s="6" t="s">
        <v>3556</v>
      </c>
      <c r="AD721" s="6" t="s">
        <v>3692</v>
      </c>
      <c r="AE721" s="6">
        <v>200</v>
      </c>
      <c r="AF721" s="6" t="s">
        <v>2237</v>
      </c>
      <c r="AG721" s="6" t="s">
        <v>3523</v>
      </c>
      <c r="AH721" s="6">
        <v>202410</v>
      </c>
      <c r="AI721" s="6" t="s">
        <v>3719</v>
      </c>
      <c r="AR721" s="6" t="s">
        <v>3778</v>
      </c>
      <c r="AS721" s="6" t="s">
        <v>3778</v>
      </c>
    </row>
    <row r="722" spans="1:45" ht="15">
      <c r="A722" s="6">
        <v>202410</v>
      </c>
      <c r="B722" s="6">
        <v>2</v>
      </c>
      <c r="C722" s="7">
        <v>89027374</v>
      </c>
      <c r="D722" s="7">
        <v>18202020001</v>
      </c>
      <c r="E722" s="7">
        <v>1728972489728</v>
      </c>
      <c r="F722" s="6">
        <v>2</v>
      </c>
      <c r="G722" s="6" t="s">
        <v>2069</v>
      </c>
      <c r="H722" s="6" t="s">
        <v>2073</v>
      </c>
      <c r="I722" s="6" t="s">
        <v>2074</v>
      </c>
      <c r="J722" s="6">
        <v>150</v>
      </c>
      <c r="K722" s="6" t="s">
        <v>272</v>
      </c>
      <c r="L722" s="6" t="s">
        <v>40</v>
      </c>
      <c r="N722" s="6" t="s">
        <v>2075</v>
      </c>
      <c r="P722" s="6">
        <v>14616</v>
      </c>
      <c r="Q722" s="8" t="s">
        <v>2990</v>
      </c>
      <c r="R722" s="6" t="s">
        <v>3352</v>
      </c>
      <c r="S722" s="6" t="s">
        <v>3355</v>
      </c>
      <c r="T722" s="6" t="s">
        <v>3356</v>
      </c>
      <c r="U722" s="6" t="s">
        <v>255</v>
      </c>
      <c r="V722" s="6" t="s">
        <v>3718</v>
      </c>
      <c r="W722" s="6" t="s">
        <v>3356</v>
      </c>
      <c r="X722" s="6">
        <v>2</v>
      </c>
      <c r="Y722" s="6" t="s">
        <v>3555</v>
      </c>
      <c r="Z722" s="6" t="s">
        <v>3352</v>
      </c>
      <c r="AA722" s="6" t="s">
        <v>3355</v>
      </c>
      <c r="AB722" s="6" t="s">
        <v>255</v>
      </c>
      <c r="AC722" s="6" t="s">
        <v>3556</v>
      </c>
      <c r="AD722" s="6" t="s">
        <v>3557</v>
      </c>
      <c r="AE722" s="6">
        <v>200</v>
      </c>
      <c r="AF722" s="6" t="s">
        <v>2237</v>
      </c>
      <c r="AG722" s="6" t="s">
        <v>3523</v>
      </c>
      <c r="AH722" s="6">
        <v>202410</v>
      </c>
      <c r="AI722" s="6" t="s">
        <v>3719</v>
      </c>
      <c r="AR722" s="6" t="s">
        <v>3778</v>
      </c>
      <c r="AS722" s="6" t="s">
        <v>3778</v>
      </c>
    </row>
    <row r="723" spans="1:45" ht="15">
      <c r="A723" s="6">
        <v>202410</v>
      </c>
      <c r="B723" s="6">
        <v>2</v>
      </c>
      <c r="C723" s="7">
        <v>89027374</v>
      </c>
      <c r="D723" s="7">
        <v>18202020001</v>
      </c>
      <c r="E723" s="7">
        <v>1728972865403</v>
      </c>
      <c r="F723" s="6">
        <v>2</v>
      </c>
      <c r="G723" s="6" t="s">
        <v>2069</v>
      </c>
      <c r="H723" s="6" t="s">
        <v>2070</v>
      </c>
      <c r="I723" s="6" t="s">
        <v>2076</v>
      </c>
      <c r="J723" s="6">
        <v>150</v>
      </c>
      <c r="K723" s="6" t="s">
        <v>272</v>
      </c>
      <c r="L723" s="6" t="s">
        <v>40</v>
      </c>
      <c r="N723" s="6" t="s">
        <v>2077</v>
      </c>
      <c r="P723" s="6">
        <v>14619</v>
      </c>
      <c r="Q723" s="8" t="s">
        <v>2990</v>
      </c>
      <c r="R723" s="6" t="s">
        <v>3352</v>
      </c>
      <c r="S723" s="6" t="s">
        <v>3357</v>
      </c>
      <c r="T723" s="6" t="s">
        <v>3358</v>
      </c>
      <c r="U723" s="6" t="s">
        <v>255</v>
      </c>
      <c r="V723" s="6" t="s">
        <v>3718</v>
      </c>
      <c r="W723" s="6" t="s">
        <v>3358</v>
      </c>
      <c r="X723" s="6">
        <v>2</v>
      </c>
      <c r="Y723" s="6" t="s">
        <v>3555</v>
      </c>
      <c r="Z723" s="6" t="s">
        <v>3352</v>
      </c>
      <c r="AA723" s="6" t="s">
        <v>3357</v>
      </c>
      <c r="AB723" s="6" t="s">
        <v>255</v>
      </c>
      <c r="AC723" s="6" t="s">
        <v>3556</v>
      </c>
      <c r="AD723" s="6" t="s">
        <v>3687</v>
      </c>
      <c r="AE723" s="6">
        <v>200</v>
      </c>
      <c r="AF723" s="6" t="s">
        <v>2237</v>
      </c>
      <c r="AG723" s="6" t="s">
        <v>3523</v>
      </c>
      <c r="AH723" s="6">
        <v>202410</v>
      </c>
      <c r="AI723" s="6" t="s">
        <v>3719</v>
      </c>
      <c r="AR723" s="6" t="s">
        <v>3778</v>
      </c>
      <c r="AS723" s="6" t="s">
        <v>3778</v>
      </c>
    </row>
    <row r="724" spans="1:45" ht="15">
      <c r="A724" s="6">
        <v>202410</v>
      </c>
      <c r="B724" s="6">
        <v>1</v>
      </c>
      <c r="C724" s="7">
        <v>55897468</v>
      </c>
      <c r="D724" s="7">
        <v>15731010001</v>
      </c>
      <c r="E724" s="7">
        <v>1728974576030</v>
      </c>
      <c r="F724" s="6">
        <v>6</v>
      </c>
      <c r="G724" s="6" t="s">
        <v>1309</v>
      </c>
      <c r="H724" s="6" t="s">
        <v>2078</v>
      </c>
      <c r="I724" s="6" t="s">
        <v>2079</v>
      </c>
      <c r="J724" s="6">
        <v>200</v>
      </c>
      <c r="K724" s="6" t="s">
        <v>1869</v>
      </c>
      <c r="L724" s="6" t="s">
        <v>72</v>
      </c>
      <c r="N724" s="6" t="s">
        <v>2080</v>
      </c>
      <c r="P724" s="6">
        <v>63978</v>
      </c>
      <c r="Q724" s="8" t="s">
        <v>2990</v>
      </c>
      <c r="R724" s="6" t="s">
        <v>1309</v>
      </c>
      <c r="S724" s="6" t="s">
        <v>1867</v>
      </c>
      <c r="T724" s="6" t="s">
        <v>3218</v>
      </c>
      <c r="U724" s="6" t="s">
        <v>31</v>
      </c>
      <c r="V724" s="6" t="s">
        <v>3718</v>
      </c>
      <c r="W724" s="6" t="s">
        <v>3218</v>
      </c>
      <c r="X724" s="6">
        <v>6</v>
      </c>
      <c r="Y724" s="6" t="s">
        <v>3542</v>
      </c>
      <c r="Z724" s="6" t="s">
        <v>1309</v>
      </c>
      <c r="AA724" s="6" t="s">
        <v>1867</v>
      </c>
      <c r="AB724" s="6" t="s">
        <v>31</v>
      </c>
      <c r="AE724" s="6">
        <v>190</v>
      </c>
      <c r="AF724" s="6" t="s">
        <v>3511</v>
      </c>
      <c r="AG724" s="6" t="s">
        <v>3659</v>
      </c>
      <c r="AH724" s="6">
        <v>202410</v>
      </c>
      <c r="AI724" s="6" t="s">
        <v>3719</v>
      </c>
      <c r="AR724" s="6" t="s">
        <v>3778</v>
      </c>
      <c r="AS724" s="6" t="s">
        <v>3778</v>
      </c>
    </row>
    <row r="725" spans="1:45" ht="15">
      <c r="A725" s="6">
        <v>202410</v>
      </c>
      <c r="B725" s="6">
        <v>1</v>
      </c>
      <c r="C725" s="7">
        <v>17350650</v>
      </c>
      <c r="D725" s="7">
        <v>17732010002</v>
      </c>
      <c r="E725" s="7">
        <v>1728988497023</v>
      </c>
      <c r="F725" s="6">
        <v>16</v>
      </c>
      <c r="G725" s="6" t="s">
        <v>2081</v>
      </c>
      <c r="H725" s="6" t="s">
        <v>2082</v>
      </c>
      <c r="I725" s="6" t="s">
        <v>2083</v>
      </c>
      <c r="J725" s="6">
        <v>80</v>
      </c>
      <c r="K725" s="6" t="s">
        <v>926</v>
      </c>
      <c r="L725" s="6" t="s">
        <v>158</v>
      </c>
      <c r="N725" s="6" t="s">
        <v>2084</v>
      </c>
      <c r="P725" s="6">
        <v>64011</v>
      </c>
      <c r="Q725" s="8" t="s">
        <v>2990</v>
      </c>
      <c r="R725" s="6" t="s">
        <v>2081</v>
      </c>
      <c r="S725" s="6" t="s">
        <v>2082</v>
      </c>
      <c r="T725" s="6" t="s">
        <v>3359</v>
      </c>
      <c r="U725" s="6" t="s">
        <v>158</v>
      </c>
      <c r="V725" s="6" t="s">
        <v>3718</v>
      </c>
      <c r="W725" s="6" t="s">
        <v>3359</v>
      </c>
      <c r="X725" s="6">
        <v>16</v>
      </c>
      <c r="Y725" s="6" t="s">
        <v>3566</v>
      </c>
      <c r="Z725" s="6" t="s">
        <v>2081</v>
      </c>
      <c r="AA725" s="6" t="s">
        <v>2082</v>
      </c>
      <c r="AB725" s="6" t="s">
        <v>158</v>
      </c>
      <c r="AC725" s="6" t="s">
        <v>3623</v>
      </c>
      <c r="AE725" s="6">
        <v>120</v>
      </c>
      <c r="AF725" s="6" t="s">
        <v>3511</v>
      </c>
      <c r="AG725" s="6" t="s">
        <v>3620</v>
      </c>
      <c r="AH725" s="6">
        <v>202410</v>
      </c>
      <c r="AI725" s="6" t="s">
        <v>3719</v>
      </c>
      <c r="AR725" s="6" t="s">
        <v>3778</v>
      </c>
      <c r="AS725" s="6" t="s">
        <v>3778</v>
      </c>
    </row>
    <row r="726" spans="1:45" ht="15">
      <c r="A726" s="6">
        <v>202410</v>
      </c>
      <c r="B726" s="6">
        <v>1</v>
      </c>
      <c r="C726" s="7">
        <v>17350650</v>
      </c>
      <c r="D726" s="7">
        <v>17732010002</v>
      </c>
      <c r="E726" s="7">
        <v>1728987909567</v>
      </c>
      <c r="F726" s="6">
        <v>10</v>
      </c>
      <c r="G726" s="6" t="s">
        <v>2085</v>
      </c>
      <c r="H726" s="6" t="s">
        <v>2086</v>
      </c>
      <c r="I726" s="6" t="s">
        <v>2087</v>
      </c>
      <c r="J726" s="6">
        <v>130</v>
      </c>
      <c r="K726" s="6" t="s">
        <v>221</v>
      </c>
      <c r="L726" s="6" t="s">
        <v>31</v>
      </c>
      <c r="N726" s="6" t="s">
        <v>2088</v>
      </c>
      <c r="O726" s="6" t="s">
        <v>2987</v>
      </c>
      <c r="P726" s="6">
        <v>9</v>
      </c>
      <c r="Q726" s="8" t="s">
        <v>2989</v>
      </c>
      <c r="R726" s="6" t="s">
        <v>2085</v>
      </c>
      <c r="S726" s="6" t="s">
        <v>2086</v>
      </c>
      <c r="T726" s="6" t="s">
        <v>2087</v>
      </c>
      <c r="U726" s="6" t="s">
        <v>31</v>
      </c>
      <c r="V726" s="6" t="s">
        <v>3719</v>
      </c>
      <c r="AI726" s="6" t="s">
        <v>3719</v>
      </c>
      <c r="AR726" s="6" t="s">
        <v>3778</v>
      </c>
      <c r="AS726" s="6" t="s">
        <v>3778</v>
      </c>
    </row>
    <row r="727" spans="1:45" ht="15">
      <c r="A727" s="6">
        <v>202410</v>
      </c>
      <c r="B727" s="6">
        <v>1</v>
      </c>
      <c r="C727" s="7">
        <v>16981241</v>
      </c>
      <c r="D727" s="7">
        <v>17732010001</v>
      </c>
      <c r="E727" s="7">
        <v>1728969389128</v>
      </c>
      <c r="F727" s="6">
        <v>21</v>
      </c>
      <c r="G727" s="6" t="s">
        <v>2089</v>
      </c>
      <c r="H727" s="6" t="s">
        <v>1829</v>
      </c>
      <c r="I727" s="6" t="s">
        <v>2090</v>
      </c>
      <c r="J727" s="6">
        <v>320</v>
      </c>
      <c r="K727" s="6" t="s">
        <v>216</v>
      </c>
      <c r="L727" s="6" t="s">
        <v>40</v>
      </c>
      <c r="N727" s="6" t="s">
        <v>2091</v>
      </c>
      <c r="O727" s="6" t="s">
        <v>2987</v>
      </c>
      <c r="P727" s="6">
        <v>9</v>
      </c>
      <c r="Q727" s="8" t="s">
        <v>2989</v>
      </c>
      <c r="R727" s="6" t="s">
        <v>2089</v>
      </c>
      <c r="S727" s="6" t="s">
        <v>1829</v>
      </c>
      <c r="T727" s="6" t="s">
        <v>2090</v>
      </c>
      <c r="U727" s="6" t="s">
        <v>40</v>
      </c>
      <c r="V727" s="6" t="s">
        <v>3719</v>
      </c>
      <c r="AI727" s="6" t="s">
        <v>3719</v>
      </c>
      <c r="AR727" s="6" t="s">
        <v>3778</v>
      </c>
      <c r="AS727" s="6" t="s">
        <v>3778</v>
      </c>
    </row>
    <row r="728" spans="1:45" ht="15">
      <c r="A728" s="6">
        <v>202410</v>
      </c>
      <c r="B728" s="6">
        <v>1</v>
      </c>
      <c r="C728" s="7">
        <v>16981241</v>
      </c>
      <c r="D728" s="7">
        <v>17732010001</v>
      </c>
      <c r="E728" s="7">
        <v>1728971351416</v>
      </c>
      <c r="F728" s="6">
        <v>12</v>
      </c>
      <c r="G728" s="6" t="s">
        <v>2092</v>
      </c>
      <c r="H728" s="6" t="s">
        <v>2093</v>
      </c>
      <c r="I728" s="6" t="s">
        <v>2094</v>
      </c>
      <c r="J728" s="6">
        <v>180</v>
      </c>
      <c r="K728" s="6" t="s">
        <v>60</v>
      </c>
      <c r="L728" s="6" t="s">
        <v>31</v>
      </c>
      <c r="N728" s="6" t="s">
        <v>2095</v>
      </c>
      <c r="O728" s="6" t="s">
        <v>2987</v>
      </c>
      <c r="P728" s="6">
        <v>9</v>
      </c>
      <c r="Q728" s="8" t="s">
        <v>2989</v>
      </c>
      <c r="R728" s="6" t="s">
        <v>2092</v>
      </c>
      <c r="S728" s="6" t="s">
        <v>2093</v>
      </c>
      <c r="T728" s="6" t="s">
        <v>2094</v>
      </c>
      <c r="U728" s="6" t="s">
        <v>31</v>
      </c>
      <c r="V728" s="6" t="s">
        <v>3719</v>
      </c>
      <c r="AI728" s="6" t="s">
        <v>3719</v>
      </c>
      <c r="AR728" s="6" t="s">
        <v>3778</v>
      </c>
      <c r="AS728" s="6" t="s">
        <v>3778</v>
      </c>
    </row>
    <row r="729" spans="1:45" ht="15">
      <c r="A729" s="6">
        <v>202410</v>
      </c>
      <c r="B729" s="6">
        <v>1</v>
      </c>
      <c r="C729" s="7">
        <v>16981241</v>
      </c>
      <c r="D729" s="7">
        <v>17732010001</v>
      </c>
      <c r="E729" s="7">
        <v>1728971047439</v>
      </c>
      <c r="F729" s="6">
        <v>12</v>
      </c>
      <c r="G729" s="6" t="s">
        <v>2092</v>
      </c>
      <c r="H729" s="6" t="s">
        <v>2093</v>
      </c>
      <c r="I729" s="6" t="s">
        <v>2096</v>
      </c>
      <c r="J729" s="6">
        <v>450</v>
      </c>
      <c r="K729" s="6" t="s">
        <v>301</v>
      </c>
      <c r="L729" s="6" t="s">
        <v>31</v>
      </c>
      <c r="N729" s="6" t="s">
        <v>2097</v>
      </c>
      <c r="O729" s="6" t="s">
        <v>2987</v>
      </c>
      <c r="P729" s="6">
        <v>9</v>
      </c>
      <c r="Q729" s="8" t="s">
        <v>2989</v>
      </c>
      <c r="R729" s="6" t="s">
        <v>2092</v>
      </c>
      <c r="S729" s="6" t="s">
        <v>2093</v>
      </c>
      <c r="T729" s="6" t="s">
        <v>2096</v>
      </c>
      <c r="U729" s="6" t="s">
        <v>31</v>
      </c>
      <c r="V729" s="6" t="s">
        <v>3719</v>
      </c>
      <c r="AI729" s="6" t="s">
        <v>3719</v>
      </c>
      <c r="AR729" s="6" t="s">
        <v>3778</v>
      </c>
      <c r="AS729" s="6" t="s">
        <v>3778</v>
      </c>
    </row>
    <row r="730" spans="1:45" ht="15">
      <c r="A730" s="6">
        <v>202410</v>
      </c>
      <c r="B730" s="6">
        <v>1</v>
      </c>
      <c r="C730" s="7">
        <v>103658116</v>
      </c>
      <c r="D730" s="7">
        <v>18737010002</v>
      </c>
      <c r="E730" s="7">
        <v>1728984272965</v>
      </c>
      <c r="F730" s="6">
        <v>6</v>
      </c>
      <c r="G730" s="6" t="s">
        <v>188</v>
      </c>
      <c r="H730" s="6" t="s">
        <v>189</v>
      </c>
      <c r="I730" s="6" t="s">
        <v>2098</v>
      </c>
      <c r="J730" s="6">
        <v>100</v>
      </c>
      <c r="K730" s="6" t="s">
        <v>211</v>
      </c>
      <c r="L730" s="6" t="s">
        <v>31</v>
      </c>
      <c r="N730" s="6" t="s">
        <v>2099</v>
      </c>
      <c r="P730" s="6">
        <v>64092</v>
      </c>
      <c r="Q730" s="8" t="s">
        <v>2990</v>
      </c>
      <c r="R730" s="6" t="s">
        <v>188</v>
      </c>
      <c r="S730" s="6" t="s">
        <v>3019</v>
      </c>
      <c r="T730" s="6" t="s">
        <v>3020</v>
      </c>
      <c r="U730" s="6" t="s">
        <v>31</v>
      </c>
      <c r="V730" s="6" t="s">
        <v>3718</v>
      </c>
      <c r="W730" s="6" t="s">
        <v>3020</v>
      </c>
      <c r="X730" s="6">
        <v>6</v>
      </c>
      <c r="Y730" s="6" t="s">
        <v>3542</v>
      </c>
      <c r="Z730" s="6" t="s">
        <v>188</v>
      </c>
      <c r="AA730" s="6" t="s">
        <v>3019</v>
      </c>
      <c r="AB730" s="6" t="s">
        <v>31</v>
      </c>
      <c r="AE730" s="6">
        <v>85</v>
      </c>
      <c r="AF730" s="6" t="s">
        <v>3511</v>
      </c>
      <c r="AG730" s="6" t="s">
        <v>3543</v>
      </c>
      <c r="AH730" s="6">
        <v>202410</v>
      </c>
      <c r="AI730" s="6" t="s">
        <v>3719</v>
      </c>
      <c r="AR730" s="6" t="s">
        <v>3778</v>
      </c>
      <c r="AS730" s="6" t="s">
        <v>3778</v>
      </c>
    </row>
    <row r="731" spans="1:45" ht="15">
      <c r="A731" s="6">
        <v>202410</v>
      </c>
      <c r="B731" s="6">
        <v>4</v>
      </c>
      <c r="C731" s="7">
        <v>43125521</v>
      </c>
      <c r="D731" s="7">
        <v>62401040002</v>
      </c>
      <c r="E731" s="7">
        <v>1728983925512</v>
      </c>
      <c r="F731" s="6">
        <v>4</v>
      </c>
      <c r="G731" s="6" t="s">
        <v>2100</v>
      </c>
      <c r="H731" s="6" t="s">
        <v>2101</v>
      </c>
      <c r="I731" s="6" t="s">
        <v>2102</v>
      </c>
      <c r="J731" s="6">
        <v>620</v>
      </c>
      <c r="K731" s="6" t="s">
        <v>904</v>
      </c>
      <c r="L731" s="6" t="s">
        <v>611</v>
      </c>
      <c r="N731" s="6" t="s">
        <v>2103</v>
      </c>
      <c r="P731" s="6">
        <v>20769</v>
      </c>
      <c r="Q731" s="8" t="s">
        <v>2988</v>
      </c>
      <c r="R731" s="6" t="s">
        <v>3360</v>
      </c>
      <c r="S731" s="6" t="s">
        <v>2101</v>
      </c>
      <c r="T731" s="6" t="s">
        <v>3361</v>
      </c>
      <c r="U731" s="6" t="s">
        <v>611</v>
      </c>
      <c r="V731" s="6" t="s">
        <v>3718</v>
      </c>
      <c r="W731" s="6" t="s">
        <v>3361</v>
      </c>
      <c r="X731" s="6">
        <v>4</v>
      </c>
      <c r="Y731" s="6" t="s">
        <v>3627</v>
      </c>
      <c r="Z731" s="6" t="s">
        <v>3360</v>
      </c>
      <c r="AA731" s="6" t="s">
        <v>2101</v>
      </c>
      <c r="AB731" s="6" t="s">
        <v>611</v>
      </c>
      <c r="AC731" s="6" t="s">
        <v>3693</v>
      </c>
      <c r="AE731" s="6">
        <v>1000</v>
      </c>
      <c r="AF731" s="6" t="s">
        <v>2237</v>
      </c>
      <c r="AG731" s="6" t="s">
        <v>3530</v>
      </c>
      <c r="AH731" s="6">
        <v>202110</v>
      </c>
      <c r="AI731" s="6" t="s">
        <v>3719</v>
      </c>
      <c r="AR731" s="6" t="s">
        <v>3778</v>
      </c>
      <c r="AS731" s="6" t="s">
        <v>3778</v>
      </c>
    </row>
    <row r="732" spans="1:45" ht="15">
      <c r="A732" s="6">
        <v>202410</v>
      </c>
      <c r="B732" s="6">
        <v>2</v>
      </c>
      <c r="C732" s="7">
        <v>57628642</v>
      </c>
      <c r="D732" s="7">
        <v>14060020001</v>
      </c>
      <c r="E732" s="7">
        <v>1728970592111</v>
      </c>
      <c r="F732" s="6">
        <v>2</v>
      </c>
      <c r="G732" s="6" t="s">
        <v>979</v>
      </c>
      <c r="H732" s="6" t="s">
        <v>980</v>
      </c>
      <c r="I732" s="6" t="s">
        <v>2104</v>
      </c>
      <c r="J732" s="6">
        <v>170</v>
      </c>
      <c r="K732" s="6" t="s">
        <v>141</v>
      </c>
      <c r="L732" s="6" t="s">
        <v>293</v>
      </c>
      <c r="N732" s="6" t="s">
        <v>2105</v>
      </c>
      <c r="P732" s="6">
        <v>14615</v>
      </c>
      <c r="Q732" s="8" t="s">
        <v>2990</v>
      </c>
      <c r="R732" s="6" t="s">
        <v>979</v>
      </c>
      <c r="S732" s="6" t="s">
        <v>980</v>
      </c>
      <c r="T732" s="6" t="s">
        <v>3148</v>
      </c>
      <c r="U732" s="6" t="s">
        <v>255</v>
      </c>
      <c r="V732" s="6" t="s">
        <v>3718</v>
      </c>
      <c r="W732" s="6" t="s">
        <v>3148</v>
      </c>
      <c r="X732" s="6">
        <v>2</v>
      </c>
      <c r="Y732" s="6" t="s">
        <v>3555</v>
      </c>
      <c r="Z732" s="6" t="s">
        <v>979</v>
      </c>
      <c r="AA732" s="6" t="s">
        <v>980</v>
      </c>
      <c r="AB732" s="6" t="s">
        <v>255</v>
      </c>
      <c r="AC732" s="6" t="s">
        <v>3626</v>
      </c>
      <c r="AD732" s="6" t="s">
        <v>3626</v>
      </c>
      <c r="AE732" s="6">
        <v>400</v>
      </c>
      <c r="AF732" s="6" t="s">
        <v>2237</v>
      </c>
      <c r="AG732" s="6" t="s">
        <v>3531</v>
      </c>
      <c r="AH732" s="6">
        <v>202410</v>
      </c>
      <c r="AI732" s="6" t="s">
        <v>3719</v>
      </c>
      <c r="AR732" s="6" t="s">
        <v>3778</v>
      </c>
      <c r="AS732" s="6" t="s">
        <v>3778</v>
      </c>
    </row>
    <row r="733" spans="1:45" ht="15">
      <c r="A733" s="6">
        <v>202410</v>
      </c>
      <c r="B733" s="6">
        <v>2</v>
      </c>
      <c r="C733" s="7">
        <v>8161739</v>
      </c>
      <c r="D733" s="7">
        <v>19270020002</v>
      </c>
      <c r="E733" s="7">
        <v>1728969958385</v>
      </c>
      <c r="F733" s="6">
        <v>2</v>
      </c>
      <c r="G733" s="6" t="s">
        <v>1687</v>
      </c>
      <c r="H733" s="6" t="s">
        <v>1688</v>
      </c>
      <c r="I733" s="6" t="s">
        <v>2106</v>
      </c>
      <c r="J733" s="6">
        <v>140</v>
      </c>
      <c r="K733" s="6" t="s">
        <v>272</v>
      </c>
      <c r="L733" s="6" t="s">
        <v>255</v>
      </c>
      <c r="N733" s="6" t="s">
        <v>2107</v>
      </c>
      <c r="O733" s="6" t="s">
        <v>2987</v>
      </c>
      <c r="P733" s="6">
        <v>9</v>
      </c>
      <c r="Q733" s="8" t="s">
        <v>2989</v>
      </c>
      <c r="R733" s="6" t="s">
        <v>1687</v>
      </c>
      <c r="S733" s="6" t="s">
        <v>1688</v>
      </c>
      <c r="T733" s="6" t="s">
        <v>2106</v>
      </c>
      <c r="U733" s="6" t="s">
        <v>255</v>
      </c>
      <c r="V733" s="6" t="s">
        <v>3719</v>
      </c>
      <c r="AI733" s="6" t="s">
        <v>3719</v>
      </c>
      <c r="AR733" s="6" t="s">
        <v>3778</v>
      </c>
      <c r="AS733" s="6" t="s">
        <v>3778</v>
      </c>
    </row>
    <row r="734" spans="1:45" ht="15">
      <c r="A734" s="6">
        <v>202410</v>
      </c>
      <c r="B734" s="6">
        <v>1</v>
      </c>
      <c r="C734" s="7">
        <v>48856228</v>
      </c>
      <c r="D734" s="7">
        <v>20619010002</v>
      </c>
      <c r="E734" s="7">
        <v>1728621846406</v>
      </c>
      <c r="F734" s="6">
        <v>6</v>
      </c>
      <c r="G734" s="6" t="s">
        <v>188</v>
      </c>
      <c r="H734" s="6" t="s">
        <v>2108</v>
      </c>
      <c r="I734" s="6" t="s">
        <v>2109</v>
      </c>
      <c r="J734" s="6">
        <v>100</v>
      </c>
      <c r="K734" s="6" t="s">
        <v>566</v>
      </c>
      <c r="L734" s="6" t="s">
        <v>323</v>
      </c>
      <c r="N734" s="6" t="s">
        <v>2107</v>
      </c>
      <c r="P734" s="6">
        <v>64092</v>
      </c>
      <c r="Q734" s="8" t="s">
        <v>2990</v>
      </c>
      <c r="R734" s="6" t="s">
        <v>188</v>
      </c>
      <c r="S734" s="6" t="s">
        <v>3019</v>
      </c>
      <c r="T734" s="6" t="s">
        <v>3020</v>
      </c>
      <c r="U734" s="6" t="s">
        <v>31</v>
      </c>
      <c r="V734" s="6" t="s">
        <v>3718</v>
      </c>
      <c r="W734" s="6" t="s">
        <v>3020</v>
      </c>
      <c r="X734" s="6">
        <v>6</v>
      </c>
      <c r="Y734" s="6" t="s">
        <v>3542</v>
      </c>
      <c r="Z734" s="6" t="s">
        <v>188</v>
      </c>
      <c r="AA734" s="6" t="s">
        <v>3019</v>
      </c>
      <c r="AB734" s="6" t="s">
        <v>31</v>
      </c>
      <c r="AE734" s="6">
        <v>85</v>
      </c>
      <c r="AF734" s="6" t="s">
        <v>3511</v>
      </c>
      <c r="AG734" s="6" t="s">
        <v>3543</v>
      </c>
      <c r="AH734" s="6">
        <v>202410</v>
      </c>
      <c r="AI734" s="6" t="s">
        <v>3719</v>
      </c>
      <c r="AR734" s="6" t="s">
        <v>3778</v>
      </c>
      <c r="AS734" s="6" t="s">
        <v>3778</v>
      </c>
    </row>
    <row r="735" spans="1:45" ht="15">
      <c r="A735" s="6">
        <v>202410</v>
      </c>
      <c r="B735" s="6">
        <v>1</v>
      </c>
      <c r="C735" s="7">
        <v>8161756</v>
      </c>
      <c r="D735" s="7">
        <v>19270010004</v>
      </c>
      <c r="E735" s="7">
        <v>1728965673411</v>
      </c>
      <c r="F735" s="6">
        <v>13</v>
      </c>
      <c r="G735" s="6" t="s">
        <v>395</v>
      </c>
      <c r="H735" s="6" t="s">
        <v>1293</v>
      </c>
      <c r="I735" s="6" t="s">
        <v>1294</v>
      </c>
      <c r="J735" s="6">
        <v>125</v>
      </c>
      <c r="K735" s="6" t="s">
        <v>589</v>
      </c>
      <c r="L735" s="6" t="s">
        <v>89</v>
      </c>
      <c r="N735" s="6" t="s">
        <v>2110</v>
      </c>
      <c r="P735" s="6">
        <v>63929</v>
      </c>
      <c r="Q735" s="8" t="s">
        <v>2990</v>
      </c>
      <c r="R735" s="6" t="s">
        <v>395</v>
      </c>
      <c r="S735" s="6" t="s">
        <v>1216</v>
      </c>
      <c r="T735" s="6" t="s">
        <v>3199</v>
      </c>
      <c r="U735" s="6" t="s">
        <v>89</v>
      </c>
      <c r="V735" s="6" t="s">
        <v>3718</v>
      </c>
      <c r="W735" s="6" t="s">
        <v>3199</v>
      </c>
      <c r="X735" s="6">
        <v>13</v>
      </c>
      <c r="Y735" s="6" t="s">
        <v>3524</v>
      </c>
      <c r="Z735" s="6" t="s">
        <v>395</v>
      </c>
      <c r="AA735" s="6" t="s">
        <v>1216</v>
      </c>
      <c r="AB735" s="6" t="s">
        <v>89</v>
      </c>
      <c r="AC735" s="6" t="s">
        <v>3652</v>
      </c>
      <c r="AE735" s="6">
        <v>70</v>
      </c>
      <c r="AF735" s="6" t="s">
        <v>3511</v>
      </c>
      <c r="AG735" s="6" t="s">
        <v>3512</v>
      </c>
      <c r="AH735" s="6">
        <v>202410</v>
      </c>
      <c r="AI735" s="6" t="s">
        <v>3719</v>
      </c>
      <c r="AR735" s="6" t="s">
        <v>3778</v>
      </c>
      <c r="AS735" s="6" t="s">
        <v>3778</v>
      </c>
    </row>
    <row r="736" spans="1:45" ht="15">
      <c r="A736" s="6">
        <v>202410</v>
      </c>
      <c r="B736" s="6">
        <v>1</v>
      </c>
      <c r="C736" s="7">
        <v>8157065</v>
      </c>
      <c r="D736" s="7">
        <v>41402010004</v>
      </c>
      <c r="E736" s="7">
        <v>1728887847505</v>
      </c>
      <c r="F736" s="6">
        <v>12</v>
      </c>
      <c r="G736" s="6" t="s">
        <v>324</v>
      </c>
      <c r="H736" s="6" t="s">
        <v>325</v>
      </c>
      <c r="I736" s="6" t="s">
        <v>326</v>
      </c>
      <c r="J736" s="6">
        <v>150</v>
      </c>
      <c r="K736" s="6" t="s">
        <v>327</v>
      </c>
      <c r="L736" s="6" t="s">
        <v>72</v>
      </c>
      <c r="N736" s="6" t="s">
        <v>2111</v>
      </c>
      <c r="P736" s="6">
        <v>48509</v>
      </c>
      <c r="Q736" s="8" t="s">
        <v>2988</v>
      </c>
      <c r="R736" s="6" t="s">
        <v>324</v>
      </c>
      <c r="S736" s="6" t="s">
        <v>3046</v>
      </c>
      <c r="T736" s="6" t="s">
        <v>3047</v>
      </c>
      <c r="U736" s="6" t="s">
        <v>31</v>
      </c>
      <c r="V736" s="6" t="s">
        <v>3718</v>
      </c>
      <c r="W736" s="6" t="s">
        <v>3047</v>
      </c>
      <c r="X736" s="6">
        <v>12</v>
      </c>
      <c r="Y736" s="6" t="s">
        <v>3515</v>
      </c>
      <c r="Z736" s="6" t="s">
        <v>324</v>
      </c>
      <c r="AA736" s="6" t="s">
        <v>3046</v>
      </c>
      <c r="AB736" s="6" t="s">
        <v>31</v>
      </c>
      <c r="AE736" s="6">
        <v>50</v>
      </c>
      <c r="AF736" s="6" t="s">
        <v>3511</v>
      </c>
      <c r="AG736" s="6" t="s">
        <v>3569</v>
      </c>
      <c r="AH736" s="6">
        <v>202106</v>
      </c>
      <c r="AI736" s="6" t="s">
        <v>3719</v>
      </c>
      <c r="AR736" s="6" t="s">
        <v>3778</v>
      </c>
      <c r="AS736" s="6" t="s">
        <v>3778</v>
      </c>
    </row>
    <row r="737" spans="1:45" ht="15">
      <c r="A737" s="6">
        <v>202410</v>
      </c>
      <c r="B737" s="6">
        <v>1</v>
      </c>
      <c r="C737" s="7">
        <v>8157065</v>
      </c>
      <c r="D737" s="7">
        <v>41402010004</v>
      </c>
      <c r="E737" s="7">
        <v>1728729716968</v>
      </c>
      <c r="F737" s="6">
        <v>13</v>
      </c>
      <c r="G737" s="6" t="s">
        <v>118</v>
      </c>
      <c r="H737" s="6" t="s">
        <v>408</v>
      </c>
      <c r="I737" s="6" t="s">
        <v>2112</v>
      </c>
      <c r="J737" s="6">
        <v>220</v>
      </c>
      <c r="K737" s="6" t="s">
        <v>410</v>
      </c>
      <c r="L737" s="6" t="s">
        <v>93</v>
      </c>
      <c r="N737" s="6" t="s">
        <v>2113</v>
      </c>
      <c r="O737" s="6" t="s">
        <v>2980</v>
      </c>
      <c r="P737" s="6">
        <v>9</v>
      </c>
      <c r="Q737" s="8" t="s">
        <v>2989</v>
      </c>
      <c r="R737" s="6" t="s">
        <v>118</v>
      </c>
      <c r="S737" s="6" t="s">
        <v>408</v>
      </c>
      <c r="T737" s="6" t="s">
        <v>2112</v>
      </c>
      <c r="U737" s="6" t="s">
        <v>93</v>
      </c>
      <c r="V737" s="6" t="s">
        <v>3719</v>
      </c>
      <c r="AI737" s="6" t="s">
        <v>3719</v>
      </c>
      <c r="AR737" s="6" t="s">
        <v>3778</v>
      </c>
      <c r="AS737" s="6" t="s">
        <v>3778</v>
      </c>
    </row>
    <row r="738" spans="1:45" ht="15">
      <c r="A738" s="6">
        <v>202410</v>
      </c>
      <c r="B738" s="6">
        <v>1</v>
      </c>
      <c r="C738" s="7">
        <v>8157065</v>
      </c>
      <c r="D738" s="7">
        <v>41402010004</v>
      </c>
      <c r="E738" s="7">
        <v>1728896383494</v>
      </c>
      <c r="F738" s="6">
        <v>9</v>
      </c>
      <c r="G738" s="6" t="s">
        <v>49</v>
      </c>
      <c r="H738" s="6" t="s">
        <v>50</v>
      </c>
      <c r="I738" s="6" t="s">
        <v>335</v>
      </c>
      <c r="J738" s="6">
        <v>1030</v>
      </c>
      <c r="K738" s="6" t="s">
        <v>259</v>
      </c>
      <c r="L738" s="6" t="s">
        <v>72</v>
      </c>
      <c r="N738" s="6" t="s">
        <v>2114</v>
      </c>
      <c r="P738" s="6">
        <v>63955</v>
      </c>
      <c r="Q738" s="8" t="s">
        <v>2990</v>
      </c>
      <c r="R738" s="6" t="s">
        <v>49</v>
      </c>
      <c r="S738" s="6" t="s">
        <v>50</v>
      </c>
      <c r="T738" s="6" t="s">
        <v>2995</v>
      </c>
      <c r="U738" s="6" t="s">
        <v>31</v>
      </c>
      <c r="V738" s="6" t="s">
        <v>3718</v>
      </c>
      <c r="W738" s="6" t="s">
        <v>2995</v>
      </c>
      <c r="X738" s="6">
        <v>9</v>
      </c>
      <c r="Y738" s="6" t="s">
        <v>3513</v>
      </c>
      <c r="Z738" s="6" t="s">
        <v>49</v>
      </c>
      <c r="AA738" s="6" t="s">
        <v>50</v>
      </c>
      <c r="AB738" s="6" t="s">
        <v>31</v>
      </c>
      <c r="AE738" s="6">
        <v>400</v>
      </c>
      <c r="AF738" s="6" t="s">
        <v>3511</v>
      </c>
      <c r="AG738" s="6" t="s">
        <v>3514</v>
      </c>
      <c r="AH738" s="6">
        <v>202410</v>
      </c>
      <c r="AI738" s="6" t="s">
        <v>3719</v>
      </c>
      <c r="AR738" s="6" t="s">
        <v>3778</v>
      </c>
      <c r="AS738" s="6" t="s">
        <v>3778</v>
      </c>
    </row>
    <row r="739" spans="1:45" ht="15">
      <c r="A739" s="6">
        <v>202410</v>
      </c>
      <c r="B739" s="6">
        <v>1</v>
      </c>
      <c r="C739" s="7">
        <v>8165862</v>
      </c>
      <c r="D739" s="7">
        <v>20588010001</v>
      </c>
      <c r="E739" s="7">
        <v>1728884304369</v>
      </c>
      <c r="F739" s="6">
        <v>6</v>
      </c>
      <c r="G739" s="6" t="s">
        <v>188</v>
      </c>
      <c r="H739" s="6" t="s">
        <v>712</v>
      </c>
      <c r="I739" s="6" t="s">
        <v>646</v>
      </c>
      <c r="J739" s="6">
        <v>100</v>
      </c>
      <c r="K739" s="6" t="s">
        <v>191</v>
      </c>
      <c r="L739" s="6" t="s">
        <v>31</v>
      </c>
      <c r="N739" s="6" t="s">
        <v>2115</v>
      </c>
      <c r="P739" s="6">
        <v>64092</v>
      </c>
      <c r="Q739" s="8" t="s">
        <v>2990</v>
      </c>
      <c r="R739" s="6" t="s">
        <v>188</v>
      </c>
      <c r="S739" s="6" t="s">
        <v>3019</v>
      </c>
      <c r="T739" s="6" t="s">
        <v>3020</v>
      </c>
      <c r="U739" s="6" t="s">
        <v>31</v>
      </c>
      <c r="V739" s="6" t="s">
        <v>3718</v>
      </c>
      <c r="W739" s="6" t="s">
        <v>3020</v>
      </c>
      <c r="X739" s="6">
        <v>6</v>
      </c>
      <c r="Y739" s="6" t="s">
        <v>3542</v>
      </c>
      <c r="Z739" s="6" t="s">
        <v>188</v>
      </c>
      <c r="AA739" s="6" t="s">
        <v>3019</v>
      </c>
      <c r="AB739" s="6" t="s">
        <v>31</v>
      </c>
      <c r="AE739" s="6">
        <v>85</v>
      </c>
      <c r="AF739" s="6" t="s">
        <v>3511</v>
      </c>
      <c r="AG739" s="6" t="s">
        <v>3543</v>
      </c>
      <c r="AH739" s="6">
        <v>202410</v>
      </c>
      <c r="AI739" s="6" t="s">
        <v>3719</v>
      </c>
      <c r="AR739" s="6" t="s">
        <v>3778</v>
      </c>
      <c r="AS739" s="6" t="s">
        <v>3778</v>
      </c>
    </row>
    <row r="740" spans="1:45" ht="15">
      <c r="A740" s="6">
        <v>202410</v>
      </c>
      <c r="B740" s="6">
        <v>1</v>
      </c>
      <c r="C740" s="7">
        <v>8165862</v>
      </c>
      <c r="D740" s="7">
        <v>20588010001</v>
      </c>
      <c r="E740" s="7">
        <v>1728885041441</v>
      </c>
      <c r="F740" s="6">
        <v>23</v>
      </c>
      <c r="G740" s="6" t="s">
        <v>68</v>
      </c>
      <c r="H740" s="6" t="s">
        <v>192</v>
      </c>
      <c r="I740" s="6" t="s">
        <v>2116</v>
      </c>
      <c r="J740" s="6">
        <v>780</v>
      </c>
      <c r="K740" s="6" t="s">
        <v>232</v>
      </c>
      <c r="L740" s="6" t="s">
        <v>89</v>
      </c>
      <c r="N740" s="6" t="s">
        <v>2117</v>
      </c>
      <c r="P740" s="6">
        <v>63993</v>
      </c>
      <c r="Q740" s="8" t="s">
        <v>2990</v>
      </c>
      <c r="R740" s="6" t="s">
        <v>68</v>
      </c>
      <c r="S740" s="6" t="s">
        <v>192</v>
      </c>
      <c r="T740" s="6" t="s">
        <v>3021</v>
      </c>
      <c r="U740" s="6" t="s">
        <v>89</v>
      </c>
      <c r="V740" s="6" t="s">
        <v>3718</v>
      </c>
      <c r="W740" s="6" t="s">
        <v>3021</v>
      </c>
      <c r="X740" s="6">
        <v>23</v>
      </c>
      <c r="Y740" s="6" t="s">
        <v>3544</v>
      </c>
      <c r="Z740" s="6" t="s">
        <v>68</v>
      </c>
      <c r="AA740" s="6" t="s">
        <v>192</v>
      </c>
      <c r="AB740" s="6" t="s">
        <v>89</v>
      </c>
      <c r="AC740" s="6" t="s">
        <v>3545</v>
      </c>
      <c r="AD740" s="6" t="s">
        <v>3546</v>
      </c>
      <c r="AE740" s="6">
        <v>400</v>
      </c>
      <c r="AF740" s="6" t="s">
        <v>3511</v>
      </c>
      <c r="AG740" s="6" t="s">
        <v>3514</v>
      </c>
      <c r="AH740" s="6">
        <v>202410</v>
      </c>
      <c r="AI740" s="6" t="s">
        <v>3719</v>
      </c>
      <c r="AR740" s="6" t="s">
        <v>3778</v>
      </c>
      <c r="AS740" s="6" t="s">
        <v>3778</v>
      </c>
    </row>
    <row r="741" spans="1:45" ht="15">
      <c r="A741" s="6">
        <v>202410</v>
      </c>
      <c r="B741" s="6">
        <v>1</v>
      </c>
      <c r="C741" s="7">
        <v>8165862</v>
      </c>
      <c r="D741" s="7">
        <v>20588010001</v>
      </c>
      <c r="E741" s="7">
        <v>1728884542467</v>
      </c>
      <c r="F741" s="6">
        <v>10</v>
      </c>
      <c r="G741" s="6" t="s">
        <v>2118</v>
      </c>
      <c r="H741" s="6" t="s">
        <v>2119</v>
      </c>
      <c r="I741" s="6" t="s">
        <v>2120</v>
      </c>
      <c r="J741" s="6">
        <v>220</v>
      </c>
      <c r="K741" s="6" t="s">
        <v>641</v>
      </c>
      <c r="L741" s="6" t="s">
        <v>31</v>
      </c>
      <c r="N741" s="6" t="s">
        <v>2121</v>
      </c>
      <c r="P741" s="6">
        <v>63979</v>
      </c>
      <c r="Q741" s="8" t="s">
        <v>2990</v>
      </c>
      <c r="R741" s="6" t="s">
        <v>2118</v>
      </c>
      <c r="S741" s="6" t="s">
        <v>2119</v>
      </c>
      <c r="T741" s="6" t="s">
        <v>3362</v>
      </c>
      <c r="U741" s="6" t="s">
        <v>31</v>
      </c>
      <c r="V741" s="6" t="s">
        <v>3718</v>
      </c>
      <c r="W741" s="6" t="s">
        <v>3362</v>
      </c>
      <c r="X741" s="6">
        <v>10</v>
      </c>
      <c r="Y741" s="6" t="s">
        <v>3509</v>
      </c>
      <c r="Z741" s="6" t="s">
        <v>2118</v>
      </c>
      <c r="AA741" s="6" t="s">
        <v>2119</v>
      </c>
      <c r="AB741" s="6" t="s">
        <v>31</v>
      </c>
      <c r="AC741" s="6" t="s">
        <v>3546</v>
      </c>
      <c r="AE741" s="6">
        <v>200</v>
      </c>
      <c r="AF741" s="6" t="s">
        <v>3511</v>
      </c>
      <c r="AG741" s="6" t="s">
        <v>3535</v>
      </c>
      <c r="AH741" s="6">
        <v>202410</v>
      </c>
      <c r="AI741" s="6" t="s">
        <v>3719</v>
      </c>
      <c r="AR741" s="6" t="s">
        <v>3778</v>
      </c>
      <c r="AS741" s="6" t="s">
        <v>3778</v>
      </c>
    </row>
    <row r="742" spans="1:45" ht="15">
      <c r="A742" s="6">
        <v>202410</v>
      </c>
      <c r="B742" s="6">
        <v>1</v>
      </c>
      <c r="C742" s="7">
        <v>15149114</v>
      </c>
      <c r="D742" s="7">
        <v>31201010023</v>
      </c>
      <c r="E742" s="7">
        <v>1728891907540</v>
      </c>
      <c r="F742" s="6">
        <v>6</v>
      </c>
      <c r="G742" s="6" t="s">
        <v>2122</v>
      </c>
      <c r="H742" s="6" t="s">
        <v>2123</v>
      </c>
      <c r="I742" s="6" t="s">
        <v>2124</v>
      </c>
      <c r="J742" s="6">
        <v>400</v>
      </c>
      <c r="K742" s="6" t="s">
        <v>2125</v>
      </c>
      <c r="L742" s="6" t="s">
        <v>72</v>
      </c>
      <c r="N742" s="6" t="s">
        <v>2126</v>
      </c>
      <c r="P742" s="6">
        <v>63974</v>
      </c>
      <c r="Q742" s="8" t="s">
        <v>2990</v>
      </c>
      <c r="R742" s="6" t="s">
        <v>2122</v>
      </c>
      <c r="S742" s="6" t="s">
        <v>3363</v>
      </c>
      <c r="T742" s="6" t="s">
        <v>3364</v>
      </c>
      <c r="U742" s="6" t="s">
        <v>31</v>
      </c>
      <c r="V742" s="6" t="s">
        <v>3718</v>
      </c>
      <c r="W742" s="6" t="s">
        <v>3364</v>
      </c>
      <c r="X742" s="6">
        <v>6</v>
      </c>
      <c r="Y742" s="6" t="s">
        <v>3542</v>
      </c>
      <c r="Z742" s="6" t="s">
        <v>2122</v>
      </c>
      <c r="AA742" s="6" t="s">
        <v>3363</v>
      </c>
      <c r="AB742" s="6" t="s">
        <v>31</v>
      </c>
      <c r="AE742" s="6">
        <v>310</v>
      </c>
      <c r="AF742" s="6" t="s">
        <v>3511</v>
      </c>
      <c r="AG742" s="6" t="s">
        <v>3694</v>
      </c>
      <c r="AH742" s="6">
        <v>202410</v>
      </c>
      <c r="AI742" s="6" t="s">
        <v>3719</v>
      </c>
      <c r="AR742" s="6" t="s">
        <v>3778</v>
      </c>
      <c r="AS742" s="6" t="s">
        <v>3778</v>
      </c>
    </row>
    <row r="743" spans="1:45" ht="15">
      <c r="A743" s="6">
        <v>202410</v>
      </c>
      <c r="B743" s="6">
        <v>1</v>
      </c>
      <c r="C743" s="7">
        <v>117738964</v>
      </c>
      <c r="D743" s="7">
        <v>13753010006</v>
      </c>
      <c r="E743" s="7">
        <v>1728899310225</v>
      </c>
      <c r="F743" s="6">
        <v>21</v>
      </c>
      <c r="G743" s="6" t="s">
        <v>2127</v>
      </c>
      <c r="H743" s="6" t="s">
        <v>2128</v>
      </c>
      <c r="I743" s="6" t="s">
        <v>2129</v>
      </c>
      <c r="J743" s="6">
        <v>285</v>
      </c>
      <c r="K743" s="6" t="s">
        <v>127</v>
      </c>
      <c r="L743" s="6" t="s">
        <v>293</v>
      </c>
      <c r="N743" s="6" t="s">
        <v>2130</v>
      </c>
      <c r="O743" s="6" t="s">
        <v>2987</v>
      </c>
      <c r="P743" s="6">
        <v>9</v>
      </c>
      <c r="Q743" s="8" t="s">
        <v>2989</v>
      </c>
      <c r="R743" s="6" t="s">
        <v>2127</v>
      </c>
      <c r="S743" s="6" t="s">
        <v>2128</v>
      </c>
      <c r="T743" s="6" t="s">
        <v>2129</v>
      </c>
      <c r="U743" s="6" t="s">
        <v>293</v>
      </c>
      <c r="V743" s="6" t="s">
        <v>3719</v>
      </c>
      <c r="AI743" s="6" t="s">
        <v>3719</v>
      </c>
      <c r="AR743" s="6" t="s">
        <v>3778</v>
      </c>
      <c r="AS743" s="6" t="s">
        <v>3778</v>
      </c>
    </row>
    <row r="744" spans="1:45" ht="15">
      <c r="A744" s="6">
        <v>202410</v>
      </c>
      <c r="B744" s="6">
        <v>1</v>
      </c>
      <c r="C744" s="7">
        <v>133671142</v>
      </c>
      <c r="D744" s="7">
        <v>19738010001</v>
      </c>
      <c r="E744" s="7">
        <v>1728889379904</v>
      </c>
      <c r="F744" s="6">
        <v>6</v>
      </c>
      <c r="G744" s="6" t="s">
        <v>188</v>
      </c>
      <c r="H744" s="6" t="s">
        <v>712</v>
      </c>
      <c r="I744" s="6" t="s">
        <v>2131</v>
      </c>
      <c r="J744" s="6">
        <v>100</v>
      </c>
      <c r="K744" s="6" t="s">
        <v>211</v>
      </c>
      <c r="L744" s="6" t="s">
        <v>31</v>
      </c>
      <c r="N744" s="6" t="s">
        <v>2132</v>
      </c>
      <c r="P744" s="6">
        <v>64092</v>
      </c>
      <c r="Q744" s="8" t="s">
        <v>2990</v>
      </c>
      <c r="R744" s="6" t="s">
        <v>188</v>
      </c>
      <c r="S744" s="6" t="s">
        <v>3019</v>
      </c>
      <c r="T744" s="6" t="s">
        <v>3020</v>
      </c>
      <c r="U744" s="6" t="s">
        <v>31</v>
      </c>
      <c r="V744" s="6" t="s">
        <v>3718</v>
      </c>
      <c r="W744" s="6" t="s">
        <v>3020</v>
      </c>
      <c r="X744" s="6">
        <v>6</v>
      </c>
      <c r="Y744" s="6" t="s">
        <v>3542</v>
      </c>
      <c r="Z744" s="6" t="s">
        <v>188</v>
      </c>
      <c r="AA744" s="6" t="s">
        <v>3019</v>
      </c>
      <c r="AB744" s="6" t="s">
        <v>31</v>
      </c>
      <c r="AE744" s="6">
        <v>85</v>
      </c>
      <c r="AF744" s="6" t="s">
        <v>3511</v>
      </c>
      <c r="AG744" s="6" t="s">
        <v>3543</v>
      </c>
      <c r="AH744" s="6">
        <v>202410</v>
      </c>
      <c r="AI744" s="6" t="s">
        <v>3719</v>
      </c>
      <c r="AR744" s="6" t="s">
        <v>3778</v>
      </c>
      <c r="AS744" s="6" t="s">
        <v>3778</v>
      </c>
    </row>
    <row r="745" spans="1:45" ht="15">
      <c r="A745" s="6">
        <v>202410</v>
      </c>
      <c r="B745" s="6">
        <v>1</v>
      </c>
      <c r="C745" s="7">
        <v>101929079</v>
      </c>
      <c r="D745" s="7">
        <v>18782010001</v>
      </c>
      <c r="E745" s="7">
        <v>1728708954395</v>
      </c>
      <c r="F745" s="6">
        <v>39</v>
      </c>
      <c r="G745" s="6" t="s">
        <v>2133</v>
      </c>
      <c r="H745" s="6" t="s">
        <v>2133</v>
      </c>
      <c r="I745" s="6" t="s">
        <v>2134</v>
      </c>
      <c r="J745" s="6">
        <v>495</v>
      </c>
      <c r="K745" s="6" t="s">
        <v>2135</v>
      </c>
      <c r="L745" s="6" t="s">
        <v>89</v>
      </c>
      <c r="N745" s="6" t="s">
        <v>2136</v>
      </c>
      <c r="P745" s="6">
        <v>64019</v>
      </c>
      <c r="Q745" s="8" t="s">
        <v>2990</v>
      </c>
      <c r="R745" s="6" t="s">
        <v>2133</v>
      </c>
      <c r="S745" s="6" t="s">
        <v>2133</v>
      </c>
      <c r="T745" s="6" t="s">
        <v>3365</v>
      </c>
      <c r="U745" s="6" t="s">
        <v>89</v>
      </c>
      <c r="V745" s="6" t="s">
        <v>3718</v>
      </c>
      <c r="W745" s="6" t="s">
        <v>3365</v>
      </c>
      <c r="X745" s="6">
        <v>39</v>
      </c>
      <c r="Y745" s="6" t="s">
        <v>3571</v>
      </c>
      <c r="Z745" s="6" t="s">
        <v>2133</v>
      </c>
      <c r="AA745" s="6" t="s">
        <v>2133</v>
      </c>
      <c r="AB745" s="6" t="s">
        <v>89</v>
      </c>
      <c r="AC745" s="6">
        <v>12</v>
      </c>
      <c r="AE745" s="6">
        <v>1</v>
      </c>
      <c r="AF745" s="6" t="s">
        <v>136</v>
      </c>
      <c r="AG745" s="6" t="s">
        <v>3506</v>
      </c>
      <c r="AH745" s="6">
        <v>202410</v>
      </c>
      <c r="AI745" s="6" t="s">
        <v>3719</v>
      </c>
      <c r="AR745" s="6" t="s">
        <v>3778</v>
      </c>
      <c r="AS745" s="6" t="s">
        <v>3778</v>
      </c>
    </row>
    <row r="746" spans="1:45" ht="15">
      <c r="A746" s="6">
        <v>202410</v>
      </c>
      <c r="B746" s="6">
        <v>1</v>
      </c>
      <c r="C746" s="7">
        <v>101929079</v>
      </c>
      <c r="D746" s="7">
        <v>18782010001</v>
      </c>
      <c r="E746" s="7">
        <v>1728709553265</v>
      </c>
      <c r="F746" s="6">
        <v>17</v>
      </c>
      <c r="G746" s="6" t="s">
        <v>49</v>
      </c>
      <c r="H746" s="6" t="s">
        <v>50</v>
      </c>
      <c r="I746" s="6" t="s">
        <v>2137</v>
      </c>
      <c r="J746" s="6">
        <v>160</v>
      </c>
      <c r="K746" s="6" t="s">
        <v>555</v>
      </c>
      <c r="L746" s="6" t="s">
        <v>40</v>
      </c>
      <c r="N746" s="6" t="s">
        <v>2138</v>
      </c>
      <c r="P746" s="6">
        <v>63983</v>
      </c>
      <c r="Q746" s="8" t="s">
        <v>2990</v>
      </c>
      <c r="R746" s="6" t="s">
        <v>49</v>
      </c>
      <c r="S746" s="6" t="s">
        <v>50</v>
      </c>
      <c r="T746" s="6" t="s">
        <v>3093</v>
      </c>
      <c r="U746" s="6" t="s">
        <v>40</v>
      </c>
      <c r="V746" s="6" t="s">
        <v>3718</v>
      </c>
      <c r="W746" s="6" t="s">
        <v>3093</v>
      </c>
      <c r="X746" s="6">
        <v>17</v>
      </c>
      <c r="Y746" s="6" t="s">
        <v>3584</v>
      </c>
      <c r="Z746" s="6" t="s">
        <v>49</v>
      </c>
      <c r="AA746" s="6" t="s">
        <v>50</v>
      </c>
      <c r="AB746" s="6" t="s">
        <v>40</v>
      </c>
      <c r="AC746" s="6" t="s">
        <v>3585</v>
      </c>
      <c r="AE746" s="6">
        <v>180</v>
      </c>
      <c r="AF746" s="6" t="s">
        <v>2237</v>
      </c>
      <c r="AG746" s="6" t="s">
        <v>3529</v>
      </c>
      <c r="AH746" s="6">
        <v>202410</v>
      </c>
      <c r="AI746" s="6" t="s">
        <v>3719</v>
      </c>
      <c r="AR746" s="6" t="s">
        <v>3778</v>
      </c>
      <c r="AS746" s="6" t="s">
        <v>3778</v>
      </c>
    </row>
    <row r="747" spans="1:45" ht="15">
      <c r="A747" s="6">
        <v>202410</v>
      </c>
      <c r="B747" s="6">
        <v>1</v>
      </c>
      <c r="C747" s="7">
        <v>8151517</v>
      </c>
      <c r="D747" s="7">
        <v>21407010008</v>
      </c>
      <c r="E747" s="7">
        <v>1728891427646</v>
      </c>
      <c r="F747" s="6">
        <v>26</v>
      </c>
      <c r="G747" s="6" t="s">
        <v>80</v>
      </c>
      <c r="H747" s="6" t="s">
        <v>2139</v>
      </c>
      <c r="I747" s="6" t="s">
        <v>2140</v>
      </c>
      <c r="J747" s="6">
        <v>290</v>
      </c>
      <c r="K747" s="6" t="s">
        <v>39</v>
      </c>
      <c r="L747" s="6" t="s">
        <v>122</v>
      </c>
      <c r="N747" s="6" t="s">
        <v>2141</v>
      </c>
      <c r="P747" s="6">
        <v>63980</v>
      </c>
      <c r="Q747" s="8" t="s">
        <v>2990</v>
      </c>
      <c r="R747" s="6" t="s">
        <v>80</v>
      </c>
      <c r="S747" s="6" t="s">
        <v>3366</v>
      </c>
      <c r="T747" s="6" t="s">
        <v>3367</v>
      </c>
      <c r="U747" s="6" t="s">
        <v>40</v>
      </c>
      <c r="V747" s="6" t="s">
        <v>3718</v>
      </c>
      <c r="W747" s="6" t="s">
        <v>3367</v>
      </c>
      <c r="X747" s="6">
        <v>26</v>
      </c>
      <c r="Y747" s="6" t="s">
        <v>3507</v>
      </c>
      <c r="Z747" s="6" t="s">
        <v>80</v>
      </c>
      <c r="AA747" s="6" t="s">
        <v>3366</v>
      </c>
      <c r="AB747" s="6" t="s">
        <v>40</v>
      </c>
      <c r="AE747" s="6">
        <v>80</v>
      </c>
      <c r="AF747" s="6" t="s">
        <v>2237</v>
      </c>
      <c r="AG747" s="6" t="s">
        <v>3508</v>
      </c>
      <c r="AH747" s="6">
        <v>202410</v>
      </c>
      <c r="AI747" s="6" t="s">
        <v>3719</v>
      </c>
      <c r="AR747" s="6" t="s">
        <v>3778</v>
      </c>
      <c r="AS747" s="6" t="s">
        <v>3778</v>
      </c>
    </row>
    <row r="748" spans="1:45" ht="15">
      <c r="A748" s="6">
        <v>202410</v>
      </c>
      <c r="B748" s="6">
        <v>1</v>
      </c>
      <c r="C748" s="7">
        <v>8151517</v>
      </c>
      <c r="D748" s="7">
        <v>21407010008</v>
      </c>
      <c r="E748" s="7">
        <v>1728883585851</v>
      </c>
      <c r="F748" s="6">
        <v>6</v>
      </c>
      <c r="G748" s="6" t="s">
        <v>188</v>
      </c>
      <c r="H748" s="6" t="s">
        <v>712</v>
      </c>
      <c r="I748" s="6" t="s">
        <v>2142</v>
      </c>
      <c r="J748" s="6">
        <v>360</v>
      </c>
      <c r="K748" s="6" t="s">
        <v>2143</v>
      </c>
      <c r="L748" s="6" t="s">
        <v>72</v>
      </c>
      <c r="N748" s="6" t="s">
        <v>2144</v>
      </c>
      <c r="P748" s="6">
        <v>64093</v>
      </c>
      <c r="Q748" s="8" t="s">
        <v>2990</v>
      </c>
      <c r="R748" s="6" t="s">
        <v>188</v>
      </c>
      <c r="S748" s="6" t="s">
        <v>3019</v>
      </c>
      <c r="T748" s="6" t="s">
        <v>3049</v>
      </c>
      <c r="U748" s="6" t="s">
        <v>31</v>
      </c>
      <c r="V748" s="6" t="s">
        <v>3718</v>
      </c>
      <c r="W748" s="6" t="s">
        <v>3049</v>
      </c>
      <c r="X748" s="6">
        <v>6</v>
      </c>
      <c r="Y748" s="6" t="s">
        <v>3542</v>
      </c>
      <c r="Z748" s="6" t="s">
        <v>188</v>
      </c>
      <c r="AA748" s="6" t="s">
        <v>3019</v>
      </c>
      <c r="AB748" s="6" t="s">
        <v>31</v>
      </c>
      <c r="AE748" s="6">
        <v>340</v>
      </c>
      <c r="AF748" s="6" t="s">
        <v>3511</v>
      </c>
      <c r="AG748" s="6" t="s">
        <v>3570</v>
      </c>
      <c r="AH748" s="6">
        <v>202410</v>
      </c>
      <c r="AI748" s="6" t="s">
        <v>3719</v>
      </c>
      <c r="AR748" s="6" t="s">
        <v>3778</v>
      </c>
      <c r="AS748" s="6" t="s">
        <v>3778</v>
      </c>
    </row>
    <row r="749" spans="1:45" ht="15">
      <c r="A749" s="6">
        <v>202410</v>
      </c>
      <c r="B749" s="6">
        <v>1</v>
      </c>
      <c r="C749" s="7">
        <v>8151517</v>
      </c>
      <c r="D749" s="7">
        <v>21407010008</v>
      </c>
      <c r="E749" s="7">
        <v>1728887286817</v>
      </c>
      <c r="F749" s="6">
        <v>27</v>
      </c>
      <c r="G749" s="6" t="s">
        <v>36</v>
      </c>
      <c r="H749" s="6" t="s">
        <v>195</v>
      </c>
      <c r="I749" s="6" t="s">
        <v>2145</v>
      </c>
      <c r="J749" s="6">
        <v>220</v>
      </c>
      <c r="K749" s="6" t="s">
        <v>451</v>
      </c>
      <c r="L749" s="6" t="s">
        <v>171</v>
      </c>
      <c r="N749" s="6" t="s">
        <v>2146</v>
      </c>
      <c r="P749" s="6">
        <v>64089</v>
      </c>
      <c r="Q749" s="8" t="s">
        <v>2990</v>
      </c>
      <c r="R749" s="6" t="s">
        <v>36</v>
      </c>
      <c r="S749" s="6" t="s">
        <v>143</v>
      </c>
      <c r="T749" s="6" t="s">
        <v>3107</v>
      </c>
      <c r="U749" s="6" t="s">
        <v>89</v>
      </c>
      <c r="V749" s="6" t="s">
        <v>3718</v>
      </c>
      <c r="W749" s="6" t="s">
        <v>3107</v>
      </c>
      <c r="X749" s="6">
        <v>27</v>
      </c>
      <c r="Y749" s="6" t="s">
        <v>3606</v>
      </c>
      <c r="Z749" s="6" t="s">
        <v>36</v>
      </c>
      <c r="AA749" s="6" t="s">
        <v>143</v>
      </c>
      <c r="AB749" s="6" t="s">
        <v>89</v>
      </c>
      <c r="AE749" s="6">
        <v>70</v>
      </c>
      <c r="AF749" s="6" t="s">
        <v>3511</v>
      </c>
      <c r="AG749" s="6" t="s">
        <v>3512</v>
      </c>
      <c r="AH749" s="6">
        <v>202410</v>
      </c>
      <c r="AI749" s="6" t="s">
        <v>3719</v>
      </c>
      <c r="AR749" s="6" t="s">
        <v>3778</v>
      </c>
      <c r="AS749" s="6" t="s">
        <v>3778</v>
      </c>
    </row>
    <row r="750" spans="1:45" ht="15">
      <c r="A750" s="6">
        <v>202410</v>
      </c>
      <c r="B750" s="6">
        <v>1</v>
      </c>
      <c r="C750" s="7">
        <v>276985</v>
      </c>
      <c r="D750" s="7">
        <v>52401010009</v>
      </c>
      <c r="E750" s="7">
        <v>1728900013226</v>
      </c>
      <c r="F750" s="6">
        <v>13</v>
      </c>
      <c r="G750" s="6" t="s">
        <v>36</v>
      </c>
      <c r="H750" s="6" t="s">
        <v>95</v>
      </c>
      <c r="I750" s="6" t="s">
        <v>2147</v>
      </c>
      <c r="J750" s="6">
        <v>100</v>
      </c>
      <c r="K750" s="6" t="s">
        <v>451</v>
      </c>
      <c r="L750" s="6" t="s">
        <v>97</v>
      </c>
      <c r="N750" s="6" t="s">
        <v>2148</v>
      </c>
      <c r="P750" s="6">
        <v>58482</v>
      </c>
      <c r="Q750" s="8" t="s">
        <v>2988</v>
      </c>
      <c r="R750" s="6" t="s">
        <v>36</v>
      </c>
      <c r="S750" s="6" t="s">
        <v>95</v>
      </c>
      <c r="T750" s="6" t="s">
        <v>3368</v>
      </c>
      <c r="U750" s="6" t="s">
        <v>158</v>
      </c>
      <c r="V750" s="6" t="s">
        <v>3718</v>
      </c>
      <c r="W750" s="6" t="s">
        <v>3368</v>
      </c>
      <c r="X750" s="6">
        <v>13</v>
      </c>
      <c r="Y750" s="6" t="s">
        <v>3524</v>
      </c>
      <c r="Z750" s="6" t="s">
        <v>36</v>
      </c>
      <c r="AA750" s="6" t="s">
        <v>95</v>
      </c>
      <c r="AB750" s="6" t="s">
        <v>158</v>
      </c>
      <c r="AC750" s="6" t="s">
        <v>3631</v>
      </c>
      <c r="AE750" s="6">
        <v>70</v>
      </c>
      <c r="AF750" s="6" t="s">
        <v>3511</v>
      </c>
      <c r="AG750" s="6" t="s">
        <v>3512</v>
      </c>
      <c r="AH750" s="6">
        <v>202305</v>
      </c>
      <c r="AI750" s="6" t="s">
        <v>3719</v>
      </c>
      <c r="AR750" s="6" t="s">
        <v>3778</v>
      </c>
      <c r="AS750" s="6" t="s">
        <v>3778</v>
      </c>
    </row>
    <row r="751" spans="1:45" ht="15">
      <c r="A751" s="6">
        <v>202410</v>
      </c>
      <c r="B751" s="6">
        <v>1</v>
      </c>
      <c r="C751" s="7">
        <v>42876441</v>
      </c>
      <c r="D751" s="7">
        <v>81301080002</v>
      </c>
      <c r="E751" s="7">
        <v>1728879251891</v>
      </c>
      <c r="F751" s="6">
        <v>39</v>
      </c>
      <c r="G751" s="6" t="s">
        <v>2149</v>
      </c>
      <c r="H751" s="6" t="s">
        <v>2150</v>
      </c>
      <c r="I751" s="6" t="s">
        <v>2151</v>
      </c>
      <c r="J751" s="6">
        <v>220</v>
      </c>
      <c r="K751" s="6" t="s">
        <v>1523</v>
      </c>
      <c r="L751" s="6" t="s">
        <v>538</v>
      </c>
      <c r="N751" s="6" t="s">
        <v>2152</v>
      </c>
      <c r="P751" s="6">
        <v>64032</v>
      </c>
      <c r="Q751" s="8" t="s">
        <v>2990</v>
      </c>
      <c r="R751" s="6" t="s">
        <v>2149</v>
      </c>
      <c r="S751" s="6" t="s">
        <v>2150</v>
      </c>
      <c r="T751" s="6" t="s">
        <v>3369</v>
      </c>
      <c r="V751" s="6" t="s">
        <v>3718</v>
      </c>
      <c r="W751" s="6" t="s">
        <v>3369</v>
      </c>
      <c r="X751" s="6">
        <v>39</v>
      </c>
      <c r="Y751" s="6" t="s">
        <v>3571</v>
      </c>
      <c r="Z751" s="6" t="s">
        <v>2149</v>
      </c>
      <c r="AA751" s="6" t="s">
        <v>2150</v>
      </c>
      <c r="AC751" s="6">
        <v>120</v>
      </c>
      <c r="AD751" s="6" t="s">
        <v>3594</v>
      </c>
      <c r="AE751" s="6">
        <v>1</v>
      </c>
      <c r="AF751" s="6" t="s">
        <v>136</v>
      </c>
      <c r="AG751" s="6" t="s">
        <v>3506</v>
      </c>
      <c r="AH751" s="6">
        <v>202410</v>
      </c>
      <c r="AI751" s="6" t="s">
        <v>3719</v>
      </c>
      <c r="AR751" s="6" t="s">
        <v>3778</v>
      </c>
      <c r="AS751" s="6" t="s">
        <v>3778</v>
      </c>
    </row>
    <row r="752" spans="1:45" ht="15">
      <c r="A752" s="6">
        <v>202410</v>
      </c>
      <c r="B752" s="6">
        <v>1</v>
      </c>
      <c r="C752" s="7">
        <v>42876441</v>
      </c>
      <c r="D752" s="7">
        <v>81301080002</v>
      </c>
      <c r="E752" s="7">
        <v>1728879729152</v>
      </c>
      <c r="F752" s="6">
        <v>39</v>
      </c>
      <c r="G752" s="6" t="s">
        <v>535</v>
      </c>
      <c r="H752" s="6" t="s">
        <v>2153</v>
      </c>
      <c r="I752" s="6" t="s">
        <v>2154</v>
      </c>
      <c r="J752" s="6">
        <v>210</v>
      </c>
      <c r="K752" s="6" t="s">
        <v>2155</v>
      </c>
      <c r="L752" s="6" t="s">
        <v>538</v>
      </c>
      <c r="N752" s="6" t="s">
        <v>2156</v>
      </c>
      <c r="P752" s="6">
        <v>64021</v>
      </c>
      <c r="Q752" s="8" t="s">
        <v>2990</v>
      </c>
      <c r="R752" s="6" t="s">
        <v>535</v>
      </c>
      <c r="S752" s="6" t="s">
        <v>2153</v>
      </c>
      <c r="T752" s="6" t="s">
        <v>3370</v>
      </c>
      <c r="V752" s="6" t="s">
        <v>3718</v>
      </c>
      <c r="W752" s="6" t="s">
        <v>3370</v>
      </c>
      <c r="X752" s="6">
        <v>39</v>
      </c>
      <c r="Y752" s="6" t="s">
        <v>3571</v>
      </c>
      <c r="Z752" s="6" t="s">
        <v>535</v>
      </c>
      <c r="AA752" s="6" t="s">
        <v>2153</v>
      </c>
      <c r="AC752" s="6">
        <v>200</v>
      </c>
      <c r="AD752" s="6" t="s">
        <v>3594</v>
      </c>
      <c r="AE752" s="6">
        <v>1</v>
      </c>
      <c r="AF752" s="6" t="s">
        <v>136</v>
      </c>
      <c r="AG752" s="6" t="s">
        <v>3506</v>
      </c>
      <c r="AH752" s="6">
        <v>202410</v>
      </c>
      <c r="AI752" s="6" t="s">
        <v>3719</v>
      </c>
      <c r="AR752" s="6" t="s">
        <v>3778</v>
      </c>
      <c r="AS752" s="6" t="s">
        <v>3778</v>
      </c>
    </row>
    <row r="753" spans="1:45" ht="15">
      <c r="A753" s="6">
        <v>202410</v>
      </c>
      <c r="B753" s="6">
        <v>1</v>
      </c>
      <c r="C753" s="7">
        <v>42876441</v>
      </c>
      <c r="D753" s="7">
        <v>81301080002</v>
      </c>
      <c r="E753" s="7">
        <v>1728879548240</v>
      </c>
      <c r="F753" s="6">
        <v>39</v>
      </c>
      <c r="G753" s="6" t="s">
        <v>535</v>
      </c>
      <c r="H753" s="6" t="s">
        <v>2153</v>
      </c>
      <c r="I753" s="6" t="s">
        <v>2157</v>
      </c>
      <c r="J753" s="6">
        <v>165</v>
      </c>
      <c r="K753" s="6" t="s">
        <v>2158</v>
      </c>
      <c r="L753" s="6" t="s">
        <v>538</v>
      </c>
      <c r="N753" s="6" t="s">
        <v>2159</v>
      </c>
      <c r="P753" s="6">
        <v>64020</v>
      </c>
      <c r="Q753" s="8" t="s">
        <v>2990</v>
      </c>
      <c r="R753" s="6" t="s">
        <v>535</v>
      </c>
      <c r="S753" s="6" t="s">
        <v>2153</v>
      </c>
      <c r="T753" s="6" t="s">
        <v>3371</v>
      </c>
      <c r="V753" s="6" t="s">
        <v>3718</v>
      </c>
      <c r="W753" s="6" t="s">
        <v>3371</v>
      </c>
      <c r="X753" s="6">
        <v>39</v>
      </c>
      <c r="Y753" s="6" t="s">
        <v>3571</v>
      </c>
      <c r="Z753" s="6" t="s">
        <v>535</v>
      </c>
      <c r="AA753" s="6" t="s">
        <v>2153</v>
      </c>
      <c r="AC753" s="6">
        <v>160</v>
      </c>
      <c r="AD753" s="6" t="s">
        <v>3594</v>
      </c>
      <c r="AE753" s="6">
        <v>1</v>
      </c>
      <c r="AF753" s="6" t="s">
        <v>136</v>
      </c>
      <c r="AG753" s="6" t="s">
        <v>3506</v>
      </c>
      <c r="AH753" s="6">
        <v>202410</v>
      </c>
      <c r="AI753" s="6" t="s">
        <v>3719</v>
      </c>
      <c r="AR753" s="6" t="s">
        <v>3778</v>
      </c>
      <c r="AS753" s="6" t="s">
        <v>3778</v>
      </c>
    </row>
    <row r="754" spans="1:45" ht="15">
      <c r="A754" s="6">
        <v>202410</v>
      </c>
      <c r="B754" s="6">
        <v>1</v>
      </c>
      <c r="C754" s="7">
        <v>41031858</v>
      </c>
      <c r="D754" s="7">
        <v>22402010005</v>
      </c>
      <c r="E754" s="7">
        <v>1728896181627</v>
      </c>
      <c r="F754" s="6">
        <v>6</v>
      </c>
      <c r="G754" s="6" t="s">
        <v>1309</v>
      </c>
      <c r="H754" s="6" t="s">
        <v>1867</v>
      </c>
      <c r="I754" s="6" t="s">
        <v>1868</v>
      </c>
      <c r="J754" s="6">
        <v>200</v>
      </c>
      <c r="K754" s="6" t="s">
        <v>1869</v>
      </c>
      <c r="L754" s="6" t="s">
        <v>31</v>
      </c>
      <c r="N754" s="6" t="s">
        <v>2160</v>
      </c>
      <c r="P754" s="6">
        <v>63978</v>
      </c>
      <c r="Q754" s="8" t="s">
        <v>2990</v>
      </c>
      <c r="R754" s="6" t="s">
        <v>1309</v>
      </c>
      <c r="S754" s="6" t="s">
        <v>1867</v>
      </c>
      <c r="T754" s="6" t="s">
        <v>3218</v>
      </c>
      <c r="U754" s="6" t="s">
        <v>31</v>
      </c>
      <c r="V754" s="6" t="s">
        <v>3718</v>
      </c>
      <c r="W754" s="6" t="s">
        <v>3218</v>
      </c>
      <c r="X754" s="6">
        <v>6</v>
      </c>
      <c r="Y754" s="6" t="s">
        <v>3542</v>
      </c>
      <c r="Z754" s="6" t="s">
        <v>1309</v>
      </c>
      <c r="AA754" s="6" t="s">
        <v>1867</v>
      </c>
      <c r="AB754" s="6" t="s">
        <v>31</v>
      </c>
      <c r="AE754" s="6">
        <v>190</v>
      </c>
      <c r="AF754" s="6" t="s">
        <v>3511</v>
      </c>
      <c r="AG754" s="6" t="s">
        <v>3659</v>
      </c>
      <c r="AH754" s="6">
        <v>202410</v>
      </c>
      <c r="AI754" s="6" t="s">
        <v>3719</v>
      </c>
      <c r="AR754" s="6" t="s">
        <v>3778</v>
      </c>
      <c r="AS754" s="6" t="s">
        <v>3778</v>
      </c>
    </row>
    <row r="755" spans="1:45" ht="15">
      <c r="A755" s="6">
        <v>202410</v>
      </c>
      <c r="B755" s="6">
        <v>2</v>
      </c>
      <c r="C755" s="7">
        <v>62154253</v>
      </c>
      <c r="D755" s="7">
        <v>14376020001</v>
      </c>
      <c r="E755" s="7">
        <v>1728887766764</v>
      </c>
      <c r="F755" s="6">
        <v>2</v>
      </c>
      <c r="G755" s="6" t="s">
        <v>2161</v>
      </c>
      <c r="H755" s="6" t="s">
        <v>2162</v>
      </c>
      <c r="I755" s="6" t="s">
        <v>2163</v>
      </c>
      <c r="J755" s="6">
        <v>50</v>
      </c>
      <c r="K755" s="6" t="s">
        <v>486</v>
      </c>
      <c r="L755" s="6" t="s">
        <v>487</v>
      </c>
      <c r="N755" s="6" t="s">
        <v>2164</v>
      </c>
      <c r="O755" s="6" t="s">
        <v>2987</v>
      </c>
      <c r="P755" s="6">
        <v>9</v>
      </c>
      <c r="Q755" s="8" t="s">
        <v>2989</v>
      </c>
      <c r="R755" s="6" t="s">
        <v>2161</v>
      </c>
      <c r="S755" s="6" t="s">
        <v>2162</v>
      </c>
      <c r="T755" s="6" t="s">
        <v>2163</v>
      </c>
      <c r="U755" s="6" t="s">
        <v>487</v>
      </c>
      <c r="V755" s="6" t="s">
        <v>3719</v>
      </c>
      <c r="AI755" s="6" t="s">
        <v>3719</v>
      </c>
      <c r="AR755" s="6" t="s">
        <v>3778</v>
      </c>
      <c r="AS755" s="6" t="s">
        <v>3778</v>
      </c>
    </row>
    <row r="756" spans="1:45" ht="15">
      <c r="A756" s="6">
        <v>202410</v>
      </c>
      <c r="B756" s="6">
        <v>1</v>
      </c>
      <c r="C756" s="7">
        <v>248069</v>
      </c>
      <c r="D756" s="7">
        <v>16869010001</v>
      </c>
      <c r="E756" s="7">
        <v>1728895217844</v>
      </c>
      <c r="F756" s="6">
        <v>12</v>
      </c>
      <c r="G756" s="6" t="s">
        <v>2165</v>
      </c>
      <c r="H756" s="6" t="s">
        <v>2166</v>
      </c>
      <c r="I756" s="6" t="s">
        <v>2167</v>
      </c>
      <c r="J756" s="6">
        <v>100</v>
      </c>
      <c r="K756" s="6" t="s">
        <v>34</v>
      </c>
      <c r="L756" s="6" t="s">
        <v>72</v>
      </c>
      <c r="N756" s="6" t="s">
        <v>2168</v>
      </c>
      <c r="P756" s="6">
        <v>58131</v>
      </c>
      <c r="Q756" s="8" t="s">
        <v>2988</v>
      </c>
      <c r="R756" s="6" t="s">
        <v>2492</v>
      </c>
      <c r="S756" s="6" t="s">
        <v>2166</v>
      </c>
      <c r="T756" s="6" t="s">
        <v>3372</v>
      </c>
      <c r="U756" s="6" t="s">
        <v>31</v>
      </c>
      <c r="V756" s="6" t="s">
        <v>3718</v>
      </c>
      <c r="W756" s="6" t="s">
        <v>3372</v>
      </c>
      <c r="X756" s="6">
        <v>12</v>
      </c>
      <c r="Y756" s="6" t="s">
        <v>3515</v>
      </c>
      <c r="Z756" s="6" t="s">
        <v>2492</v>
      </c>
      <c r="AA756" s="6" t="s">
        <v>2166</v>
      </c>
      <c r="AB756" s="6" t="s">
        <v>31</v>
      </c>
      <c r="AE756" s="6">
        <v>50</v>
      </c>
      <c r="AF756" s="6" t="s">
        <v>3511</v>
      </c>
      <c r="AG756" s="6" t="s">
        <v>3569</v>
      </c>
      <c r="AH756" s="6">
        <v>202303</v>
      </c>
      <c r="AI756" s="6" t="s">
        <v>3719</v>
      </c>
      <c r="AR756" s="6" t="s">
        <v>3778</v>
      </c>
      <c r="AS756" s="6" t="s">
        <v>3778</v>
      </c>
    </row>
    <row r="757" spans="1:45" ht="15">
      <c r="A757" s="6">
        <v>202410</v>
      </c>
      <c r="B757" s="6">
        <v>1</v>
      </c>
      <c r="C757" s="7">
        <v>6230436</v>
      </c>
      <c r="D757" s="7">
        <v>51101010007</v>
      </c>
      <c r="E757" s="7">
        <v>1728875865282</v>
      </c>
      <c r="F757" s="6">
        <v>28</v>
      </c>
      <c r="G757" s="6" t="s">
        <v>1289</v>
      </c>
      <c r="H757" s="6" t="s">
        <v>1290</v>
      </c>
      <c r="I757" s="6" t="s">
        <v>2169</v>
      </c>
      <c r="J757" s="6">
        <v>80</v>
      </c>
      <c r="K757" s="6" t="s">
        <v>525</v>
      </c>
      <c r="L757" s="6" t="s">
        <v>833</v>
      </c>
      <c r="N757" s="6" t="s">
        <v>2170</v>
      </c>
      <c r="P757" s="6">
        <v>64043</v>
      </c>
      <c r="Q757" s="8" t="s">
        <v>2990</v>
      </c>
      <c r="R757" s="6" t="s">
        <v>1289</v>
      </c>
      <c r="S757" s="6" t="s">
        <v>1290</v>
      </c>
      <c r="T757" s="6" t="s">
        <v>3373</v>
      </c>
      <c r="U757" s="6" t="s">
        <v>31</v>
      </c>
      <c r="V757" s="6" t="s">
        <v>3718</v>
      </c>
      <c r="W757" s="6" t="s">
        <v>3373</v>
      </c>
      <c r="X757" s="6">
        <v>28</v>
      </c>
      <c r="Y757" s="6" t="s">
        <v>3588</v>
      </c>
      <c r="Z757" s="6" t="s">
        <v>1289</v>
      </c>
      <c r="AA757" s="6" t="s">
        <v>1290</v>
      </c>
      <c r="AB757" s="6" t="s">
        <v>31</v>
      </c>
      <c r="AC757" s="6" t="s">
        <v>3595</v>
      </c>
      <c r="AE757" s="6">
        <v>50</v>
      </c>
      <c r="AF757" s="6" t="s">
        <v>3511</v>
      </c>
      <c r="AG757" s="6" t="s">
        <v>3569</v>
      </c>
      <c r="AH757" s="6">
        <v>202410</v>
      </c>
      <c r="AI757" s="6" t="s">
        <v>3719</v>
      </c>
      <c r="AR757" s="6" t="s">
        <v>3778</v>
      </c>
      <c r="AS757" s="6" t="s">
        <v>3778</v>
      </c>
    </row>
    <row r="758" spans="1:45" ht="15">
      <c r="A758" s="6">
        <v>202410</v>
      </c>
      <c r="B758" s="6">
        <v>1</v>
      </c>
      <c r="C758" s="7">
        <v>60791448</v>
      </c>
      <c r="D758" s="7">
        <v>14475010001</v>
      </c>
      <c r="E758" s="7">
        <v>1728801188846</v>
      </c>
      <c r="F758" s="6">
        <v>39</v>
      </c>
      <c r="G758" s="6" t="s">
        <v>2171</v>
      </c>
      <c r="H758" s="6" t="s">
        <v>2172</v>
      </c>
      <c r="I758" s="6" t="s">
        <v>2173</v>
      </c>
      <c r="J758" s="6">
        <v>140</v>
      </c>
      <c r="K758" s="6" t="s">
        <v>1054</v>
      </c>
      <c r="L758" s="6" t="s">
        <v>293</v>
      </c>
      <c r="N758" s="6" t="s">
        <v>2174</v>
      </c>
      <c r="O758" s="6" t="s">
        <v>2987</v>
      </c>
      <c r="P758" s="6">
        <v>9</v>
      </c>
      <c r="Q758" s="8" t="s">
        <v>2989</v>
      </c>
      <c r="R758" s="6" t="s">
        <v>2171</v>
      </c>
      <c r="S758" s="6" t="s">
        <v>2172</v>
      </c>
      <c r="T758" s="6" t="s">
        <v>2173</v>
      </c>
      <c r="U758" s="6" t="s">
        <v>293</v>
      </c>
      <c r="V758" s="6" t="s">
        <v>3719</v>
      </c>
      <c r="AI758" s="6" t="s">
        <v>3719</v>
      </c>
      <c r="AR758" s="6" t="s">
        <v>3778</v>
      </c>
      <c r="AS758" s="6" t="s">
        <v>3778</v>
      </c>
    </row>
    <row r="759" spans="1:45" ht="15">
      <c r="A759" s="6">
        <v>202410</v>
      </c>
      <c r="B759" s="6">
        <v>1</v>
      </c>
      <c r="C759" s="7">
        <v>60791448</v>
      </c>
      <c r="D759" s="7">
        <v>14475010001</v>
      </c>
      <c r="E759" s="7">
        <v>1728805433408</v>
      </c>
      <c r="F759" s="6">
        <v>26</v>
      </c>
      <c r="G759" s="6" t="s">
        <v>36</v>
      </c>
      <c r="H759" s="6" t="s">
        <v>37</v>
      </c>
      <c r="I759" s="6" t="s">
        <v>1257</v>
      </c>
      <c r="J759" s="6">
        <v>340</v>
      </c>
      <c r="K759" s="6" t="s">
        <v>921</v>
      </c>
      <c r="L759" s="6" t="s">
        <v>293</v>
      </c>
      <c r="N759" s="6" t="s">
        <v>2175</v>
      </c>
      <c r="P759" s="6">
        <v>63947</v>
      </c>
      <c r="Q759" s="8" t="s">
        <v>2990</v>
      </c>
      <c r="R759" s="6" t="s">
        <v>36</v>
      </c>
      <c r="S759" s="6" t="s">
        <v>37</v>
      </c>
      <c r="T759" s="6" t="s">
        <v>3201</v>
      </c>
      <c r="U759" s="6" t="s">
        <v>40</v>
      </c>
      <c r="V759" s="6" t="s">
        <v>3718</v>
      </c>
      <c r="W759" s="6" t="s">
        <v>3201</v>
      </c>
      <c r="X759" s="6">
        <v>26</v>
      </c>
      <c r="Y759" s="6" t="s">
        <v>3507</v>
      </c>
      <c r="Z759" s="6" t="s">
        <v>36</v>
      </c>
      <c r="AA759" s="6" t="s">
        <v>37</v>
      </c>
      <c r="AB759" s="6" t="s">
        <v>40</v>
      </c>
      <c r="AE759" s="6">
        <v>80</v>
      </c>
      <c r="AF759" s="6" t="s">
        <v>2237</v>
      </c>
      <c r="AG759" s="6" t="s">
        <v>3508</v>
      </c>
      <c r="AH759" s="6">
        <v>202410</v>
      </c>
      <c r="AI759" s="6" t="s">
        <v>3719</v>
      </c>
      <c r="AR759" s="6" t="s">
        <v>3778</v>
      </c>
      <c r="AS759" s="6" t="s">
        <v>3778</v>
      </c>
    </row>
    <row r="760" spans="1:45" ht="15">
      <c r="A760" s="6">
        <v>202410</v>
      </c>
      <c r="B760" s="6">
        <v>2</v>
      </c>
      <c r="C760" s="7">
        <v>78927986</v>
      </c>
      <c r="D760" s="7">
        <v>18229020001</v>
      </c>
      <c r="E760" s="7">
        <v>1728890206661</v>
      </c>
      <c r="F760" s="6">
        <v>2</v>
      </c>
      <c r="G760" s="6" t="s">
        <v>2176</v>
      </c>
      <c r="H760" s="6" t="s">
        <v>2177</v>
      </c>
      <c r="I760" s="6" t="s">
        <v>2178</v>
      </c>
      <c r="J760" s="6">
        <v>150</v>
      </c>
      <c r="K760" s="6" t="s">
        <v>2179</v>
      </c>
      <c r="L760" s="6" t="s">
        <v>512</v>
      </c>
      <c r="M760" s="6" t="s">
        <v>1999</v>
      </c>
      <c r="N760" s="6" t="s">
        <v>2180</v>
      </c>
      <c r="P760" s="6">
        <v>14614</v>
      </c>
      <c r="Q760" s="8" t="s">
        <v>2990</v>
      </c>
      <c r="R760" s="6" t="s">
        <v>2494</v>
      </c>
      <c r="S760" s="6" t="s">
        <v>2177</v>
      </c>
      <c r="T760" s="6" t="s">
        <v>3374</v>
      </c>
      <c r="U760" s="6" t="s">
        <v>255</v>
      </c>
      <c r="V760" s="6" t="s">
        <v>3718</v>
      </c>
      <c r="W760" s="6" t="s">
        <v>3374</v>
      </c>
      <c r="X760" s="6">
        <v>2</v>
      </c>
      <c r="Y760" s="6" t="s">
        <v>3555</v>
      </c>
      <c r="Z760" s="6" t="s">
        <v>2494</v>
      </c>
      <c r="AA760" s="6" t="s">
        <v>2177</v>
      </c>
      <c r="AB760" s="6" t="s">
        <v>255</v>
      </c>
      <c r="AC760" s="6" t="s">
        <v>3695</v>
      </c>
      <c r="AD760" s="6" t="s">
        <v>3696</v>
      </c>
      <c r="AE760" s="6">
        <v>750</v>
      </c>
      <c r="AF760" s="6" t="s">
        <v>2237</v>
      </c>
      <c r="AG760" s="6" t="s">
        <v>3669</v>
      </c>
      <c r="AH760" s="6">
        <v>202410</v>
      </c>
      <c r="AI760" s="6" t="s">
        <v>3719</v>
      </c>
      <c r="AR760" s="6" t="s">
        <v>3778</v>
      </c>
      <c r="AS760" s="6" t="s">
        <v>3778</v>
      </c>
    </row>
    <row r="761" spans="1:45" ht="15">
      <c r="A761" s="6">
        <v>202410</v>
      </c>
      <c r="B761" s="6">
        <v>1</v>
      </c>
      <c r="C761" s="7">
        <v>119501008</v>
      </c>
      <c r="D761" s="7">
        <v>71401010002</v>
      </c>
      <c r="E761" s="7">
        <v>1728879788697</v>
      </c>
      <c r="F761" s="6">
        <v>13</v>
      </c>
      <c r="G761" s="6" t="s">
        <v>623</v>
      </c>
      <c r="H761" s="6" t="s">
        <v>1484</v>
      </c>
      <c r="I761" s="6" t="s">
        <v>2181</v>
      </c>
      <c r="J761" s="6">
        <v>100</v>
      </c>
      <c r="K761" s="6" t="s">
        <v>1486</v>
      </c>
      <c r="L761" s="6" t="s">
        <v>93</v>
      </c>
      <c r="N761" s="6" t="s">
        <v>2182</v>
      </c>
      <c r="P761" s="6">
        <v>63981</v>
      </c>
      <c r="Q761" s="8" t="s">
        <v>2990</v>
      </c>
      <c r="R761" s="6" t="s">
        <v>3245</v>
      </c>
      <c r="S761" s="6" t="s">
        <v>1484</v>
      </c>
      <c r="T761" s="6" t="s">
        <v>3246</v>
      </c>
      <c r="U761" s="6" t="s">
        <v>89</v>
      </c>
      <c r="V761" s="6" t="s">
        <v>3718</v>
      </c>
      <c r="W761" s="6" t="s">
        <v>3246</v>
      </c>
      <c r="X761" s="6">
        <v>13</v>
      </c>
      <c r="Y761" s="6" t="s">
        <v>3524</v>
      </c>
      <c r="Z761" s="6" t="s">
        <v>3245</v>
      </c>
      <c r="AA761" s="6" t="s">
        <v>1484</v>
      </c>
      <c r="AB761" s="6" t="s">
        <v>89</v>
      </c>
      <c r="AC761" s="6" t="s">
        <v>3547</v>
      </c>
      <c r="AE761" s="6">
        <v>65</v>
      </c>
      <c r="AF761" s="6" t="s">
        <v>3511</v>
      </c>
      <c r="AG761" s="6" t="s">
        <v>3575</v>
      </c>
      <c r="AH761" s="6">
        <v>202410</v>
      </c>
      <c r="AI761" s="6" t="s">
        <v>3719</v>
      </c>
      <c r="AR761" s="6" t="s">
        <v>3778</v>
      </c>
      <c r="AS761" s="6" t="s">
        <v>3778</v>
      </c>
    </row>
    <row r="762" spans="1:45" ht="15">
      <c r="A762" s="6">
        <v>202410</v>
      </c>
      <c r="B762" s="6">
        <v>1</v>
      </c>
      <c r="C762" s="7">
        <v>119501008</v>
      </c>
      <c r="D762" s="7">
        <v>71401010002</v>
      </c>
      <c r="E762" s="7">
        <v>1728879944191</v>
      </c>
      <c r="F762" s="6">
        <v>13</v>
      </c>
      <c r="G762" s="6" t="s">
        <v>623</v>
      </c>
      <c r="H762" s="6" t="s">
        <v>1484</v>
      </c>
      <c r="I762" s="6" t="s">
        <v>2183</v>
      </c>
      <c r="J762" s="6">
        <v>100</v>
      </c>
      <c r="K762" s="6" t="s">
        <v>1486</v>
      </c>
      <c r="L762" s="6" t="s">
        <v>93</v>
      </c>
      <c r="N762" s="6" t="s">
        <v>2184</v>
      </c>
      <c r="P762" s="6">
        <v>63982</v>
      </c>
      <c r="Q762" s="8" t="s">
        <v>2990</v>
      </c>
      <c r="R762" s="6" t="s">
        <v>3245</v>
      </c>
      <c r="S762" s="6" t="s">
        <v>1484</v>
      </c>
      <c r="T762" s="6" t="s">
        <v>3375</v>
      </c>
      <c r="U762" s="6" t="s">
        <v>89</v>
      </c>
      <c r="V762" s="6" t="s">
        <v>3718</v>
      </c>
      <c r="W762" s="6" t="s">
        <v>3375</v>
      </c>
      <c r="X762" s="6">
        <v>13</v>
      </c>
      <c r="Y762" s="6" t="s">
        <v>3524</v>
      </c>
      <c r="Z762" s="6" t="s">
        <v>3245</v>
      </c>
      <c r="AA762" s="6" t="s">
        <v>1484</v>
      </c>
      <c r="AB762" s="6" t="s">
        <v>89</v>
      </c>
      <c r="AC762" s="6" t="s">
        <v>3547</v>
      </c>
      <c r="AE762" s="6">
        <v>65</v>
      </c>
      <c r="AF762" s="6" t="s">
        <v>3511</v>
      </c>
      <c r="AG762" s="6" t="s">
        <v>3575</v>
      </c>
      <c r="AH762" s="6">
        <v>202410</v>
      </c>
      <c r="AI762" s="6" t="s">
        <v>3719</v>
      </c>
      <c r="AR762" s="6" t="s">
        <v>3778</v>
      </c>
      <c r="AS762" s="6" t="s">
        <v>3778</v>
      </c>
    </row>
    <row r="763" spans="1:45" ht="15">
      <c r="A763" s="6">
        <v>202410</v>
      </c>
      <c r="B763" s="6">
        <v>1</v>
      </c>
      <c r="C763" s="7">
        <v>119501008</v>
      </c>
      <c r="D763" s="7">
        <v>71401010002</v>
      </c>
      <c r="E763" s="7">
        <v>1728880250307</v>
      </c>
      <c r="F763" s="6">
        <v>16</v>
      </c>
      <c r="G763" s="6" t="s">
        <v>2185</v>
      </c>
      <c r="H763" s="6" t="s">
        <v>2186</v>
      </c>
      <c r="I763" s="6" t="s">
        <v>2187</v>
      </c>
      <c r="J763" s="6">
        <v>220</v>
      </c>
      <c r="K763" s="6" t="s">
        <v>2188</v>
      </c>
      <c r="L763" s="6" t="s">
        <v>158</v>
      </c>
      <c r="N763" s="6" t="s">
        <v>2189</v>
      </c>
      <c r="O763" s="6" t="s">
        <v>2974</v>
      </c>
      <c r="P763" s="6">
        <v>9</v>
      </c>
      <c r="Q763" s="8" t="s">
        <v>2989</v>
      </c>
      <c r="R763" s="6" t="s">
        <v>2185</v>
      </c>
      <c r="S763" s="6" t="s">
        <v>2186</v>
      </c>
      <c r="T763" s="6" t="s">
        <v>2187</v>
      </c>
      <c r="U763" s="6" t="s">
        <v>158</v>
      </c>
      <c r="V763" s="6" t="s">
        <v>3719</v>
      </c>
      <c r="AI763" s="6" t="s">
        <v>3719</v>
      </c>
      <c r="AR763" s="6" t="s">
        <v>3778</v>
      </c>
      <c r="AS763" s="6" t="s">
        <v>3778</v>
      </c>
    </row>
    <row r="764" spans="1:45" ht="15">
      <c r="A764" s="6">
        <v>202410</v>
      </c>
      <c r="B764" s="6">
        <v>1</v>
      </c>
      <c r="C764" s="7">
        <v>118266041</v>
      </c>
      <c r="D764" s="7">
        <v>20271010001</v>
      </c>
      <c r="E764" s="7">
        <v>1728886098572</v>
      </c>
      <c r="F764" s="6">
        <v>26</v>
      </c>
      <c r="G764" s="6" t="s">
        <v>36</v>
      </c>
      <c r="H764" s="6" t="s">
        <v>37</v>
      </c>
      <c r="I764" s="6" t="s">
        <v>2190</v>
      </c>
      <c r="J764" s="6">
        <v>340</v>
      </c>
      <c r="K764" s="6" t="s">
        <v>921</v>
      </c>
      <c r="L764" s="6" t="s">
        <v>122</v>
      </c>
      <c r="N764" s="6" t="s">
        <v>2191</v>
      </c>
      <c r="P764" s="6">
        <v>63947</v>
      </c>
      <c r="Q764" s="8" t="s">
        <v>2990</v>
      </c>
      <c r="R764" s="6" t="s">
        <v>36</v>
      </c>
      <c r="S764" s="6" t="s">
        <v>37</v>
      </c>
      <c r="T764" s="6" t="s">
        <v>3201</v>
      </c>
      <c r="U764" s="6" t="s">
        <v>40</v>
      </c>
      <c r="V764" s="6" t="s">
        <v>3718</v>
      </c>
      <c r="W764" s="6" t="s">
        <v>3201</v>
      </c>
      <c r="X764" s="6">
        <v>26</v>
      </c>
      <c r="Y764" s="6" t="s">
        <v>3507</v>
      </c>
      <c r="Z764" s="6" t="s">
        <v>36</v>
      </c>
      <c r="AA764" s="6" t="s">
        <v>37</v>
      </c>
      <c r="AB764" s="6" t="s">
        <v>40</v>
      </c>
      <c r="AE764" s="6">
        <v>80</v>
      </c>
      <c r="AF764" s="6" t="s">
        <v>2237</v>
      </c>
      <c r="AG764" s="6" t="s">
        <v>3508</v>
      </c>
      <c r="AH764" s="6">
        <v>202410</v>
      </c>
      <c r="AI764" s="6" t="s">
        <v>3719</v>
      </c>
      <c r="AR764" s="6" t="s">
        <v>3778</v>
      </c>
      <c r="AS764" s="6" t="s">
        <v>3778</v>
      </c>
    </row>
    <row r="765" spans="1:45" ht="15">
      <c r="A765" s="6">
        <v>202410</v>
      </c>
      <c r="B765" s="6">
        <v>1</v>
      </c>
      <c r="C765" s="7">
        <v>118266041</v>
      </c>
      <c r="D765" s="7">
        <v>20271010001</v>
      </c>
      <c r="E765" s="7">
        <v>1728889979861</v>
      </c>
      <c r="F765" s="6">
        <v>39</v>
      </c>
      <c r="G765" s="6" t="s">
        <v>2192</v>
      </c>
      <c r="H765" s="6" t="s">
        <v>2193</v>
      </c>
      <c r="I765" s="6" t="s">
        <v>2194</v>
      </c>
      <c r="J765" s="6">
        <v>485</v>
      </c>
      <c r="K765" s="6" t="s">
        <v>2195</v>
      </c>
      <c r="L765" s="6" t="s">
        <v>2196</v>
      </c>
      <c r="N765" s="6" t="s">
        <v>2197</v>
      </c>
      <c r="P765" s="6">
        <v>64025</v>
      </c>
      <c r="Q765" s="8" t="s">
        <v>2990</v>
      </c>
      <c r="R765" s="6" t="s">
        <v>2192</v>
      </c>
      <c r="S765" s="6" t="s">
        <v>2193</v>
      </c>
      <c r="T765" s="6" t="s">
        <v>3376</v>
      </c>
      <c r="V765" s="6" t="s">
        <v>3718</v>
      </c>
      <c r="W765" s="6" t="s">
        <v>3376</v>
      </c>
      <c r="X765" s="6">
        <v>39</v>
      </c>
      <c r="Y765" s="6" t="s">
        <v>3571</v>
      </c>
      <c r="Z765" s="6" t="s">
        <v>2192</v>
      </c>
      <c r="AA765" s="6" t="s">
        <v>2193</v>
      </c>
      <c r="AC765" s="6">
        <v>200</v>
      </c>
      <c r="AD765" s="6" t="s">
        <v>3592</v>
      </c>
      <c r="AE765" s="6">
        <v>1</v>
      </c>
      <c r="AF765" s="6" t="s">
        <v>136</v>
      </c>
      <c r="AG765" s="6" t="s">
        <v>3506</v>
      </c>
      <c r="AH765" s="6">
        <v>202410</v>
      </c>
      <c r="AI765" s="6" t="s">
        <v>3719</v>
      </c>
      <c r="AR765" s="6" t="s">
        <v>3778</v>
      </c>
      <c r="AS765" s="6" t="s">
        <v>3778</v>
      </c>
    </row>
    <row r="766" spans="1:45" ht="15">
      <c r="A766" s="6">
        <v>202410</v>
      </c>
      <c r="B766" s="6">
        <v>1</v>
      </c>
      <c r="C766" s="7">
        <v>118266041</v>
      </c>
      <c r="D766" s="7">
        <v>20271010001</v>
      </c>
      <c r="E766" s="7">
        <v>1728889715351</v>
      </c>
      <c r="F766" s="6">
        <v>39</v>
      </c>
      <c r="G766" s="6" t="s">
        <v>2192</v>
      </c>
      <c r="H766" s="6" t="s">
        <v>2193</v>
      </c>
      <c r="I766" s="6" t="s">
        <v>2198</v>
      </c>
      <c r="J766" s="6">
        <v>265</v>
      </c>
      <c r="K766" s="6" t="s">
        <v>2199</v>
      </c>
      <c r="N766" s="6" t="s">
        <v>2200</v>
      </c>
      <c r="P766" s="6">
        <v>64024</v>
      </c>
      <c r="Q766" s="8" t="s">
        <v>2990</v>
      </c>
      <c r="R766" s="6" t="s">
        <v>2192</v>
      </c>
      <c r="S766" s="6" t="s">
        <v>2193</v>
      </c>
      <c r="T766" s="6" t="s">
        <v>3377</v>
      </c>
      <c r="V766" s="6" t="s">
        <v>3718</v>
      </c>
      <c r="W766" s="6" t="s">
        <v>3377</v>
      </c>
      <c r="X766" s="6">
        <v>39</v>
      </c>
      <c r="Y766" s="6" t="s">
        <v>3571</v>
      </c>
      <c r="Z766" s="6" t="s">
        <v>2192</v>
      </c>
      <c r="AA766" s="6" t="s">
        <v>2193</v>
      </c>
      <c r="AC766" s="6">
        <v>120</v>
      </c>
      <c r="AD766" s="6" t="s">
        <v>3592</v>
      </c>
      <c r="AE766" s="6">
        <v>1</v>
      </c>
      <c r="AF766" s="6" t="s">
        <v>136</v>
      </c>
      <c r="AG766" s="6" t="s">
        <v>3506</v>
      </c>
      <c r="AH766" s="6">
        <v>202410</v>
      </c>
      <c r="AI766" s="6" t="s">
        <v>3719</v>
      </c>
      <c r="AR766" s="6" t="s">
        <v>3778</v>
      </c>
      <c r="AS766" s="6" t="s">
        <v>3778</v>
      </c>
    </row>
    <row r="767" spans="1:45" ht="15">
      <c r="A767" s="6">
        <v>202410</v>
      </c>
      <c r="B767" s="6">
        <v>1</v>
      </c>
      <c r="C767" s="7">
        <v>118266041</v>
      </c>
      <c r="D767" s="7">
        <v>20271010001</v>
      </c>
      <c r="E767" s="7">
        <v>1728890324040</v>
      </c>
      <c r="F767" s="6">
        <v>39</v>
      </c>
      <c r="G767" s="6" t="s">
        <v>2192</v>
      </c>
      <c r="H767" s="6" t="s">
        <v>2193</v>
      </c>
      <c r="I767" s="6" t="s">
        <v>2201</v>
      </c>
      <c r="J767" s="6">
        <v>120</v>
      </c>
      <c r="K767" s="6">
        <v>40</v>
      </c>
      <c r="L767" s="6" t="s">
        <v>2196</v>
      </c>
      <c r="N767" s="6" t="s">
        <v>2202</v>
      </c>
      <c r="P767" s="6">
        <v>64022</v>
      </c>
      <c r="Q767" s="8" t="s">
        <v>2990</v>
      </c>
      <c r="R767" s="6" t="s">
        <v>2192</v>
      </c>
      <c r="S767" s="6" t="s">
        <v>2193</v>
      </c>
      <c r="T767" s="6" t="s">
        <v>3378</v>
      </c>
      <c r="V767" s="6" t="s">
        <v>3718</v>
      </c>
      <c r="W767" s="6" t="s">
        <v>3378</v>
      </c>
      <c r="X767" s="6">
        <v>39</v>
      </c>
      <c r="Y767" s="6" t="s">
        <v>3571</v>
      </c>
      <c r="Z767" s="6" t="s">
        <v>2192</v>
      </c>
      <c r="AA767" s="6" t="s">
        <v>2193</v>
      </c>
      <c r="AC767" s="6">
        <v>40</v>
      </c>
      <c r="AD767" s="6" t="s">
        <v>3592</v>
      </c>
      <c r="AE767" s="6">
        <v>1</v>
      </c>
      <c r="AF767" s="6" t="s">
        <v>136</v>
      </c>
      <c r="AG767" s="6" t="s">
        <v>3506</v>
      </c>
      <c r="AH767" s="6">
        <v>202410</v>
      </c>
      <c r="AI767" s="6" t="s">
        <v>3719</v>
      </c>
      <c r="AR767" s="6" t="s">
        <v>3778</v>
      </c>
      <c r="AS767" s="6" t="s">
        <v>3778</v>
      </c>
    </row>
    <row r="768" spans="1:45" ht="15">
      <c r="A768" s="6">
        <v>202410</v>
      </c>
      <c r="B768" s="6">
        <v>1</v>
      </c>
      <c r="C768" s="7">
        <v>118266041</v>
      </c>
      <c r="D768" s="7">
        <v>20271010001</v>
      </c>
      <c r="E768" s="7">
        <v>1728890093054</v>
      </c>
      <c r="F768" s="6">
        <v>39</v>
      </c>
      <c r="G768" s="6" t="s">
        <v>2192</v>
      </c>
      <c r="H768" s="6" t="s">
        <v>2193</v>
      </c>
      <c r="I768" s="6" t="s">
        <v>2203</v>
      </c>
      <c r="J768" s="6">
        <v>95</v>
      </c>
      <c r="K768" s="6" t="s">
        <v>2204</v>
      </c>
      <c r="L768" s="6" t="s">
        <v>2196</v>
      </c>
      <c r="N768" s="6" t="s">
        <v>2205</v>
      </c>
      <c r="P768" s="6">
        <v>64023</v>
      </c>
      <c r="Q768" s="8" t="s">
        <v>2990</v>
      </c>
      <c r="R768" s="6" t="s">
        <v>2192</v>
      </c>
      <c r="S768" s="6" t="s">
        <v>2193</v>
      </c>
      <c r="T768" s="6" t="s">
        <v>3379</v>
      </c>
      <c r="V768" s="6" t="s">
        <v>3718</v>
      </c>
      <c r="W768" s="6" t="s">
        <v>3379</v>
      </c>
      <c r="X768" s="6">
        <v>39</v>
      </c>
      <c r="Y768" s="6" t="s">
        <v>3571</v>
      </c>
      <c r="Z768" s="6" t="s">
        <v>2192</v>
      </c>
      <c r="AA768" s="6" t="s">
        <v>2193</v>
      </c>
      <c r="AC768" s="6">
        <v>80</v>
      </c>
      <c r="AD768" s="6" t="s">
        <v>3594</v>
      </c>
      <c r="AE768" s="6">
        <v>1</v>
      </c>
      <c r="AF768" s="6" t="s">
        <v>136</v>
      </c>
      <c r="AG768" s="6" t="s">
        <v>3506</v>
      </c>
      <c r="AH768" s="6">
        <v>202410</v>
      </c>
      <c r="AI768" s="6" t="s">
        <v>3719</v>
      </c>
      <c r="AR768" s="6" t="s">
        <v>3778</v>
      </c>
      <c r="AS768" s="6" t="s">
        <v>3778</v>
      </c>
    </row>
    <row r="769" spans="1:45" ht="15">
      <c r="A769" s="6">
        <v>202410</v>
      </c>
      <c r="B769" s="6">
        <v>1</v>
      </c>
      <c r="C769" s="7">
        <v>118266041</v>
      </c>
      <c r="D769" s="7">
        <v>20271010001</v>
      </c>
      <c r="E769" s="7">
        <v>1728373107661</v>
      </c>
      <c r="F769" s="6">
        <v>16</v>
      </c>
      <c r="G769" s="6" t="s">
        <v>36</v>
      </c>
      <c r="H769" s="6" t="s">
        <v>320</v>
      </c>
      <c r="I769" s="6" t="s">
        <v>321</v>
      </c>
      <c r="J769" s="6">
        <v>170</v>
      </c>
      <c r="K769" s="6" t="s">
        <v>322</v>
      </c>
      <c r="L769" s="6" t="s">
        <v>323</v>
      </c>
      <c r="N769" s="6" t="s">
        <v>2205</v>
      </c>
      <c r="P769" s="6">
        <v>63436</v>
      </c>
      <c r="Q769" s="8" t="s">
        <v>2988</v>
      </c>
      <c r="R769" s="6" t="s">
        <v>36</v>
      </c>
      <c r="S769" s="6" t="s">
        <v>948</v>
      </c>
      <c r="T769" s="6" t="s">
        <v>3045</v>
      </c>
      <c r="U769" s="6" t="s">
        <v>158</v>
      </c>
      <c r="V769" s="6" t="s">
        <v>3718</v>
      </c>
      <c r="W769" s="6" t="s">
        <v>3045</v>
      </c>
      <c r="X769" s="6">
        <v>16</v>
      </c>
      <c r="Y769" s="6" t="s">
        <v>3566</v>
      </c>
      <c r="Z769" s="6" t="s">
        <v>36</v>
      </c>
      <c r="AA769" s="6" t="s">
        <v>948</v>
      </c>
      <c r="AB769" s="6" t="s">
        <v>158</v>
      </c>
      <c r="AC769" s="6" t="s">
        <v>3567</v>
      </c>
      <c r="AE769" s="6">
        <v>220</v>
      </c>
      <c r="AF769" s="6" t="s">
        <v>3511</v>
      </c>
      <c r="AG769" s="6" t="s">
        <v>3568</v>
      </c>
      <c r="AH769" s="6">
        <v>202408</v>
      </c>
      <c r="AI769" s="6" t="s">
        <v>3719</v>
      </c>
      <c r="AR769" s="6" t="s">
        <v>3778</v>
      </c>
      <c r="AS769" s="6" t="s">
        <v>3778</v>
      </c>
    </row>
    <row r="770" spans="1:45" ht="15">
      <c r="A770" s="6">
        <v>202410</v>
      </c>
      <c r="B770" s="6">
        <v>1</v>
      </c>
      <c r="C770" s="7">
        <v>118266041</v>
      </c>
      <c r="D770" s="7">
        <v>20271010001</v>
      </c>
      <c r="E770" s="7">
        <v>1728882317035</v>
      </c>
      <c r="F770" s="6">
        <v>28</v>
      </c>
      <c r="G770" s="6" t="s">
        <v>2206</v>
      </c>
      <c r="H770" s="6" t="s">
        <v>2207</v>
      </c>
      <c r="I770" s="6" t="s">
        <v>2208</v>
      </c>
      <c r="J770" s="6">
        <v>200</v>
      </c>
      <c r="K770" s="6" t="s">
        <v>525</v>
      </c>
      <c r="L770" s="6" t="s">
        <v>323</v>
      </c>
      <c r="N770" s="6" t="s">
        <v>2209</v>
      </c>
      <c r="P770" s="6">
        <v>63999</v>
      </c>
      <c r="Q770" s="8" t="s">
        <v>2990</v>
      </c>
      <c r="R770" s="6" t="s">
        <v>3380</v>
      </c>
      <c r="S770" s="6" t="s">
        <v>2454</v>
      </c>
      <c r="T770" s="6" t="s">
        <v>3381</v>
      </c>
      <c r="U770" s="6" t="s">
        <v>31</v>
      </c>
      <c r="V770" s="6" t="s">
        <v>3718</v>
      </c>
      <c r="W770" s="6" t="s">
        <v>3381</v>
      </c>
      <c r="X770" s="6">
        <v>28</v>
      </c>
      <c r="Y770" s="6" t="s">
        <v>3588</v>
      </c>
      <c r="Z770" s="6" t="s">
        <v>3380</v>
      </c>
      <c r="AA770" s="6" t="s">
        <v>2454</v>
      </c>
      <c r="AB770" s="6" t="s">
        <v>31</v>
      </c>
      <c r="AC770" s="6" t="s">
        <v>3590</v>
      </c>
      <c r="AE770" s="6">
        <v>50</v>
      </c>
      <c r="AF770" s="6" t="s">
        <v>3511</v>
      </c>
      <c r="AG770" s="6" t="s">
        <v>3569</v>
      </c>
      <c r="AH770" s="6">
        <v>202410</v>
      </c>
      <c r="AI770" s="6" t="s">
        <v>3719</v>
      </c>
      <c r="AR770" s="6" t="s">
        <v>3778</v>
      </c>
      <c r="AS770" s="6" t="s">
        <v>3778</v>
      </c>
    </row>
    <row r="771" spans="1:45" ht="15">
      <c r="A771" s="6">
        <v>202410</v>
      </c>
      <c r="B771" s="6">
        <v>1</v>
      </c>
      <c r="C771" s="7">
        <v>113829433</v>
      </c>
      <c r="D771" s="7">
        <v>15389010004</v>
      </c>
      <c r="E771" s="7">
        <v>1728722334916</v>
      </c>
      <c r="F771" s="6">
        <v>39</v>
      </c>
      <c r="G771" s="6" t="s">
        <v>535</v>
      </c>
      <c r="H771" s="6" t="s">
        <v>536</v>
      </c>
      <c r="I771" s="6" t="s">
        <v>2210</v>
      </c>
      <c r="J771" s="6">
        <v>140</v>
      </c>
      <c r="K771" s="6" t="s">
        <v>2204</v>
      </c>
      <c r="L771" s="6" t="s">
        <v>361</v>
      </c>
      <c r="N771" s="6" t="s">
        <v>2211</v>
      </c>
      <c r="P771" s="6">
        <v>64031</v>
      </c>
      <c r="Q771" s="8" t="s">
        <v>2990</v>
      </c>
      <c r="R771" s="6" t="s">
        <v>535</v>
      </c>
      <c r="S771" s="6" t="s">
        <v>536</v>
      </c>
      <c r="T771" s="6" t="s">
        <v>3382</v>
      </c>
      <c r="V771" s="6" t="s">
        <v>3718</v>
      </c>
      <c r="W771" s="6" t="s">
        <v>3382</v>
      </c>
      <c r="X771" s="6">
        <v>39</v>
      </c>
      <c r="Y771" s="6" t="s">
        <v>3571</v>
      </c>
      <c r="Z771" s="6" t="s">
        <v>535</v>
      </c>
      <c r="AA771" s="6" t="s">
        <v>536</v>
      </c>
      <c r="AC771" s="6">
        <v>80</v>
      </c>
      <c r="AD771" s="6" t="s">
        <v>3617</v>
      </c>
      <c r="AE771" s="6">
        <v>1</v>
      </c>
      <c r="AF771" s="6" t="s">
        <v>136</v>
      </c>
      <c r="AG771" s="6" t="s">
        <v>3506</v>
      </c>
      <c r="AH771" s="6">
        <v>202410</v>
      </c>
      <c r="AI771" s="6" t="s">
        <v>3719</v>
      </c>
      <c r="AR771" s="6" t="s">
        <v>3778</v>
      </c>
      <c r="AS771" s="6" t="s">
        <v>3778</v>
      </c>
    </row>
    <row r="772" spans="1:45" ht="15">
      <c r="A772" s="6">
        <v>202410</v>
      </c>
      <c r="B772" s="6">
        <v>1</v>
      </c>
      <c r="C772" s="7">
        <v>119575204</v>
      </c>
      <c r="D772" s="7">
        <v>14167010001</v>
      </c>
      <c r="E772" s="7">
        <v>1728878892784</v>
      </c>
      <c r="F772" s="6">
        <v>21</v>
      </c>
      <c r="G772" s="6" t="s">
        <v>2212</v>
      </c>
      <c r="H772" s="6" t="s">
        <v>2213</v>
      </c>
      <c r="I772" s="6" t="s">
        <v>2214</v>
      </c>
      <c r="J772" s="6">
        <v>150</v>
      </c>
      <c r="K772" s="6" t="s">
        <v>306</v>
      </c>
      <c r="L772" s="6" t="s">
        <v>293</v>
      </c>
      <c r="N772" s="6" t="s">
        <v>2215</v>
      </c>
      <c r="P772" s="6">
        <v>63991</v>
      </c>
      <c r="Q772" s="8" t="s">
        <v>2990</v>
      </c>
      <c r="R772" s="6" t="s">
        <v>3383</v>
      </c>
      <c r="S772" s="6" t="s">
        <v>2213</v>
      </c>
      <c r="T772" s="6" t="s">
        <v>3384</v>
      </c>
      <c r="U772" s="6" t="s">
        <v>40</v>
      </c>
      <c r="V772" s="6" t="s">
        <v>3718</v>
      </c>
      <c r="W772" s="6" t="s">
        <v>3384</v>
      </c>
      <c r="X772" s="6">
        <v>21</v>
      </c>
      <c r="Y772" s="6" t="s">
        <v>3549</v>
      </c>
      <c r="Z772" s="6" t="s">
        <v>3383</v>
      </c>
      <c r="AA772" s="6" t="s">
        <v>2213</v>
      </c>
      <c r="AB772" s="6" t="s">
        <v>40</v>
      </c>
      <c r="AE772" s="6">
        <v>100</v>
      </c>
      <c r="AF772" s="6" t="s">
        <v>2237</v>
      </c>
      <c r="AG772" s="6" t="s">
        <v>3540</v>
      </c>
      <c r="AH772" s="6">
        <v>202410</v>
      </c>
      <c r="AI772" s="6" t="s">
        <v>3719</v>
      </c>
      <c r="AR772" s="6" t="s">
        <v>3778</v>
      </c>
      <c r="AS772" s="6" t="s">
        <v>3778</v>
      </c>
    </row>
    <row r="773" spans="1:45" ht="15">
      <c r="A773" s="6">
        <v>202410</v>
      </c>
      <c r="B773" s="6">
        <v>1</v>
      </c>
      <c r="C773" s="7">
        <v>39607577</v>
      </c>
      <c r="D773" s="7">
        <v>12103010017</v>
      </c>
      <c r="E773" s="7">
        <v>1728710920649</v>
      </c>
      <c r="F773" s="6">
        <v>21</v>
      </c>
      <c r="G773" s="6" t="s">
        <v>2216</v>
      </c>
      <c r="H773" s="6" t="s">
        <v>2217</v>
      </c>
      <c r="I773" s="6" t="s">
        <v>2218</v>
      </c>
      <c r="J773" s="6">
        <v>390</v>
      </c>
      <c r="K773" s="6" t="s">
        <v>430</v>
      </c>
      <c r="L773" s="6" t="s">
        <v>40</v>
      </c>
      <c r="N773" s="6" t="s">
        <v>2219</v>
      </c>
      <c r="O773" s="6" t="s">
        <v>2987</v>
      </c>
      <c r="P773" s="6">
        <v>9</v>
      </c>
      <c r="Q773" s="8" t="s">
        <v>2989</v>
      </c>
      <c r="R773" s="6" t="s">
        <v>2216</v>
      </c>
      <c r="S773" s="6" t="s">
        <v>2217</v>
      </c>
      <c r="T773" s="6" t="s">
        <v>2218</v>
      </c>
      <c r="U773" s="6" t="s">
        <v>40</v>
      </c>
      <c r="V773" s="6" t="s">
        <v>3719</v>
      </c>
      <c r="AI773" s="6" t="s">
        <v>3719</v>
      </c>
      <c r="AR773" s="6" t="s">
        <v>3778</v>
      </c>
      <c r="AS773" s="6" t="s">
        <v>3778</v>
      </c>
    </row>
    <row r="774" spans="1:45" ht="15">
      <c r="A774" s="6">
        <v>202410</v>
      </c>
      <c r="B774" s="6">
        <v>1</v>
      </c>
      <c r="C774" s="7">
        <v>102901462</v>
      </c>
      <c r="D774" s="7">
        <v>10028010001</v>
      </c>
      <c r="E774" s="7">
        <v>1728630301758</v>
      </c>
      <c r="F774" s="6">
        <v>9</v>
      </c>
      <c r="G774" s="6" t="s">
        <v>49</v>
      </c>
      <c r="H774" s="6" t="s">
        <v>50</v>
      </c>
      <c r="I774" s="6" t="s">
        <v>51</v>
      </c>
      <c r="J774" s="6">
        <v>1030</v>
      </c>
      <c r="K774" s="6" t="s">
        <v>52</v>
      </c>
      <c r="L774" s="6" t="s">
        <v>31</v>
      </c>
      <c r="N774" s="6" t="s">
        <v>2220</v>
      </c>
      <c r="P774" s="6">
        <v>63955</v>
      </c>
      <c r="Q774" s="8" t="s">
        <v>2990</v>
      </c>
      <c r="R774" s="6" t="s">
        <v>49</v>
      </c>
      <c r="S774" s="6" t="s">
        <v>50</v>
      </c>
      <c r="T774" s="6" t="s">
        <v>2995</v>
      </c>
      <c r="U774" s="6" t="s">
        <v>31</v>
      </c>
      <c r="V774" s="6" t="s">
        <v>3718</v>
      </c>
      <c r="W774" s="6" t="s">
        <v>2995</v>
      </c>
      <c r="X774" s="6">
        <v>9</v>
      </c>
      <c r="Y774" s="6" t="s">
        <v>3513</v>
      </c>
      <c r="Z774" s="6" t="s">
        <v>49</v>
      </c>
      <c r="AA774" s="6" t="s">
        <v>50</v>
      </c>
      <c r="AB774" s="6" t="s">
        <v>31</v>
      </c>
      <c r="AE774" s="6">
        <v>400</v>
      </c>
      <c r="AF774" s="6" t="s">
        <v>3511</v>
      </c>
      <c r="AG774" s="6" t="s">
        <v>3514</v>
      </c>
      <c r="AH774" s="6">
        <v>202410</v>
      </c>
      <c r="AI774" s="6" t="s">
        <v>3718</v>
      </c>
      <c r="AJ774" s="6" t="s">
        <v>2995</v>
      </c>
      <c r="AK774" s="6" t="s">
        <v>50</v>
      </c>
      <c r="AL774" s="6" t="s">
        <v>49</v>
      </c>
      <c r="AM774" s="6" t="s">
        <v>31</v>
      </c>
      <c r="AN774" s="6" t="s">
        <v>3514</v>
      </c>
      <c r="AP774" s="6" t="s">
        <v>3740</v>
      </c>
      <c r="AQ774" s="6">
        <v>0.97837848101991198</v>
      </c>
      <c r="AR774" s="6" t="s">
        <v>3777</v>
      </c>
      <c r="AS774" s="6" t="s">
        <v>3772</v>
      </c>
    </row>
    <row r="775" spans="1:45" ht="15">
      <c r="A775" s="6">
        <v>202410</v>
      </c>
      <c r="B775" s="6">
        <v>1</v>
      </c>
      <c r="C775" s="7">
        <v>44111156</v>
      </c>
      <c r="D775" s="7">
        <v>10155010002</v>
      </c>
      <c r="E775" s="7">
        <v>1728446998419</v>
      </c>
      <c r="F775" s="6">
        <v>45</v>
      </c>
      <c r="G775" s="6" t="s">
        <v>68</v>
      </c>
      <c r="H775" s="6" t="s">
        <v>69</v>
      </c>
      <c r="I775" s="6" t="s">
        <v>244</v>
      </c>
      <c r="J775" s="6">
        <v>90</v>
      </c>
      <c r="K775" s="6" t="s">
        <v>245</v>
      </c>
      <c r="L775" s="6" t="s">
        <v>31</v>
      </c>
      <c r="N775" s="6" t="s">
        <v>2220</v>
      </c>
      <c r="P775" s="6">
        <v>63953</v>
      </c>
      <c r="Q775" s="8" t="s">
        <v>2990</v>
      </c>
      <c r="R775" s="6" t="s">
        <v>68</v>
      </c>
      <c r="S775" s="6" t="s">
        <v>69</v>
      </c>
      <c r="T775" s="6" t="s">
        <v>3031</v>
      </c>
      <c r="U775" s="6" t="s">
        <v>31</v>
      </c>
      <c r="V775" s="6" t="s">
        <v>3718</v>
      </c>
      <c r="W775" s="6" t="s">
        <v>3031</v>
      </c>
      <c r="X775" s="6">
        <v>45</v>
      </c>
      <c r="Y775" s="6" t="s">
        <v>3519</v>
      </c>
      <c r="Z775" s="6" t="s">
        <v>68</v>
      </c>
      <c r="AA775" s="6" t="s">
        <v>69</v>
      </c>
      <c r="AB775" s="6" t="s">
        <v>31</v>
      </c>
      <c r="AE775" s="6">
        <v>25</v>
      </c>
      <c r="AF775" s="6" t="s">
        <v>3511</v>
      </c>
      <c r="AG775" s="6" t="s">
        <v>3541</v>
      </c>
      <c r="AH775" s="6">
        <v>202410</v>
      </c>
      <c r="AI775" s="6" t="s">
        <v>3719</v>
      </c>
      <c r="AR775" s="6" t="s">
        <v>3778</v>
      </c>
      <c r="AS775" s="6" t="s">
        <v>3778</v>
      </c>
    </row>
    <row r="776" spans="1:45" ht="15">
      <c r="A776" s="6">
        <v>202410</v>
      </c>
      <c r="B776" s="6">
        <v>1</v>
      </c>
      <c r="C776" s="7">
        <v>131555054</v>
      </c>
      <c r="D776" s="7">
        <v>13771010005</v>
      </c>
      <c r="E776" s="7">
        <v>1728719421935</v>
      </c>
      <c r="F776" s="6">
        <v>30</v>
      </c>
      <c r="G776" s="6" t="s">
        <v>953</v>
      </c>
      <c r="H776" s="6" t="s">
        <v>954</v>
      </c>
      <c r="I776" s="6" t="s">
        <v>2221</v>
      </c>
      <c r="J776" s="6">
        <v>250</v>
      </c>
      <c r="K776" s="6" t="s">
        <v>956</v>
      </c>
      <c r="N776" s="6" t="s">
        <v>2222</v>
      </c>
      <c r="P776" s="6">
        <v>64006</v>
      </c>
      <c r="Q776" s="8" t="s">
        <v>2990</v>
      </c>
      <c r="R776" s="6" t="s">
        <v>953</v>
      </c>
      <c r="S776" s="6" t="s">
        <v>954</v>
      </c>
      <c r="T776" s="6" t="s">
        <v>3144</v>
      </c>
      <c r="U776" s="6" t="s">
        <v>40</v>
      </c>
      <c r="V776" s="6" t="s">
        <v>3718</v>
      </c>
      <c r="W776" s="6" t="s">
        <v>3144</v>
      </c>
      <c r="X776" s="6">
        <v>30</v>
      </c>
      <c r="Y776" s="6" t="s">
        <v>3517</v>
      </c>
      <c r="Z776" s="6" t="s">
        <v>953</v>
      </c>
      <c r="AA776" s="6" t="s">
        <v>954</v>
      </c>
      <c r="AB776" s="6" t="s">
        <v>40</v>
      </c>
      <c r="AE776" s="6">
        <v>18.5</v>
      </c>
      <c r="AF776" s="6" t="s">
        <v>2237</v>
      </c>
      <c r="AG776" s="6" t="s">
        <v>3624</v>
      </c>
      <c r="AH776" s="6">
        <v>202410</v>
      </c>
      <c r="AI776" s="6" t="s">
        <v>3719</v>
      </c>
      <c r="AR776" s="6" t="s">
        <v>3778</v>
      </c>
      <c r="AS776" s="6" t="s">
        <v>3778</v>
      </c>
    </row>
    <row r="777" spans="1:45" ht="15">
      <c r="A777" s="6">
        <v>202410</v>
      </c>
      <c r="B777" s="6">
        <v>1</v>
      </c>
      <c r="C777" s="7">
        <v>131555054</v>
      </c>
      <c r="D777" s="7">
        <v>13771010005</v>
      </c>
      <c r="E777" s="7">
        <v>1728639824088</v>
      </c>
      <c r="F777" s="6">
        <v>9</v>
      </c>
      <c r="G777" s="6" t="s">
        <v>49</v>
      </c>
      <c r="H777" s="6" t="s">
        <v>50</v>
      </c>
      <c r="I777" s="6" t="s">
        <v>2223</v>
      </c>
      <c r="J777" s="6">
        <v>1030</v>
      </c>
      <c r="K777" s="6" t="s">
        <v>751</v>
      </c>
      <c r="L777" s="6" t="s">
        <v>72</v>
      </c>
      <c r="N777" s="6" t="s">
        <v>2224</v>
      </c>
      <c r="P777" s="6">
        <v>63955</v>
      </c>
      <c r="Q777" s="8" t="s">
        <v>2990</v>
      </c>
      <c r="R777" s="6" t="s">
        <v>49</v>
      </c>
      <c r="S777" s="6" t="s">
        <v>50</v>
      </c>
      <c r="T777" s="6" t="s">
        <v>2995</v>
      </c>
      <c r="U777" s="6" t="s">
        <v>31</v>
      </c>
      <c r="V777" s="6" t="s">
        <v>3718</v>
      </c>
      <c r="W777" s="6" t="s">
        <v>2995</v>
      </c>
      <c r="X777" s="6">
        <v>9</v>
      </c>
      <c r="Y777" s="6" t="s">
        <v>3513</v>
      </c>
      <c r="Z777" s="6" t="s">
        <v>49</v>
      </c>
      <c r="AA777" s="6" t="s">
        <v>50</v>
      </c>
      <c r="AB777" s="6" t="s">
        <v>31</v>
      </c>
      <c r="AE777" s="6">
        <v>400</v>
      </c>
      <c r="AF777" s="6" t="s">
        <v>3511</v>
      </c>
      <c r="AG777" s="6" t="s">
        <v>3514</v>
      </c>
      <c r="AH777" s="6">
        <v>202410</v>
      </c>
      <c r="AI777" s="6" t="s">
        <v>3719</v>
      </c>
      <c r="AR777" s="6" t="s">
        <v>3778</v>
      </c>
      <c r="AS777" s="6" t="s">
        <v>3778</v>
      </c>
    </row>
    <row r="778" spans="1:45" ht="15">
      <c r="A778" s="6">
        <v>202410</v>
      </c>
      <c r="B778" s="6">
        <v>1</v>
      </c>
      <c r="C778" s="7">
        <v>131555054</v>
      </c>
      <c r="D778" s="7">
        <v>13771010005</v>
      </c>
      <c r="E778" s="7">
        <v>1728639379738</v>
      </c>
      <c r="F778" s="6">
        <v>34</v>
      </c>
      <c r="G778" s="6" t="s">
        <v>2225</v>
      </c>
      <c r="H778" s="6" t="s">
        <v>2226</v>
      </c>
      <c r="I778" s="6" t="s">
        <v>2227</v>
      </c>
      <c r="J778" s="6">
        <v>900</v>
      </c>
      <c r="K778" s="6" t="s">
        <v>1012</v>
      </c>
      <c r="L778" s="6" t="s">
        <v>72</v>
      </c>
      <c r="N778" s="6" t="s">
        <v>2228</v>
      </c>
      <c r="P778" s="6">
        <v>64002</v>
      </c>
      <c r="Q778" s="8" t="s">
        <v>2990</v>
      </c>
      <c r="R778" s="6" t="s">
        <v>2225</v>
      </c>
      <c r="S778" s="6" t="s">
        <v>2226</v>
      </c>
      <c r="T778" s="6" t="s">
        <v>3385</v>
      </c>
      <c r="U778" s="6" t="s">
        <v>31</v>
      </c>
      <c r="V778" s="6" t="s">
        <v>3718</v>
      </c>
      <c r="W778" s="6" t="s">
        <v>3385</v>
      </c>
      <c r="X778" s="6">
        <v>34</v>
      </c>
      <c r="Y778" s="6" t="s">
        <v>3697</v>
      </c>
      <c r="Z778" s="6" t="s">
        <v>2225</v>
      </c>
      <c r="AA778" s="6" t="s">
        <v>2226</v>
      </c>
      <c r="AB778" s="6" t="s">
        <v>31</v>
      </c>
      <c r="AE778" s="6">
        <v>500</v>
      </c>
      <c r="AF778" s="6" t="s">
        <v>3511</v>
      </c>
      <c r="AG778" s="6" t="s">
        <v>3604</v>
      </c>
      <c r="AH778" s="6">
        <v>202410</v>
      </c>
      <c r="AI778" s="6" t="s">
        <v>3719</v>
      </c>
      <c r="AR778" s="6" t="s">
        <v>3778</v>
      </c>
      <c r="AS778" s="6" t="s">
        <v>3778</v>
      </c>
    </row>
    <row r="779" spans="1:45" ht="15">
      <c r="A779" s="6">
        <v>202410</v>
      </c>
      <c r="B779" s="6">
        <v>1</v>
      </c>
      <c r="C779" s="7">
        <v>131555054</v>
      </c>
      <c r="D779" s="7">
        <v>13771010005</v>
      </c>
      <c r="E779" s="7">
        <v>1728719550613</v>
      </c>
      <c r="F779" s="6">
        <v>30</v>
      </c>
      <c r="G779" s="6" t="s">
        <v>953</v>
      </c>
      <c r="H779" s="6" t="s">
        <v>954</v>
      </c>
      <c r="I779" s="6" t="s">
        <v>2229</v>
      </c>
      <c r="J779" s="6">
        <v>250</v>
      </c>
      <c r="K779" s="6" t="s">
        <v>956</v>
      </c>
      <c r="N779" s="6" t="s">
        <v>2230</v>
      </c>
      <c r="P779" s="6">
        <v>64007</v>
      </c>
      <c r="Q779" s="8" t="s">
        <v>2990</v>
      </c>
      <c r="R779" s="6" t="s">
        <v>953</v>
      </c>
      <c r="S779" s="6" t="s">
        <v>954</v>
      </c>
      <c r="T779" s="6" t="s">
        <v>3145</v>
      </c>
      <c r="U779" s="6" t="s">
        <v>40</v>
      </c>
      <c r="V779" s="6" t="s">
        <v>3718</v>
      </c>
      <c r="W779" s="6" t="s">
        <v>3145</v>
      </c>
      <c r="X779" s="6">
        <v>30</v>
      </c>
      <c r="Y779" s="6" t="s">
        <v>3517</v>
      </c>
      <c r="Z779" s="6" t="s">
        <v>953</v>
      </c>
      <c r="AA779" s="6" t="s">
        <v>954</v>
      </c>
      <c r="AB779" s="6" t="s">
        <v>40</v>
      </c>
      <c r="AE779" s="6">
        <v>18.5</v>
      </c>
      <c r="AF779" s="6" t="s">
        <v>2237</v>
      </c>
      <c r="AG779" s="6" t="s">
        <v>3624</v>
      </c>
      <c r="AH779" s="6">
        <v>202410</v>
      </c>
      <c r="AI779" s="6" t="s">
        <v>3719</v>
      </c>
      <c r="AR779" s="6" t="s">
        <v>3778</v>
      </c>
      <c r="AS779" s="6" t="s">
        <v>3778</v>
      </c>
    </row>
    <row r="780" spans="1:45" ht="15">
      <c r="A780" s="6">
        <v>202410</v>
      </c>
      <c r="B780" s="6">
        <v>1</v>
      </c>
      <c r="C780" s="7">
        <v>131555054</v>
      </c>
      <c r="D780" s="7">
        <v>13771010005</v>
      </c>
      <c r="E780" s="7">
        <v>1728455812327</v>
      </c>
      <c r="F780" s="6">
        <v>13</v>
      </c>
      <c r="G780" s="6" t="s">
        <v>118</v>
      </c>
      <c r="H780" s="6" t="s">
        <v>119</v>
      </c>
      <c r="I780" s="6" t="s">
        <v>1629</v>
      </c>
      <c r="J780" s="6">
        <v>220</v>
      </c>
      <c r="K780" s="6" t="s">
        <v>1931</v>
      </c>
      <c r="L780" s="6" t="s">
        <v>93</v>
      </c>
      <c r="N780" s="6" t="s">
        <v>2231</v>
      </c>
      <c r="O780" s="6" t="s">
        <v>2980</v>
      </c>
      <c r="P780" s="6">
        <v>9</v>
      </c>
      <c r="Q780" s="8" t="s">
        <v>2989</v>
      </c>
      <c r="R780" s="6" t="s">
        <v>118</v>
      </c>
      <c r="S780" s="6" t="s">
        <v>119</v>
      </c>
      <c r="T780" s="6" t="s">
        <v>1629</v>
      </c>
      <c r="U780" s="6" t="s">
        <v>93</v>
      </c>
      <c r="V780" s="6" t="s">
        <v>3719</v>
      </c>
      <c r="AI780" s="6" t="s">
        <v>3719</v>
      </c>
      <c r="AR780" s="6" t="s">
        <v>3778</v>
      </c>
      <c r="AS780" s="6" t="s">
        <v>3778</v>
      </c>
    </row>
    <row r="781" spans="1:45" ht="15">
      <c r="A781" s="6">
        <v>202410</v>
      </c>
      <c r="B781" s="6">
        <v>1</v>
      </c>
      <c r="C781" s="7">
        <v>131555054</v>
      </c>
      <c r="D781" s="7">
        <v>13771010005</v>
      </c>
      <c r="E781" s="7">
        <v>1728724528743</v>
      </c>
      <c r="F781" s="6">
        <v>30</v>
      </c>
      <c r="G781" s="6" t="s">
        <v>36</v>
      </c>
      <c r="H781" s="6" t="s">
        <v>587</v>
      </c>
      <c r="I781" s="6" t="s">
        <v>2232</v>
      </c>
      <c r="J781" s="6">
        <v>575</v>
      </c>
      <c r="K781" s="6" t="s">
        <v>175</v>
      </c>
      <c r="L781" s="6" t="s">
        <v>93</v>
      </c>
      <c r="N781" s="6" t="s">
        <v>2233</v>
      </c>
      <c r="P781" s="6">
        <v>64010</v>
      </c>
      <c r="Q781" s="8" t="s">
        <v>2990</v>
      </c>
      <c r="R781" s="6" t="s">
        <v>36</v>
      </c>
      <c r="S781" s="6" t="s">
        <v>587</v>
      </c>
      <c r="T781" s="6" t="s">
        <v>3386</v>
      </c>
      <c r="U781" s="6" t="s">
        <v>89</v>
      </c>
      <c r="V781" s="6" t="s">
        <v>3718</v>
      </c>
      <c r="W781" s="6" t="s">
        <v>3386</v>
      </c>
      <c r="X781" s="6">
        <v>30</v>
      </c>
      <c r="Y781" s="6" t="s">
        <v>3517</v>
      </c>
      <c r="Z781" s="6" t="s">
        <v>36</v>
      </c>
      <c r="AA781" s="6" t="s">
        <v>587</v>
      </c>
      <c r="AB781" s="6" t="s">
        <v>89</v>
      </c>
      <c r="AE781" s="6">
        <v>100</v>
      </c>
      <c r="AF781" s="6" t="s">
        <v>2237</v>
      </c>
      <c r="AG781" s="6" t="s">
        <v>3540</v>
      </c>
      <c r="AH781" s="6">
        <v>202410</v>
      </c>
      <c r="AI781" s="6" t="s">
        <v>3719</v>
      </c>
      <c r="AR781" s="6" t="s">
        <v>3778</v>
      </c>
      <c r="AS781" s="6" t="s">
        <v>3778</v>
      </c>
    </row>
    <row r="782" spans="1:45" ht="15">
      <c r="A782" s="6">
        <v>202410</v>
      </c>
      <c r="B782" s="6">
        <v>1</v>
      </c>
      <c r="C782" s="7">
        <v>131555054</v>
      </c>
      <c r="D782" s="7">
        <v>13771010005</v>
      </c>
      <c r="E782" s="7">
        <v>1728463978965</v>
      </c>
      <c r="F782" s="6">
        <v>26</v>
      </c>
      <c r="G782" s="6" t="s">
        <v>2234</v>
      </c>
      <c r="H782" s="6" t="s">
        <v>2235</v>
      </c>
      <c r="I782" s="6" t="s">
        <v>2236</v>
      </c>
      <c r="J782" s="6">
        <v>990</v>
      </c>
      <c r="K782" s="6">
        <v>200</v>
      </c>
      <c r="L782" s="6" t="s">
        <v>2237</v>
      </c>
      <c r="N782" s="6" t="s">
        <v>2238</v>
      </c>
      <c r="O782" s="6" t="s">
        <v>2987</v>
      </c>
      <c r="P782" s="6">
        <v>9</v>
      </c>
      <c r="Q782" s="8" t="s">
        <v>2989</v>
      </c>
      <c r="R782" s="6" t="s">
        <v>2234</v>
      </c>
      <c r="S782" s="6" t="s">
        <v>2235</v>
      </c>
      <c r="T782" s="6" t="s">
        <v>2236</v>
      </c>
      <c r="U782" s="6" t="s">
        <v>2237</v>
      </c>
      <c r="V782" s="6" t="s">
        <v>3719</v>
      </c>
      <c r="AI782" s="6" t="s">
        <v>3719</v>
      </c>
      <c r="AR782" s="6" t="s">
        <v>3778</v>
      </c>
      <c r="AS782" s="6" t="s">
        <v>3778</v>
      </c>
    </row>
    <row r="783" spans="1:45" ht="15">
      <c r="A783" s="6">
        <v>202410</v>
      </c>
      <c r="B783" s="6">
        <v>1</v>
      </c>
      <c r="C783" s="7">
        <v>131555054</v>
      </c>
      <c r="D783" s="7">
        <v>13771010005</v>
      </c>
      <c r="E783" s="7">
        <v>1728463571646</v>
      </c>
      <c r="F783" s="6">
        <v>26</v>
      </c>
      <c r="G783" s="6" t="s">
        <v>2234</v>
      </c>
      <c r="H783" s="6" t="s">
        <v>2239</v>
      </c>
      <c r="I783" s="6" t="s">
        <v>2240</v>
      </c>
      <c r="J783" s="6">
        <v>990</v>
      </c>
      <c r="K783" s="6">
        <v>200</v>
      </c>
      <c r="L783" s="6" t="s">
        <v>2237</v>
      </c>
      <c r="N783" s="6" t="s">
        <v>2241</v>
      </c>
      <c r="O783" s="6" t="s">
        <v>2987</v>
      </c>
      <c r="P783" s="6">
        <v>9</v>
      </c>
      <c r="Q783" s="8" t="s">
        <v>2989</v>
      </c>
      <c r="R783" s="6" t="s">
        <v>2234</v>
      </c>
      <c r="S783" s="6" t="s">
        <v>2239</v>
      </c>
      <c r="T783" s="6" t="s">
        <v>2240</v>
      </c>
      <c r="U783" s="6" t="s">
        <v>2237</v>
      </c>
      <c r="V783" s="6" t="s">
        <v>3719</v>
      </c>
      <c r="AI783" s="6" t="s">
        <v>3719</v>
      </c>
      <c r="AR783" s="6" t="s">
        <v>3778</v>
      </c>
      <c r="AS783" s="6" t="s">
        <v>3778</v>
      </c>
    </row>
    <row r="784" spans="1:45" ht="15">
      <c r="A784" s="6">
        <v>202410</v>
      </c>
      <c r="B784" s="6">
        <v>1</v>
      </c>
      <c r="C784" s="7">
        <v>131555054</v>
      </c>
      <c r="D784" s="7">
        <v>13771010005</v>
      </c>
      <c r="E784" s="7">
        <v>1728462839801</v>
      </c>
      <c r="F784" s="6">
        <v>19</v>
      </c>
      <c r="G784" s="6" t="s">
        <v>2234</v>
      </c>
      <c r="H784" s="6" t="s">
        <v>2242</v>
      </c>
      <c r="I784" s="6" t="s">
        <v>2243</v>
      </c>
      <c r="J784" s="6">
        <v>1800</v>
      </c>
      <c r="K784" s="6">
        <v>200</v>
      </c>
      <c r="L784" s="6" t="s">
        <v>2237</v>
      </c>
      <c r="N784" s="6" t="s">
        <v>2244</v>
      </c>
      <c r="O784" s="6" t="s">
        <v>2987</v>
      </c>
      <c r="P784" s="6">
        <v>9</v>
      </c>
      <c r="Q784" s="8" t="s">
        <v>2989</v>
      </c>
      <c r="R784" s="6" t="s">
        <v>2234</v>
      </c>
      <c r="S784" s="6" t="s">
        <v>2242</v>
      </c>
      <c r="T784" s="6" t="s">
        <v>2243</v>
      </c>
      <c r="U784" s="6" t="s">
        <v>2237</v>
      </c>
      <c r="V784" s="6" t="s">
        <v>3719</v>
      </c>
      <c r="AI784" s="6" t="s">
        <v>3719</v>
      </c>
      <c r="AR784" s="6" t="s">
        <v>3778</v>
      </c>
      <c r="AS784" s="6" t="s">
        <v>3778</v>
      </c>
    </row>
    <row r="785" spans="1:45" ht="15">
      <c r="A785" s="6">
        <v>202410</v>
      </c>
      <c r="B785" s="6">
        <v>1</v>
      </c>
      <c r="C785" s="7">
        <v>131555054</v>
      </c>
      <c r="D785" s="7">
        <v>13771010005</v>
      </c>
      <c r="E785" s="7">
        <v>1728455701474</v>
      </c>
      <c r="F785" s="6">
        <v>13</v>
      </c>
      <c r="G785" s="6" t="s">
        <v>118</v>
      </c>
      <c r="H785" s="6" t="s">
        <v>119</v>
      </c>
      <c r="I785" s="6" t="s">
        <v>1935</v>
      </c>
      <c r="J785" s="6">
        <v>220</v>
      </c>
      <c r="K785" s="6" t="s">
        <v>1931</v>
      </c>
      <c r="L785" s="6" t="s">
        <v>93</v>
      </c>
      <c r="N785" s="6" t="s">
        <v>2245</v>
      </c>
      <c r="O785" s="6" t="s">
        <v>2980</v>
      </c>
      <c r="P785" s="6">
        <v>9</v>
      </c>
      <c r="Q785" s="8" t="s">
        <v>2989</v>
      </c>
      <c r="R785" s="6" t="s">
        <v>118</v>
      </c>
      <c r="S785" s="6" t="s">
        <v>119</v>
      </c>
      <c r="T785" s="6" t="s">
        <v>1935</v>
      </c>
      <c r="U785" s="6" t="s">
        <v>93</v>
      </c>
      <c r="V785" s="6" t="s">
        <v>3719</v>
      </c>
      <c r="AI785" s="6" t="s">
        <v>3719</v>
      </c>
      <c r="AR785" s="6" t="s">
        <v>3778</v>
      </c>
      <c r="AS785" s="6" t="s">
        <v>3778</v>
      </c>
    </row>
    <row r="786" spans="1:45" ht="15">
      <c r="A786" s="6">
        <v>202410</v>
      </c>
      <c r="B786" s="6">
        <v>1</v>
      </c>
      <c r="C786" s="7">
        <v>112787385</v>
      </c>
      <c r="D786" s="7">
        <v>13722010001</v>
      </c>
      <c r="E786" s="7">
        <v>1728803367969</v>
      </c>
      <c r="F786" s="6">
        <v>45</v>
      </c>
      <c r="G786" s="6" t="s">
        <v>68</v>
      </c>
      <c r="H786" s="6" t="s">
        <v>69</v>
      </c>
      <c r="I786" s="6" t="s">
        <v>244</v>
      </c>
      <c r="J786" s="6">
        <v>90</v>
      </c>
      <c r="K786" s="6" t="s">
        <v>1325</v>
      </c>
      <c r="L786" s="6" t="s">
        <v>72</v>
      </c>
      <c r="M786" s="6" t="s">
        <v>1999</v>
      </c>
      <c r="N786" s="6" t="s">
        <v>2246</v>
      </c>
      <c r="P786" s="6">
        <v>63953</v>
      </c>
      <c r="Q786" s="8" t="s">
        <v>2990</v>
      </c>
      <c r="R786" s="6" t="s">
        <v>68</v>
      </c>
      <c r="S786" s="6" t="s">
        <v>69</v>
      </c>
      <c r="T786" s="6" t="s">
        <v>3031</v>
      </c>
      <c r="U786" s="6" t="s">
        <v>31</v>
      </c>
      <c r="V786" s="6" t="s">
        <v>3718</v>
      </c>
      <c r="W786" s="6" t="s">
        <v>3031</v>
      </c>
      <c r="X786" s="6">
        <v>45</v>
      </c>
      <c r="Y786" s="6" t="s">
        <v>3519</v>
      </c>
      <c r="Z786" s="6" t="s">
        <v>68</v>
      </c>
      <c r="AA786" s="6" t="s">
        <v>69</v>
      </c>
      <c r="AB786" s="6" t="s">
        <v>31</v>
      </c>
      <c r="AE786" s="6">
        <v>25</v>
      </c>
      <c r="AF786" s="6" t="s">
        <v>3511</v>
      </c>
      <c r="AG786" s="6" t="s">
        <v>3541</v>
      </c>
      <c r="AH786" s="6">
        <v>202410</v>
      </c>
      <c r="AI786" s="6" t="s">
        <v>3719</v>
      </c>
      <c r="AR786" s="6" t="s">
        <v>3778</v>
      </c>
      <c r="AS786" s="6" t="s">
        <v>3778</v>
      </c>
    </row>
    <row r="787" spans="1:45" ht="15">
      <c r="A787" s="6">
        <v>202410</v>
      </c>
      <c r="B787" s="6">
        <v>1</v>
      </c>
      <c r="C787" s="7">
        <v>112787385</v>
      </c>
      <c r="D787" s="7">
        <v>13722010001</v>
      </c>
      <c r="E787" s="7">
        <v>1728627484897</v>
      </c>
      <c r="F787" s="6">
        <v>6</v>
      </c>
      <c r="G787" s="6" t="s">
        <v>188</v>
      </c>
      <c r="H787" s="6" t="s">
        <v>712</v>
      </c>
      <c r="I787" s="6" t="s">
        <v>713</v>
      </c>
      <c r="J787" s="6">
        <v>100</v>
      </c>
      <c r="K787" s="6" t="s">
        <v>191</v>
      </c>
      <c r="L787" s="6" t="s">
        <v>72</v>
      </c>
      <c r="N787" s="6" t="s">
        <v>2247</v>
      </c>
      <c r="P787" s="6">
        <v>64092</v>
      </c>
      <c r="Q787" s="8" t="s">
        <v>2990</v>
      </c>
      <c r="R787" s="6" t="s">
        <v>188</v>
      </c>
      <c r="S787" s="6" t="s">
        <v>3019</v>
      </c>
      <c r="T787" s="6" t="s">
        <v>3020</v>
      </c>
      <c r="U787" s="6" t="s">
        <v>31</v>
      </c>
      <c r="V787" s="6" t="s">
        <v>3718</v>
      </c>
      <c r="W787" s="6" t="s">
        <v>3020</v>
      </c>
      <c r="X787" s="6">
        <v>6</v>
      </c>
      <c r="Y787" s="6" t="s">
        <v>3542</v>
      </c>
      <c r="Z787" s="6" t="s">
        <v>188</v>
      </c>
      <c r="AA787" s="6" t="s">
        <v>3019</v>
      </c>
      <c r="AB787" s="6" t="s">
        <v>31</v>
      </c>
      <c r="AE787" s="6">
        <v>85</v>
      </c>
      <c r="AF787" s="6" t="s">
        <v>3511</v>
      </c>
      <c r="AG787" s="6" t="s">
        <v>3543</v>
      </c>
      <c r="AH787" s="6">
        <v>202410</v>
      </c>
      <c r="AI787" s="6" t="s">
        <v>3719</v>
      </c>
      <c r="AR787" s="6" t="s">
        <v>3778</v>
      </c>
      <c r="AS787" s="6" t="s">
        <v>3778</v>
      </c>
    </row>
    <row r="788" spans="1:45" ht="15">
      <c r="A788" s="6">
        <v>202410</v>
      </c>
      <c r="B788" s="6">
        <v>1</v>
      </c>
      <c r="C788" s="7">
        <v>112787385</v>
      </c>
      <c r="D788" s="7">
        <v>13722010001</v>
      </c>
      <c r="E788" s="7">
        <v>1728640665538</v>
      </c>
      <c r="F788" s="6">
        <v>13</v>
      </c>
      <c r="G788" s="6" t="s">
        <v>540</v>
      </c>
      <c r="H788" s="6" t="s">
        <v>541</v>
      </c>
      <c r="I788" s="6" t="s">
        <v>677</v>
      </c>
      <c r="J788" s="6">
        <v>130</v>
      </c>
      <c r="K788" s="6" t="s">
        <v>543</v>
      </c>
      <c r="L788" s="6" t="s">
        <v>544</v>
      </c>
      <c r="N788" s="6" t="s">
        <v>2248</v>
      </c>
      <c r="P788" s="6">
        <v>63943</v>
      </c>
      <c r="Q788" s="8" t="s">
        <v>2990</v>
      </c>
      <c r="R788" s="6" t="s">
        <v>540</v>
      </c>
      <c r="S788" s="6" t="s">
        <v>541</v>
      </c>
      <c r="T788" s="6" t="s">
        <v>3098</v>
      </c>
      <c r="U788" s="6" t="s">
        <v>89</v>
      </c>
      <c r="V788" s="6" t="s">
        <v>3718</v>
      </c>
      <c r="W788" s="6" t="s">
        <v>3098</v>
      </c>
      <c r="X788" s="6">
        <v>13</v>
      </c>
      <c r="Y788" s="6" t="s">
        <v>3524</v>
      </c>
      <c r="Z788" s="6" t="s">
        <v>540</v>
      </c>
      <c r="AA788" s="6" t="s">
        <v>541</v>
      </c>
      <c r="AB788" s="6" t="s">
        <v>89</v>
      </c>
      <c r="AC788" s="6" t="s">
        <v>3525</v>
      </c>
      <c r="AE788" s="6">
        <v>70</v>
      </c>
      <c r="AF788" s="6" t="s">
        <v>3511</v>
      </c>
      <c r="AG788" s="6" t="s">
        <v>3512</v>
      </c>
      <c r="AH788" s="6">
        <v>202410</v>
      </c>
      <c r="AI788" s="6" t="s">
        <v>3719</v>
      </c>
      <c r="AR788" s="6" t="s">
        <v>3778</v>
      </c>
      <c r="AS788" s="6" t="s">
        <v>3778</v>
      </c>
    </row>
    <row r="789" spans="1:45" ht="15">
      <c r="A789" s="6">
        <v>202410</v>
      </c>
      <c r="B789" s="6">
        <v>1</v>
      </c>
      <c r="C789" s="7">
        <v>112787385</v>
      </c>
      <c r="D789" s="7">
        <v>13722010001</v>
      </c>
      <c r="E789" s="7">
        <v>1728641975947</v>
      </c>
      <c r="F789" s="6">
        <v>21</v>
      </c>
      <c r="G789" s="6" t="s">
        <v>2249</v>
      </c>
      <c r="H789" s="6" t="s">
        <v>432</v>
      </c>
      <c r="I789" s="6" t="s">
        <v>2250</v>
      </c>
      <c r="J789" s="6">
        <v>375</v>
      </c>
      <c r="K789" s="6" t="s">
        <v>1466</v>
      </c>
      <c r="L789" s="6" t="s">
        <v>122</v>
      </c>
      <c r="N789" s="6" t="s">
        <v>2251</v>
      </c>
      <c r="P789" s="6">
        <v>63992</v>
      </c>
      <c r="Q789" s="8" t="s">
        <v>2990</v>
      </c>
      <c r="R789" s="6" t="s">
        <v>36</v>
      </c>
      <c r="S789" s="6" t="s">
        <v>432</v>
      </c>
      <c r="T789" s="6" t="s">
        <v>3062</v>
      </c>
      <c r="U789" s="6" t="s">
        <v>40</v>
      </c>
      <c r="V789" s="6" t="s">
        <v>3718</v>
      </c>
      <c r="W789" s="6" t="s">
        <v>3062</v>
      </c>
      <c r="X789" s="6">
        <v>21</v>
      </c>
      <c r="Y789" s="6" t="s">
        <v>3549</v>
      </c>
      <c r="Z789" s="6" t="s">
        <v>36</v>
      </c>
      <c r="AA789" s="6" t="s">
        <v>432</v>
      </c>
      <c r="AB789" s="6" t="s">
        <v>40</v>
      </c>
      <c r="AD789" s="6" t="s">
        <v>3550</v>
      </c>
      <c r="AE789" s="6">
        <v>500</v>
      </c>
      <c r="AF789" s="6" t="s">
        <v>2237</v>
      </c>
      <c r="AG789" s="6" t="s">
        <v>3551</v>
      </c>
      <c r="AH789" s="6">
        <v>202410</v>
      </c>
      <c r="AI789" s="6" t="s">
        <v>3719</v>
      </c>
      <c r="AR789" s="6" t="s">
        <v>3778</v>
      </c>
      <c r="AS789" s="6" t="s">
        <v>3778</v>
      </c>
    </row>
    <row r="790" spans="1:45" ht="15">
      <c r="A790" s="6">
        <v>202410</v>
      </c>
      <c r="B790" s="6">
        <v>1</v>
      </c>
      <c r="C790" s="7">
        <v>112787385</v>
      </c>
      <c r="D790" s="7">
        <v>13722010001</v>
      </c>
      <c r="E790" s="7">
        <v>1728647883755</v>
      </c>
      <c r="F790" s="6">
        <v>13</v>
      </c>
      <c r="G790" s="6" t="s">
        <v>62</v>
      </c>
      <c r="H790" s="6" t="s">
        <v>63</v>
      </c>
      <c r="I790" s="6" t="s">
        <v>2252</v>
      </c>
      <c r="J790" s="6">
        <v>100</v>
      </c>
      <c r="K790" s="6" t="s">
        <v>482</v>
      </c>
      <c r="L790" s="6" t="s">
        <v>2253</v>
      </c>
      <c r="N790" s="6" t="s">
        <v>2254</v>
      </c>
      <c r="P790" s="6">
        <v>63961</v>
      </c>
      <c r="Q790" s="8" t="s">
        <v>2990</v>
      </c>
      <c r="R790" s="6" t="s">
        <v>62</v>
      </c>
      <c r="S790" s="6" t="s">
        <v>63</v>
      </c>
      <c r="T790" s="6" t="s">
        <v>3015</v>
      </c>
      <c r="U790" s="6" t="s">
        <v>158</v>
      </c>
      <c r="V790" s="6" t="s">
        <v>3718</v>
      </c>
      <c r="W790" s="6" t="s">
        <v>3015</v>
      </c>
      <c r="X790" s="6">
        <v>13</v>
      </c>
      <c r="Y790" s="6" t="s">
        <v>3524</v>
      </c>
      <c r="Z790" s="6" t="s">
        <v>62</v>
      </c>
      <c r="AA790" s="6" t="s">
        <v>63</v>
      </c>
      <c r="AB790" s="6" t="s">
        <v>158</v>
      </c>
      <c r="AC790" s="6" t="s">
        <v>3537</v>
      </c>
      <c r="AE790" s="6">
        <v>67</v>
      </c>
      <c r="AF790" s="6" t="s">
        <v>3511</v>
      </c>
      <c r="AG790" s="6" t="s">
        <v>3538</v>
      </c>
      <c r="AH790" s="6">
        <v>202410</v>
      </c>
      <c r="AI790" s="6" t="s">
        <v>3719</v>
      </c>
      <c r="AR790" s="6" t="s">
        <v>3778</v>
      </c>
      <c r="AS790" s="6" t="s">
        <v>3778</v>
      </c>
    </row>
    <row r="791" spans="1:45" ht="15">
      <c r="A791" s="6">
        <v>202410</v>
      </c>
      <c r="B791" s="6">
        <v>1</v>
      </c>
      <c r="C791" s="7">
        <v>112787385</v>
      </c>
      <c r="D791" s="7">
        <v>13722010001</v>
      </c>
      <c r="E791" s="7">
        <v>1728648561623</v>
      </c>
      <c r="F791" s="6">
        <v>15</v>
      </c>
      <c r="G791" s="6" t="s">
        <v>80</v>
      </c>
      <c r="H791" s="6" t="s">
        <v>746</v>
      </c>
      <c r="I791" s="6" t="s">
        <v>747</v>
      </c>
      <c r="J791" s="6">
        <v>380</v>
      </c>
      <c r="K791" s="6" t="s">
        <v>703</v>
      </c>
      <c r="L791" s="6" t="s">
        <v>72</v>
      </c>
      <c r="N791" s="6" t="s">
        <v>2255</v>
      </c>
      <c r="P791" s="6">
        <v>63759</v>
      </c>
      <c r="Q791" s="8" t="s">
        <v>2988</v>
      </c>
      <c r="R791" s="6" t="s">
        <v>80</v>
      </c>
      <c r="S791" s="6" t="s">
        <v>746</v>
      </c>
      <c r="T791" s="6" t="s">
        <v>3109</v>
      </c>
      <c r="U791" s="6" t="s">
        <v>31</v>
      </c>
      <c r="V791" s="6" t="s">
        <v>3718</v>
      </c>
      <c r="W791" s="6" t="s">
        <v>3109</v>
      </c>
      <c r="X791" s="6">
        <v>15</v>
      </c>
      <c r="Y791" s="6" t="s">
        <v>3562</v>
      </c>
      <c r="Z791" s="6" t="s">
        <v>80</v>
      </c>
      <c r="AA791" s="6" t="s">
        <v>746</v>
      </c>
      <c r="AB791" s="6" t="s">
        <v>31</v>
      </c>
      <c r="AC791" s="6" t="s">
        <v>3608</v>
      </c>
      <c r="AE791" s="6">
        <v>1000</v>
      </c>
      <c r="AF791" s="6" t="s">
        <v>3511</v>
      </c>
      <c r="AG791" s="6" t="s">
        <v>3596</v>
      </c>
      <c r="AH791" s="6">
        <v>202409</v>
      </c>
      <c r="AI791" s="6" t="s">
        <v>3719</v>
      </c>
      <c r="AR791" s="6" t="s">
        <v>3778</v>
      </c>
      <c r="AS791" s="6" t="s">
        <v>3778</v>
      </c>
    </row>
    <row r="792" spans="1:45" ht="15">
      <c r="A792" s="6">
        <v>202410</v>
      </c>
      <c r="B792" s="6">
        <v>1</v>
      </c>
      <c r="C792" s="7">
        <v>112787385</v>
      </c>
      <c r="D792" s="7">
        <v>13722010001</v>
      </c>
      <c r="E792" s="7">
        <v>1728554802455</v>
      </c>
      <c r="F792" s="6">
        <v>45</v>
      </c>
      <c r="G792" s="6" t="s">
        <v>68</v>
      </c>
      <c r="H792" s="6" t="s">
        <v>69</v>
      </c>
      <c r="I792" s="6" t="s">
        <v>2256</v>
      </c>
      <c r="J792" s="6">
        <v>440</v>
      </c>
      <c r="K792" s="6" t="s">
        <v>393</v>
      </c>
      <c r="L792" s="6" t="s">
        <v>544</v>
      </c>
      <c r="M792" s="6" t="s">
        <v>1999</v>
      </c>
      <c r="N792" s="6" t="s">
        <v>2257</v>
      </c>
      <c r="P792" s="6">
        <v>64057</v>
      </c>
      <c r="Q792" s="8" t="s">
        <v>2990</v>
      </c>
      <c r="R792" s="6" t="s">
        <v>68</v>
      </c>
      <c r="S792" s="6" t="s">
        <v>69</v>
      </c>
      <c r="T792" s="6" t="s">
        <v>3040</v>
      </c>
      <c r="U792" s="6" t="s">
        <v>89</v>
      </c>
      <c r="V792" s="6" t="s">
        <v>3718</v>
      </c>
      <c r="W792" s="6" t="s">
        <v>3040</v>
      </c>
      <c r="X792" s="6">
        <v>45</v>
      </c>
      <c r="Y792" s="6" t="s">
        <v>3519</v>
      </c>
      <c r="Z792" s="6" t="s">
        <v>68</v>
      </c>
      <c r="AA792" s="6" t="s">
        <v>69</v>
      </c>
      <c r="AB792" s="6" t="s">
        <v>89</v>
      </c>
      <c r="AE792" s="6">
        <v>125</v>
      </c>
      <c r="AF792" s="6" t="s">
        <v>3511</v>
      </c>
      <c r="AG792" s="6" t="s">
        <v>3561</v>
      </c>
      <c r="AH792" s="6">
        <v>202410</v>
      </c>
      <c r="AI792" s="6" t="s">
        <v>3719</v>
      </c>
      <c r="AR792" s="6" t="s">
        <v>3778</v>
      </c>
      <c r="AS792" s="6" t="s">
        <v>3778</v>
      </c>
    </row>
    <row r="793" spans="1:45" ht="15">
      <c r="A793" s="6">
        <v>202410</v>
      </c>
      <c r="B793" s="6">
        <v>1</v>
      </c>
      <c r="C793" s="7">
        <v>131555968</v>
      </c>
      <c r="D793" s="7">
        <v>14654010001</v>
      </c>
      <c r="E793" s="7">
        <v>1728451837176</v>
      </c>
      <c r="F793" s="6">
        <v>9</v>
      </c>
      <c r="G793" s="6" t="s">
        <v>106</v>
      </c>
      <c r="H793" s="6" t="s">
        <v>107</v>
      </c>
      <c r="I793" s="6" t="s">
        <v>108</v>
      </c>
      <c r="J793" s="6">
        <v>50</v>
      </c>
      <c r="K793" s="6" t="s">
        <v>109</v>
      </c>
      <c r="L793" s="6" t="s">
        <v>72</v>
      </c>
      <c r="N793" s="6" t="s">
        <v>2258</v>
      </c>
      <c r="P793" s="6">
        <v>63829</v>
      </c>
      <c r="Q793" s="8" t="s">
        <v>2988</v>
      </c>
      <c r="R793" s="6" t="s">
        <v>106</v>
      </c>
      <c r="S793" s="6" t="s">
        <v>107</v>
      </c>
      <c r="T793" s="6" t="s">
        <v>3004</v>
      </c>
      <c r="U793" s="6" t="s">
        <v>31</v>
      </c>
      <c r="V793" s="6" t="s">
        <v>3718</v>
      </c>
      <c r="W793" s="6" t="s">
        <v>3004</v>
      </c>
      <c r="X793" s="6">
        <v>9</v>
      </c>
      <c r="Y793" s="6" t="s">
        <v>3513</v>
      </c>
      <c r="Z793" s="6" t="s">
        <v>106</v>
      </c>
      <c r="AA793" s="6" t="s">
        <v>107</v>
      </c>
      <c r="AB793" s="6" t="s">
        <v>31</v>
      </c>
      <c r="AE793" s="6">
        <v>18</v>
      </c>
      <c r="AF793" s="6" t="s">
        <v>3511</v>
      </c>
      <c r="AG793" s="6" t="s">
        <v>3527</v>
      </c>
      <c r="AH793" s="6">
        <v>202409</v>
      </c>
      <c r="AI793" s="6" t="s">
        <v>3718</v>
      </c>
      <c r="AK793" s="6" t="s">
        <v>107</v>
      </c>
      <c r="AL793" s="6" t="s">
        <v>106</v>
      </c>
      <c r="AM793" s="6" t="s">
        <v>31</v>
      </c>
      <c r="AN793" s="6" t="s">
        <v>3747</v>
      </c>
      <c r="AO793" s="6" t="s">
        <v>3748</v>
      </c>
      <c r="AP793" s="6" t="s">
        <v>3004</v>
      </c>
      <c r="AQ793" s="6" t="s">
        <v>3749</v>
      </c>
      <c r="AR793" s="6" t="s">
        <v>3777</v>
      </c>
      <c r="AS793" s="6" t="s">
        <v>3773</v>
      </c>
    </row>
    <row r="794" spans="1:45" ht="15">
      <c r="A794" s="6">
        <v>202410</v>
      </c>
      <c r="B794" s="6">
        <v>1</v>
      </c>
      <c r="C794" s="7">
        <v>113829652</v>
      </c>
      <c r="D794" s="7">
        <v>61402010014</v>
      </c>
      <c r="E794" s="7">
        <v>1728629986311</v>
      </c>
      <c r="F794" s="6">
        <v>30</v>
      </c>
      <c r="G794" s="6" t="s">
        <v>62</v>
      </c>
      <c r="H794" s="6" t="s">
        <v>2259</v>
      </c>
      <c r="I794" s="6" t="s">
        <v>2260</v>
      </c>
      <c r="J794" s="6">
        <v>1300</v>
      </c>
      <c r="K794" s="6" t="s">
        <v>306</v>
      </c>
      <c r="L794" s="6" t="s">
        <v>89</v>
      </c>
      <c r="N794" s="6" t="s">
        <v>2261</v>
      </c>
      <c r="P794" s="6">
        <v>64004</v>
      </c>
      <c r="Q794" s="8" t="s">
        <v>2990</v>
      </c>
      <c r="R794" s="6" t="s">
        <v>62</v>
      </c>
      <c r="S794" s="6" t="s">
        <v>2259</v>
      </c>
      <c r="T794" s="6" t="s">
        <v>3387</v>
      </c>
      <c r="U794" s="6" t="s">
        <v>89</v>
      </c>
      <c r="V794" s="6" t="s">
        <v>3718</v>
      </c>
      <c r="W794" s="6" t="s">
        <v>3387</v>
      </c>
      <c r="X794" s="6">
        <v>30</v>
      </c>
      <c r="Y794" s="6" t="s">
        <v>3517</v>
      </c>
      <c r="Z794" s="6" t="s">
        <v>62</v>
      </c>
      <c r="AA794" s="6" t="s">
        <v>2259</v>
      </c>
      <c r="AB794" s="6" t="s">
        <v>89</v>
      </c>
      <c r="AE794" s="6">
        <v>100</v>
      </c>
      <c r="AF794" s="6" t="s">
        <v>2237</v>
      </c>
      <c r="AG794" s="6" t="s">
        <v>3540</v>
      </c>
      <c r="AH794" s="6">
        <v>202410</v>
      </c>
      <c r="AI794" s="6" t="s">
        <v>3719</v>
      </c>
      <c r="AR794" s="6" t="s">
        <v>3778</v>
      </c>
      <c r="AS794" s="6" t="s">
        <v>3778</v>
      </c>
    </row>
    <row r="795" spans="1:45" ht="15">
      <c r="A795" s="6">
        <v>202410</v>
      </c>
      <c r="B795" s="6">
        <v>1</v>
      </c>
      <c r="C795" s="7">
        <v>113829652</v>
      </c>
      <c r="D795" s="7">
        <v>61402010014</v>
      </c>
      <c r="E795" s="7">
        <v>1728716644279</v>
      </c>
      <c r="F795" s="6">
        <v>26</v>
      </c>
      <c r="G795" s="6" t="s">
        <v>1275</v>
      </c>
      <c r="H795" s="6" t="s">
        <v>1276</v>
      </c>
      <c r="I795" s="6" t="s">
        <v>2262</v>
      </c>
      <c r="J795" s="6">
        <v>750</v>
      </c>
      <c r="K795" s="6" t="s">
        <v>1278</v>
      </c>
      <c r="L795" s="6" t="s">
        <v>40</v>
      </c>
      <c r="N795" s="6" t="s">
        <v>2263</v>
      </c>
      <c r="P795" s="6">
        <v>63976</v>
      </c>
      <c r="Q795" s="8" t="s">
        <v>2990</v>
      </c>
      <c r="R795" s="6" t="s">
        <v>1275</v>
      </c>
      <c r="S795" s="6" t="s">
        <v>1276</v>
      </c>
      <c r="T795" s="6" t="s">
        <v>3388</v>
      </c>
      <c r="U795" s="6" t="s">
        <v>40</v>
      </c>
      <c r="V795" s="6" t="s">
        <v>3718</v>
      </c>
      <c r="W795" s="6" t="s">
        <v>3388</v>
      </c>
      <c r="X795" s="6">
        <v>26</v>
      </c>
      <c r="Y795" s="6" t="s">
        <v>3507</v>
      </c>
      <c r="Z795" s="6" t="s">
        <v>1275</v>
      </c>
      <c r="AA795" s="6" t="s">
        <v>1276</v>
      </c>
      <c r="AB795" s="6" t="s">
        <v>40</v>
      </c>
      <c r="AE795" s="6">
        <v>210</v>
      </c>
      <c r="AF795" s="6" t="s">
        <v>2237</v>
      </c>
      <c r="AG795" s="6" t="s">
        <v>3656</v>
      </c>
      <c r="AH795" s="6">
        <v>202410</v>
      </c>
      <c r="AI795" s="6" t="s">
        <v>3719</v>
      </c>
      <c r="AR795" s="6" t="s">
        <v>3778</v>
      </c>
      <c r="AS795" s="6" t="s">
        <v>3778</v>
      </c>
    </row>
    <row r="796" spans="1:45" ht="15">
      <c r="A796" s="6">
        <v>202410</v>
      </c>
      <c r="B796" s="6">
        <v>1</v>
      </c>
      <c r="C796" s="7">
        <v>113829652</v>
      </c>
      <c r="D796" s="7">
        <v>61402010014</v>
      </c>
      <c r="E796" s="7">
        <v>1728644273532</v>
      </c>
      <c r="F796" s="6">
        <v>26</v>
      </c>
      <c r="G796" s="6" t="s">
        <v>1275</v>
      </c>
      <c r="H796" s="6" t="s">
        <v>1276</v>
      </c>
      <c r="I796" s="6" t="s">
        <v>1277</v>
      </c>
      <c r="J796" s="6">
        <v>885</v>
      </c>
      <c r="K796" s="6" t="s">
        <v>1278</v>
      </c>
      <c r="L796" s="6" t="s">
        <v>40</v>
      </c>
      <c r="N796" s="6" t="s">
        <v>2264</v>
      </c>
      <c r="P796" s="6">
        <v>63975</v>
      </c>
      <c r="Q796" s="8" t="s">
        <v>2990</v>
      </c>
      <c r="R796" s="6" t="s">
        <v>1275</v>
      </c>
      <c r="S796" s="6" t="s">
        <v>1276</v>
      </c>
      <c r="T796" s="6" t="s">
        <v>3213</v>
      </c>
      <c r="U796" s="6" t="s">
        <v>40</v>
      </c>
      <c r="V796" s="6" t="s">
        <v>3718</v>
      </c>
      <c r="W796" s="6" t="s">
        <v>3213</v>
      </c>
      <c r="X796" s="6">
        <v>26</v>
      </c>
      <c r="Y796" s="6" t="s">
        <v>3507</v>
      </c>
      <c r="Z796" s="6" t="s">
        <v>1275</v>
      </c>
      <c r="AA796" s="6" t="s">
        <v>1276</v>
      </c>
      <c r="AB796" s="6" t="s">
        <v>40</v>
      </c>
      <c r="AE796" s="6">
        <v>210</v>
      </c>
      <c r="AF796" s="6" t="s">
        <v>2237</v>
      </c>
      <c r="AG796" s="6" t="s">
        <v>3656</v>
      </c>
      <c r="AH796" s="6">
        <v>202410</v>
      </c>
      <c r="AI796" s="6" t="s">
        <v>3719</v>
      </c>
      <c r="AR796" s="6" t="s">
        <v>3778</v>
      </c>
      <c r="AS796" s="6" t="s">
        <v>3778</v>
      </c>
    </row>
    <row r="797" spans="1:45" ht="15">
      <c r="A797" s="6">
        <v>202410</v>
      </c>
      <c r="B797" s="6">
        <v>1</v>
      </c>
      <c r="C797" s="7">
        <v>118059323</v>
      </c>
      <c r="D797" s="7">
        <v>61303010003</v>
      </c>
      <c r="E797" s="7">
        <v>1728807136256</v>
      </c>
      <c r="F797" s="6">
        <v>14</v>
      </c>
      <c r="G797" s="6" t="s">
        <v>248</v>
      </c>
      <c r="H797" s="6" t="s">
        <v>22</v>
      </c>
      <c r="I797" s="6" t="s">
        <v>249</v>
      </c>
      <c r="J797" s="6">
        <v>195</v>
      </c>
      <c r="K797" s="6" t="s">
        <v>250</v>
      </c>
      <c r="L797" s="6" t="s">
        <v>251</v>
      </c>
      <c r="N797" s="6" t="s">
        <v>2265</v>
      </c>
      <c r="P797" s="6">
        <v>63964</v>
      </c>
      <c r="Q797" s="8" t="s">
        <v>2990</v>
      </c>
      <c r="R797" s="6" t="s">
        <v>248</v>
      </c>
      <c r="S797" s="6" t="s">
        <v>22</v>
      </c>
      <c r="T797" s="6" t="s">
        <v>2991</v>
      </c>
      <c r="V797" s="6" t="s">
        <v>3718</v>
      </c>
      <c r="W797" s="6" t="s">
        <v>2991</v>
      </c>
      <c r="X797" s="6">
        <v>14</v>
      </c>
      <c r="Y797" s="6" t="s">
        <v>3505</v>
      </c>
      <c r="Z797" s="6" t="s">
        <v>248</v>
      </c>
      <c r="AA797" s="6" t="s">
        <v>22</v>
      </c>
      <c r="AE797" s="6">
        <v>1</v>
      </c>
      <c r="AF797" s="6" t="s">
        <v>136</v>
      </c>
      <c r="AG797" s="6" t="s">
        <v>3506</v>
      </c>
      <c r="AH797" s="6">
        <v>202410</v>
      </c>
      <c r="AI797" s="6" t="s">
        <v>3719</v>
      </c>
      <c r="AR797" s="6" t="s">
        <v>3778</v>
      </c>
      <c r="AS797" s="6" t="s">
        <v>3778</v>
      </c>
    </row>
    <row r="798" spans="1:45" ht="15">
      <c r="A798" s="6">
        <v>202410</v>
      </c>
      <c r="B798" s="6">
        <v>1</v>
      </c>
      <c r="C798" s="7">
        <v>133669566</v>
      </c>
      <c r="D798" s="7">
        <v>13672010001</v>
      </c>
      <c r="E798" s="7">
        <v>1728623867700</v>
      </c>
      <c r="F798" s="6">
        <v>43</v>
      </c>
      <c r="G798" s="6" t="s">
        <v>2266</v>
      </c>
      <c r="H798" s="6" t="s">
        <v>2267</v>
      </c>
      <c r="I798" s="6" t="s">
        <v>2268</v>
      </c>
      <c r="J798" s="6">
        <v>0</v>
      </c>
      <c r="K798" s="6" t="s">
        <v>2269</v>
      </c>
      <c r="L798" s="6" t="s">
        <v>1270</v>
      </c>
      <c r="M798" s="6" t="s">
        <v>78</v>
      </c>
      <c r="N798" s="6" t="s">
        <v>2270</v>
      </c>
      <c r="O798" s="6" t="s">
        <v>2985</v>
      </c>
      <c r="P798" s="6">
        <v>9</v>
      </c>
      <c r="Q798" s="8" t="s">
        <v>2989</v>
      </c>
      <c r="R798" s="6" t="s">
        <v>2266</v>
      </c>
      <c r="S798" s="6" t="s">
        <v>2267</v>
      </c>
      <c r="T798" s="6" t="s">
        <v>2268</v>
      </c>
      <c r="U798" s="6" t="s">
        <v>1270</v>
      </c>
      <c r="V798" s="6" t="s">
        <v>3719</v>
      </c>
      <c r="AI798" s="6" t="s">
        <v>3719</v>
      </c>
      <c r="AR798" s="6" t="s">
        <v>3778</v>
      </c>
      <c r="AS798" s="6" t="s">
        <v>3778</v>
      </c>
    </row>
    <row r="799" spans="1:45" ht="15">
      <c r="A799" s="6">
        <v>202410</v>
      </c>
      <c r="B799" s="6">
        <v>1</v>
      </c>
      <c r="C799" s="7">
        <v>35679902</v>
      </c>
      <c r="D799" s="7">
        <v>23201010015</v>
      </c>
      <c r="E799" s="7">
        <v>1728625795509</v>
      </c>
      <c r="F799" s="6">
        <v>19</v>
      </c>
      <c r="G799" s="6" t="s">
        <v>2271</v>
      </c>
      <c r="H799" s="6" t="s">
        <v>81</v>
      </c>
      <c r="I799" s="6" t="s">
        <v>2272</v>
      </c>
      <c r="J799" s="6">
        <v>750</v>
      </c>
      <c r="K799" s="6" t="s">
        <v>83</v>
      </c>
      <c r="L799" s="6" t="s">
        <v>122</v>
      </c>
      <c r="N799" s="6" t="s">
        <v>2273</v>
      </c>
      <c r="P799" s="6">
        <v>63984</v>
      </c>
      <c r="Q799" s="8" t="s">
        <v>2990</v>
      </c>
      <c r="R799" s="6" t="s">
        <v>80</v>
      </c>
      <c r="S799" s="6" t="s">
        <v>81</v>
      </c>
      <c r="T799" s="6" t="s">
        <v>2999</v>
      </c>
      <c r="U799" s="6" t="s">
        <v>40</v>
      </c>
      <c r="V799" s="6" t="s">
        <v>3718</v>
      </c>
      <c r="W799" s="6" t="s">
        <v>2999</v>
      </c>
      <c r="X799" s="6">
        <v>19</v>
      </c>
      <c r="Y799" s="6" t="s">
        <v>3521</v>
      </c>
      <c r="Z799" s="6" t="s">
        <v>80</v>
      </c>
      <c r="AA799" s="6" t="s">
        <v>81</v>
      </c>
      <c r="AB799" s="6" t="s">
        <v>40</v>
      </c>
      <c r="AC799" s="6" t="s">
        <v>3522</v>
      </c>
      <c r="AE799" s="6">
        <v>200</v>
      </c>
      <c r="AF799" s="6" t="s">
        <v>2237</v>
      </c>
      <c r="AG799" s="6" t="s">
        <v>3523</v>
      </c>
      <c r="AH799" s="6">
        <v>202410</v>
      </c>
      <c r="AI799" s="6" t="s">
        <v>3719</v>
      </c>
      <c r="AR799" s="6" t="s">
        <v>3778</v>
      </c>
      <c r="AS799" s="6" t="s">
        <v>3778</v>
      </c>
    </row>
    <row r="800" spans="1:45" ht="15">
      <c r="A800" s="6">
        <v>202410</v>
      </c>
      <c r="B800" s="6">
        <v>1</v>
      </c>
      <c r="C800" s="7">
        <v>35679902</v>
      </c>
      <c r="D800" s="7">
        <v>23201010015</v>
      </c>
      <c r="E800" s="7">
        <v>1728638890936</v>
      </c>
      <c r="F800" s="6">
        <v>19</v>
      </c>
      <c r="G800" s="6" t="s">
        <v>1275</v>
      </c>
      <c r="H800" s="6" t="s">
        <v>337</v>
      </c>
      <c r="I800" s="6" t="s">
        <v>2274</v>
      </c>
      <c r="J800" s="6">
        <v>740</v>
      </c>
      <c r="K800" s="6" t="s">
        <v>83</v>
      </c>
      <c r="L800" s="6" t="s">
        <v>122</v>
      </c>
      <c r="N800" s="6" t="s">
        <v>2275</v>
      </c>
      <c r="P800" s="6">
        <v>63967</v>
      </c>
      <c r="Q800" s="8" t="s">
        <v>2990</v>
      </c>
      <c r="R800" s="6" t="s">
        <v>1275</v>
      </c>
      <c r="S800" s="6" t="s">
        <v>337</v>
      </c>
      <c r="T800" s="6" t="s">
        <v>3052</v>
      </c>
      <c r="U800" s="6" t="s">
        <v>40</v>
      </c>
      <c r="V800" s="6" t="s">
        <v>3718</v>
      </c>
      <c r="W800" s="6" t="s">
        <v>3052</v>
      </c>
      <c r="X800" s="6">
        <v>19</v>
      </c>
      <c r="Y800" s="6" t="s">
        <v>3521</v>
      </c>
      <c r="Z800" s="6" t="s">
        <v>1275</v>
      </c>
      <c r="AA800" s="6" t="s">
        <v>337</v>
      </c>
      <c r="AB800" s="6" t="s">
        <v>40</v>
      </c>
      <c r="AC800" s="6" t="s">
        <v>3565</v>
      </c>
      <c r="AE800" s="6">
        <v>200</v>
      </c>
      <c r="AF800" s="6" t="s">
        <v>2237</v>
      </c>
      <c r="AG800" s="6" t="s">
        <v>3523</v>
      </c>
      <c r="AH800" s="6">
        <v>202410</v>
      </c>
      <c r="AI800" s="6" t="s">
        <v>3719</v>
      </c>
      <c r="AR800" s="6" t="s">
        <v>3778</v>
      </c>
      <c r="AS800" s="6" t="s">
        <v>3778</v>
      </c>
    </row>
    <row r="801" spans="1:45" ht="15">
      <c r="A801" s="6">
        <v>202410</v>
      </c>
      <c r="B801" s="6">
        <v>1</v>
      </c>
      <c r="C801" s="7">
        <v>35679902</v>
      </c>
      <c r="D801" s="7">
        <v>23201010015</v>
      </c>
      <c r="E801" s="7">
        <v>1728638294757</v>
      </c>
      <c r="F801" s="6">
        <v>19</v>
      </c>
      <c r="G801" s="6" t="s">
        <v>1275</v>
      </c>
      <c r="H801" s="6" t="s">
        <v>337</v>
      </c>
      <c r="I801" s="6" t="s">
        <v>2276</v>
      </c>
      <c r="J801" s="6">
        <v>740</v>
      </c>
      <c r="K801" s="6" t="s">
        <v>83</v>
      </c>
      <c r="L801" s="6" t="s">
        <v>122</v>
      </c>
      <c r="N801" s="6" t="s">
        <v>2277</v>
      </c>
      <c r="P801" s="6">
        <v>63968</v>
      </c>
      <c r="Q801" s="8" t="s">
        <v>2990</v>
      </c>
      <c r="R801" s="6" t="s">
        <v>1275</v>
      </c>
      <c r="S801" s="6" t="s">
        <v>337</v>
      </c>
      <c r="T801" s="6" t="s">
        <v>3050</v>
      </c>
      <c r="U801" s="6" t="s">
        <v>40</v>
      </c>
      <c r="V801" s="6" t="s">
        <v>3718</v>
      </c>
      <c r="W801" s="6" t="s">
        <v>3050</v>
      </c>
      <c r="X801" s="6">
        <v>19</v>
      </c>
      <c r="Y801" s="6" t="s">
        <v>3521</v>
      </c>
      <c r="Z801" s="6" t="s">
        <v>1275</v>
      </c>
      <c r="AA801" s="6" t="s">
        <v>337</v>
      </c>
      <c r="AB801" s="6" t="s">
        <v>40</v>
      </c>
      <c r="AC801" s="6" t="s">
        <v>3547</v>
      </c>
      <c r="AE801" s="6">
        <v>200</v>
      </c>
      <c r="AF801" s="6" t="s">
        <v>2237</v>
      </c>
      <c r="AG801" s="6" t="s">
        <v>3523</v>
      </c>
      <c r="AH801" s="6">
        <v>202410</v>
      </c>
      <c r="AI801" s="6" t="s">
        <v>3719</v>
      </c>
      <c r="AR801" s="6" t="s">
        <v>3778</v>
      </c>
      <c r="AS801" s="6" t="s">
        <v>3778</v>
      </c>
    </row>
    <row r="802" spans="1:45" ht="15">
      <c r="A802" s="6">
        <v>202410</v>
      </c>
      <c r="B802" s="6">
        <v>1</v>
      </c>
      <c r="C802" s="7">
        <v>35679902</v>
      </c>
      <c r="D802" s="7">
        <v>23201010015</v>
      </c>
      <c r="E802" s="7">
        <v>1728712804629</v>
      </c>
      <c r="F802" s="6">
        <v>12</v>
      </c>
      <c r="G802" s="6" t="s">
        <v>2278</v>
      </c>
      <c r="H802" s="6" t="s">
        <v>2279</v>
      </c>
      <c r="I802" s="6" t="s">
        <v>2280</v>
      </c>
      <c r="J802" s="6">
        <v>1200</v>
      </c>
      <c r="K802" s="6" t="s">
        <v>259</v>
      </c>
      <c r="L802" s="6" t="s">
        <v>31</v>
      </c>
      <c r="N802" s="6" t="s">
        <v>2281</v>
      </c>
      <c r="O802" s="6" t="s">
        <v>2987</v>
      </c>
      <c r="P802" s="6">
        <v>9</v>
      </c>
      <c r="Q802" s="8" t="s">
        <v>2989</v>
      </c>
      <c r="R802" s="6" t="s">
        <v>2278</v>
      </c>
      <c r="S802" s="6" t="s">
        <v>2279</v>
      </c>
      <c r="T802" s="6" t="s">
        <v>2280</v>
      </c>
      <c r="U802" s="6" t="s">
        <v>31</v>
      </c>
      <c r="V802" s="6" t="s">
        <v>3719</v>
      </c>
      <c r="AI802" s="6" t="s">
        <v>3719</v>
      </c>
      <c r="AR802" s="6" t="s">
        <v>3778</v>
      </c>
      <c r="AS802" s="6" t="s">
        <v>3778</v>
      </c>
    </row>
    <row r="803" spans="1:45" ht="15">
      <c r="A803" s="6">
        <v>202410</v>
      </c>
      <c r="B803" s="6">
        <v>1</v>
      </c>
      <c r="C803" s="7">
        <v>274650</v>
      </c>
      <c r="D803" s="7">
        <v>11103010007</v>
      </c>
      <c r="E803" s="7">
        <v>1728643526582</v>
      </c>
      <c r="F803" s="6">
        <v>30</v>
      </c>
      <c r="G803" s="6" t="s">
        <v>368</v>
      </c>
      <c r="H803" s="6" t="s">
        <v>2282</v>
      </c>
      <c r="I803" s="6" t="s">
        <v>2283</v>
      </c>
      <c r="J803" s="6">
        <v>2500</v>
      </c>
      <c r="K803" s="6" t="s">
        <v>856</v>
      </c>
      <c r="L803" s="6" t="s">
        <v>89</v>
      </c>
      <c r="N803" s="6" t="s">
        <v>2284</v>
      </c>
      <c r="O803" s="6" t="s">
        <v>2987</v>
      </c>
      <c r="P803" s="6">
        <v>9</v>
      </c>
      <c r="Q803" s="8" t="s">
        <v>2989</v>
      </c>
      <c r="R803" s="6" t="s">
        <v>368</v>
      </c>
      <c r="S803" s="6" t="s">
        <v>2282</v>
      </c>
      <c r="T803" s="6" t="s">
        <v>2283</v>
      </c>
      <c r="U803" s="6" t="s">
        <v>89</v>
      </c>
      <c r="V803" s="6" t="s">
        <v>3719</v>
      </c>
      <c r="AI803" s="6" t="s">
        <v>3719</v>
      </c>
      <c r="AR803" s="6" t="s">
        <v>3778</v>
      </c>
      <c r="AS803" s="6" t="s">
        <v>3778</v>
      </c>
    </row>
    <row r="804" spans="1:45" ht="15">
      <c r="A804" s="6">
        <v>202410</v>
      </c>
      <c r="B804" s="6">
        <v>1</v>
      </c>
      <c r="C804" s="7">
        <v>274650</v>
      </c>
      <c r="D804" s="7">
        <v>11103010007</v>
      </c>
      <c r="E804" s="7">
        <v>1728643153023</v>
      </c>
      <c r="F804" s="6">
        <v>30</v>
      </c>
      <c r="G804" s="6" t="s">
        <v>368</v>
      </c>
      <c r="H804" s="6" t="s">
        <v>2285</v>
      </c>
      <c r="I804" s="6" t="s">
        <v>2286</v>
      </c>
      <c r="J804" s="6">
        <v>3900</v>
      </c>
      <c r="K804" s="6" t="s">
        <v>306</v>
      </c>
      <c r="L804" s="6" t="s">
        <v>89</v>
      </c>
      <c r="N804" s="6" t="s">
        <v>2287</v>
      </c>
      <c r="O804" s="6" t="s">
        <v>2987</v>
      </c>
      <c r="P804" s="6">
        <v>9</v>
      </c>
      <c r="Q804" s="8" t="s">
        <v>2989</v>
      </c>
      <c r="R804" s="6" t="s">
        <v>368</v>
      </c>
      <c r="S804" s="6" t="s">
        <v>2285</v>
      </c>
      <c r="T804" s="6" t="s">
        <v>2286</v>
      </c>
      <c r="U804" s="6" t="s">
        <v>89</v>
      </c>
      <c r="V804" s="6" t="s">
        <v>3719</v>
      </c>
      <c r="AI804" s="6" t="s">
        <v>3719</v>
      </c>
      <c r="AR804" s="6" t="s">
        <v>3778</v>
      </c>
      <c r="AS804" s="6" t="s">
        <v>3778</v>
      </c>
    </row>
    <row r="805" spans="1:45" ht="15">
      <c r="A805" s="6">
        <v>202410</v>
      </c>
      <c r="B805" s="6">
        <v>1</v>
      </c>
      <c r="C805" s="7">
        <v>274650</v>
      </c>
      <c r="D805" s="7">
        <v>11103010007</v>
      </c>
      <c r="E805" s="7">
        <v>1728642894666</v>
      </c>
      <c r="F805" s="6">
        <v>30</v>
      </c>
      <c r="G805" s="6" t="s">
        <v>368</v>
      </c>
      <c r="H805" s="6" t="s">
        <v>2288</v>
      </c>
      <c r="I805" s="6" t="s">
        <v>2289</v>
      </c>
      <c r="J805" s="6">
        <v>3500</v>
      </c>
      <c r="K805" s="6" t="s">
        <v>306</v>
      </c>
      <c r="L805" s="6" t="s">
        <v>89</v>
      </c>
      <c r="N805" s="6" t="s">
        <v>2290</v>
      </c>
      <c r="P805" s="6">
        <v>64008</v>
      </c>
      <c r="Q805" s="8" t="s">
        <v>2990</v>
      </c>
      <c r="R805" s="6" t="s">
        <v>368</v>
      </c>
      <c r="S805" s="6" t="s">
        <v>2288</v>
      </c>
      <c r="T805" s="6" t="s">
        <v>3389</v>
      </c>
      <c r="U805" s="6" t="s">
        <v>89</v>
      </c>
      <c r="V805" s="6" t="s">
        <v>3718</v>
      </c>
      <c r="W805" s="6" t="s">
        <v>3389</v>
      </c>
      <c r="X805" s="6">
        <v>30</v>
      </c>
      <c r="Y805" s="6" t="s">
        <v>3517</v>
      </c>
      <c r="Z805" s="6" t="s">
        <v>368</v>
      </c>
      <c r="AA805" s="6" t="s">
        <v>2288</v>
      </c>
      <c r="AB805" s="6" t="s">
        <v>89</v>
      </c>
      <c r="AE805" s="6">
        <v>100</v>
      </c>
      <c r="AF805" s="6" t="s">
        <v>2237</v>
      </c>
      <c r="AG805" s="6" t="s">
        <v>3540</v>
      </c>
      <c r="AH805" s="6">
        <v>202410</v>
      </c>
      <c r="AI805" s="6" t="s">
        <v>3719</v>
      </c>
      <c r="AR805" s="6" t="s">
        <v>3778</v>
      </c>
      <c r="AS805" s="6" t="s">
        <v>3778</v>
      </c>
    </row>
    <row r="806" spans="1:45" ht="15">
      <c r="A806" s="6">
        <v>202410</v>
      </c>
      <c r="B806" s="6">
        <v>1</v>
      </c>
      <c r="C806" s="7">
        <v>274650</v>
      </c>
      <c r="D806" s="7">
        <v>11103010007</v>
      </c>
      <c r="E806" s="7">
        <v>1728643357667</v>
      </c>
      <c r="F806" s="6">
        <v>30</v>
      </c>
      <c r="G806" s="6" t="s">
        <v>368</v>
      </c>
      <c r="H806" s="6" t="s">
        <v>2291</v>
      </c>
      <c r="I806" s="6" t="s">
        <v>2292</v>
      </c>
      <c r="J806" s="6">
        <v>3900</v>
      </c>
      <c r="K806" s="6" t="s">
        <v>306</v>
      </c>
      <c r="L806" s="6" t="s">
        <v>89</v>
      </c>
      <c r="N806" s="6" t="s">
        <v>2293</v>
      </c>
      <c r="O806" s="6" t="s">
        <v>2987</v>
      </c>
      <c r="P806" s="6">
        <v>9</v>
      </c>
      <c r="Q806" s="8" t="s">
        <v>2989</v>
      </c>
      <c r="R806" s="6" t="s">
        <v>368</v>
      </c>
      <c r="S806" s="6" t="s">
        <v>2291</v>
      </c>
      <c r="T806" s="6" t="s">
        <v>2292</v>
      </c>
      <c r="U806" s="6" t="s">
        <v>89</v>
      </c>
      <c r="V806" s="6" t="s">
        <v>3719</v>
      </c>
      <c r="AI806" s="6" t="s">
        <v>3719</v>
      </c>
      <c r="AR806" s="6" t="s">
        <v>3778</v>
      </c>
      <c r="AS806" s="6" t="s">
        <v>3778</v>
      </c>
    </row>
    <row r="807" spans="1:45" ht="15">
      <c r="A807" s="6">
        <v>202410</v>
      </c>
      <c r="B807" s="6">
        <v>1</v>
      </c>
      <c r="C807" s="7">
        <v>67919233</v>
      </c>
      <c r="D807" s="7">
        <v>31201010005</v>
      </c>
      <c r="E807" s="7">
        <v>1728715656083</v>
      </c>
      <c r="F807" s="6">
        <v>13</v>
      </c>
      <c r="G807" s="6" t="s">
        <v>62</v>
      </c>
      <c r="H807" s="6" t="s">
        <v>63</v>
      </c>
      <c r="I807" s="6" t="s">
        <v>2294</v>
      </c>
      <c r="J807" s="6">
        <v>100</v>
      </c>
      <c r="K807" s="6" t="s">
        <v>2295</v>
      </c>
      <c r="L807" s="6" t="s">
        <v>72</v>
      </c>
      <c r="N807" s="6" t="s">
        <v>2296</v>
      </c>
      <c r="P807" s="6">
        <v>63961</v>
      </c>
      <c r="Q807" s="8" t="s">
        <v>2990</v>
      </c>
      <c r="R807" s="6" t="s">
        <v>62</v>
      </c>
      <c r="S807" s="6" t="s">
        <v>63</v>
      </c>
      <c r="T807" s="6" t="s">
        <v>3015</v>
      </c>
      <c r="U807" s="6" t="s">
        <v>158</v>
      </c>
      <c r="V807" s="6" t="s">
        <v>3718</v>
      </c>
      <c r="W807" s="6" t="s">
        <v>3015</v>
      </c>
      <c r="X807" s="6">
        <v>13</v>
      </c>
      <c r="Y807" s="6" t="s">
        <v>3524</v>
      </c>
      <c r="Z807" s="6" t="s">
        <v>62</v>
      </c>
      <c r="AA807" s="6" t="s">
        <v>63</v>
      </c>
      <c r="AB807" s="6" t="s">
        <v>158</v>
      </c>
      <c r="AC807" s="6" t="s">
        <v>3537</v>
      </c>
      <c r="AE807" s="6">
        <v>67</v>
      </c>
      <c r="AF807" s="6" t="s">
        <v>3511</v>
      </c>
      <c r="AG807" s="6" t="s">
        <v>3538</v>
      </c>
      <c r="AH807" s="6">
        <v>202410</v>
      </c>
      <c r="AI807" s="6" t="s">
        <v>3719</v>
      </c>
      <c r="AR807" s="6" t="s">
        <v>3778</v>
      </c>
      <c r="AS807" s="6" t="s">
        <v>3778</v>
      </c>
    </row>
    <row r="808" spans="1:45" ht="15">
      <c r="A808" s="6">
        <v>202410</v>
      </c>
      <c r="B808" s="6">
        <v>2</v>
      </c>
      <c r="C808" s="7">
        <v>16206899</v>
      </c>
      <c r="D808" s="7">
        <v>51101020016</v>
      </c>
      <c r="E808" s="7">
        <v>1728707821622</v>
      </c>
      <c r="F808" s="6">
        <v>2</v>
      </c>
      <c r="G808" s="6" t="s">
        <v>252</v>
      </c>
      <c r="H808" s="6" t="s">
        <v>2297</v>
      </c>
      <c r="I808" s="6" t="s">
        <v>2298</v>
      </c>
      <c r="J808" s="6">
        <v>150</v>
      </c>
      <c r="K808" s="6" t="s">
        <v>154</v>
      </c>
      <c r="L808" s="6" t="s">
        <v>40</v>
      </c>
      <c r="N808" s="6" t="s">
        <v>2299</v>
      </c>
      <c r="P808" s="6">
        <v>14605</v>
      </c>
      <c r="Q808" s="8" t="s">
        <v>2990</v>
      </c>
      <c r="R808" s="6" t="s">
        <v>3032</v>
      </c>
      <c r="S808" s="6" t="s">
        <v>3033</v>
      </c>
      <c r="T808" s="6" t="s">
        <v>3034</v>
      </c>
      <c r="U808" s="6" t="s">
        <v>255</v>
      </c>
      <c r="V808" s="6" t="s">
        <v>3718</v>
      </c>
      <c r="W808" s="6" t="s">
        <v>3034</v>
      </c>
      <c r="X808" s="6">
        <v>2</v>
      </c>
      <c r="Y808" s="6" t="s">
        <v>3555</v>
      </c>
      <c r="Z808" s="6" t="s">
        <v>3032</v>
      </c>
      <c r="AA808" s="6" t="s">
        <v>3033</v>
      </c>
      <c r="AB808" s="6" t="s">
        <v>255</v>
      </c>
      <c r="AC808" s="6" t="s">
        <v>3556</v>
      </c>
      <c r="AD808" s="6" t="s">
        <v>3557</v>
      </c>
      <c r="AE808" s="6">
        <v>200</v>
      </c>
      <c r="AF808" s="6" t="s">
        <v>2237</v>
      </c>
      <c r="AG808" s="6" t="s">
        <v>3523</v>
      </c>
      <c r="AH808" s="6">
        <v>202410</v>
      </c>
      <c r="AI808" s="6" t="s">
        <v>3719</v>
      </c>
      <c r="AR808" s="6" t="s">
        <v>3778</v>
      </c>
      <c r="AS808" s="6" t="s">
        <v>3778</v>
      </c>
    </row>
    <row r="809" spans="1:45" ht="15">
      <c r="A809" s="6">
        <v>202410</v>
      </c>
      <c r="B809" s="6">
        <v>1</v>
      </c>
      <c r="C809" s="7">
        <v>111619077</v>
      </c>
      <c r="D809" s="7">
        <v>14329010003</v>
      </c>
      <c r="E809" s="7">
        <v>1728717705882</v>
      </c>
      <c r="F809" s="6">
        <v>12</v>
      </c>
      <c r="G809" s="6" t="s">
        <v>2300</v>
      </c>
      <c r="H809" s="6" t="s">
        <v>2301</v>
      </c>
      <c r="I809" s="6" t="s">
        <v>2302</v>
      </c>
      <c r="J809" s="6">
        <v>125</v>
      </c>
      <c r="K809" s="6" t="s">
        <v>525</v>
      </c>
      <c r="L809" s="6" t="s">
        <v>72</v>
      </c>
      <c r="N809" s="6" t="s">
        <v>2303</v>
      </c>
      <c r="P809" s="6">
        <v>53462</v>
      </c>
      <c r="Q809" s="8" t="s">
        <v>2988</v>
      </c>
      <c r="R809" s="6" t="s">
        <v>2300</v>
      </c>
      <c r="S809" s="6" t="s">
        <v>2414</v>
      </c>
      <c r="T809" s="6" t="s">
        <v>3390</v>
      </c>
      <c r="U809" s="6" t="s">
        <v>31</v>
      </c>
      <c r="V809" s="6" t="s">
        <v>3718</v>
      </c>
      <c r="W809" s="6" t="s">
        <v>3390</v>
      </c>
      <c r="X809" s="6">
        <v>12</v>
      </c>
      <c r="Y809" s="6" t="s">
        <v>3515</v>
      </c>
      <c r="Z809" s="6" t="s">
        <v>2300</v>
      </c>
      <c r="AA809" s="6" t="s">
        <v>2414</v>
      </c>
      <c r="AB809" s="6" t="s">
        <v>31</v>
      </c>
      <c r="AE809" s="6">
        <v>50</v>
      </c>
      <c r="AF809" s="6" t="s">
        <v>3511</v>
      </c>
      <c r="AG809" s="6" t="s">
        <v>3569</v>
      </c>
      <c r="AH809" s="6">
        <v>202201</v>
      </c>
      <c r="AI809" s="6" t="s">
        <v>3719</v>
      </c>
      <c r="AR809" s="6" t="s">
        <v>3778</v>
      </c>
      <c r="AS809" s="6" t="s">
        <v>3778</v>
      </c>
    </row>
    <row r="810" spans="1:45" ht="15">
      <c r="A810" s="6">
        <v>202410</v>
      </c>
      <c r="B810" s="6">
        <v>1</v>
      </c>
      <c r="C810" s="7">
        <v>111619077</v>
      </c>
      <c r="D810" s="7">
        <v>14329010003</v>
      </c>
      <c r="E810" s="7">
        <v>1728638079850</v>
      </c>
      <c r="F810" s="6">
        <v>45</v>
      </c>
      <c r="G810" s="6" t="s">
        <v>68</v>
      </c>
      <c r="H810" s="6" t="s">
        <v>69</v>
      </c>
      <c r="I810" s="6" t="s">
        <v>2304</v>
      </c>
      <c r="J810" s="6">
        <v>90</v>
      </c>
      <c r="K810" s="6" t="s">
        <v>181</v>
      </c>
      <c r="L810" s="6" t="s">
        <v>72</v>
      </c>
      <c r="M810" s="6" t="s">
        <v>1999</v>
      </c>
      <c r="N810" s="6" t="s">
        <v>2305</v>
      </c>
      <c r="P810" s="6">
        <v>63953</v>
      </c>
      <c r="Q810" s="8" t="s">
        <v>2990</v>
      </c>
      <c r="R810" s="6" t="s">
        <v>68</v>
      </c>
      <c r="S810" s="6" t="s">
        <v>69</v>
      </c>
      <c r="T810" s="6" t="s">
        <v>3031</v>
      </c>
      <c r="U810" s="6" t="s">
        <v>31</v>
      </c>
      <c r="V810" s="6" t="s">
        <v>3718</v>
      </c>
      <c r="W810" s="6" t="s">
        <v>3031</v>
      </c>
      <c r="X810" s="6">
        <v>45</v>
      </c>
      <c r="Y810" s="6" t="s">
        <v>3519</v>
      </c>
      <c r="Z810" s="6" t="s">
        <v>68</v>
      </c>
      <c r="AA810" s="6" t="s">
        <v>69</v>
      </c>
      <c r="AB810" s="6" t="s">
        <v>31</v>
      </c>
      <c r="AE810" s="6">
        <v>25</v>
      </c>
      <c r="AF810" s="6" t="s">
        <v>3511</v>
      </c>
      <c r="AG810" s="6" t="s">
        <v>3541</v>
      </c>
      <c r="AH810" s="6">
        <v>202410</v>
      </c>
      <c r="AI810" s="6" t="s">
        <v>3719</v>
      </c>
      <c r="AR810" s="6" t="s">
        <v>3778</v>
      </c>
      <c r="AS810" s="6" t="s">
        <v>3778</v>
      </c>
    </row>
    <row r="811" spans="1:45" ht="15">
      <c r="A811" s="6">
        <v>202410</v>
      </c>
      <c r="B811" s="6">
        <v>1</v>
      </c>
      <c r="C811" s="7">
        <v>111619077</v>
      </c>
      <c r="D811" s="7">
        <v>14329010003</v>
      </c>
      <c r="E811" s="7">
        <v>1728644252049</v>
      </c>
      <c r="F811" s="6">
        <v>30</v>
      </c>
      <c r="G811" s="6" t="s">
        <v>62</v>
      </c>
      <c r="H811" s="6" t="s">
        <v>63</v>
      </c>
      <c r="I811" s="6" t="s">
        <v>2306</v>
      </c>
      <c r="J811" s="6">
        <v>225</v>
      </c>
      <c r="K811" s="6" t="s">
        <v>65</v>
      </c>
      <c r="L811" s="6" t="s">
        <v>93</v>
      </c>
      <c r="N811" s="6" t="s">
        <v>2307</v>
      </c>
      <c r="P811" s="6">
        <v>64009</v>
      </c>
      <c r="Q811" s="8" t="s">
        <v>2990</v>
      </c>
      <c r="R811" s="6" t="s">
        <v>62</v>
      </c>
      <c r="S811" s="6" t="s">
        <v>63</v>
      </c>
      <c r="T811" s="6" t="s">
        <v>2997</v>
      </c>
      <c r="U811" s="6" t="s">
        <v>89</v>
      </c>
      <c r="V811" s="6" t="s">
        <v>3718</v>
      </c>
      <c r="W811" s="6" t="s">
        <v>2997</v>
      </c>
      <c r="X811" s="6">
        <v>30</v>
      </c>
      <c r="Y811" s="6" t="s">
        <v>3517</v>
      </c>
      <c r="Z811" s="6" t="s">
        <v>62</v>
      </c>
      <c r="AA811" s="6" t="s">
        <v>63</v>
      </c>
      <c r="AB811" s="6" t="s">
        <v>89</v>
      </c>
      <c r="AE811" s="6">
        <v>30</v>
      </c>
      <c r="AF811" s="6" t="s">
        <v>2237</v>
      </c>
      <c r="AG811" s="6" t="s">
        <v>3518</v>
      </c>
      <c r="AH811" s="6">
        <v>202410</v>
      </c>
      <c r="AI811" s="6" t="s">
        <v>3719</v>
      </c>
      <c r="AR811" s="6" t="s">
        <v>3778</v>
      </c>
      <c r="AS811" s="6" t="s">
        <v>3778</v>
      </c>
    </row>
    <row r="812" spans="1:45" ht="15">
      <c r="A812" s="6">
        <v>202410</v>
      </c>
      <c r="B812" s="6">
        <v>1</v>
      </c>
      <c r="C812" s="7">
        <v>111619077</v>
      </c>
      <c r="D812" s="7">
        <v>14329010003</v>
      </c>
      <c r="E812" s="7">
        <v>1728721067602</v>
      </c>
      <c r="F812" s="6">
        <v>13</v>
      </c>
      <c r="G812" s="6" t="s">
        <v>540</v>
      </c>
      <c r="H812" s="6" t="s">
        <v>541</v>
      </c>
      <c r="I812" s="6" t="s">
        <v>2308</v>
      </c>
      <c r="J812" s="6">
        <v>130</v>
      </c>
      <c r="K812" s="6" t="s">
        <v>1218</v>
      </c>
      <c r="L812" s="6" t="s">
        <v>93</v>
      </c>
      <c r="N812" s="6" t="s">
        <v>2309</v>
      </c>
      <c r="P812" s="6">
        <v>64058</v>
      </c>
      <c r="Q812" s="8" t="s">
        <v>2990</v>
      </c>
      <c r="R812" s="6" t="s">
        <v>540</v>
      </c>
      <c r="S812" s="6" t="s">
        <v>541</v>
      </c>
      <c r="T812" s="6" t="s">
        <v>3085</v>
      </c>
      <c r="U812" s="6" t="s">
        <v>89</v>
      </c>
      <c r="V812" s="6" t="s">
        <v>3718</v>
      </c>
      <c r="W812" s="6" t="s">
        <v>3085</v>
      </c>
      <c r="X812" s="6">
        <v>13</v>
      </c>
      <c r="Y812" s="6" t="s">
        <v>3524</v>
      </c>
      <c r="Z812" s="6" t="s">
        <v>540</v>
      </c>
      <c r="AA812" s="6" t="s">
        <v>541</v>
      </c>
      <c r="AB812" s="6" t="s">
        <v>89</v>
      </c>
      <c r="AC812" s="6" t="s">
        <v>3525</v>
      </c>
      <c r="AE812" s="6">
        <v>70</v>
      </c>
      <c r="AF812" s="6" t="s">
        <v>3511</v>
      </c>
      <c r="AG812" s="6" t="s">
        <v>3512</v>
      </c>
      <c r="AH812" s="6">
        <v>202410</v>
      </c>
      <c r="AI812" s="6" t="s">
        <v>3719</v>
      </c>
      <c r="AR812" s="6" t="s">
        <v>3778</v>
      </c>
      <c r="AS812" s="6" t="s">
        <v>3778</v>
      </c>
    </row>
    <row r="813" spans="1:45" ht="15">
      <c r="A813" s="6">
        <v>202410</v>
      </c>
      <c r="B813" s="6">
        <v>1</v>
      </c>
      <c r="C813" s="7">
        <v>111619077</v>
      </c>
      <c r="D813" s="7">
        <v>14329010003</v>
      </c>
      <c r="E813" s="7">
        <v>1728720768687</v>
      </c>
      <c r="F813" s="6">
        <v>13</v>
      </c>
      <c r="G813" s="6" t="s">
        <v>540</v>
      </c>
      <c r="H813" s="6" t="s">
        <v>541</v>
      </c>
      <c r="I813" s="6" t="s">
        <v>1914</v>
      </c>
      <c r="J813" s="6">
        <v>130</v>
      </c>
      <c r="K813" s="6" t="s">
        <v>1218</v>
      </c>
      <c r="L813" s="6" t="s">
        <v>93</v>
      </c>
      <c r="N813" s="6" t="s">
        <v>2310</v>
      </c>
      <c r="P813" s="6">
        <v>63943</v>
      </c>
      <c r="Q813" s="8" t="s">
        <v>2990</v>
      </c>
      <c r="R813" s="6" t="s">
        <v>540</v>
      </c>
      <c r="S813" s="6" t="s">
        <v>541</v>
      </c>
      <c r="T813" s="6" t="s">
        <v>3098</v>
      </c>
      <c r="U813" s="6" t="s">
        <v>89</v>
      </c>
      <c r="V813" s="6" t="s">
        <v>3718</v>
      </c>
      <c r="W813" s="6" t="s">
        <v>3098</v>
      </c>
      <c r="X813" s="6">
        <v>13</v>
      </c>
      <c r="Y813" s="6" t="s">
        <v>3524</v>
      </c>
      <c r="Z813" s="6" t="s">
        <v>540</v>
      </c>
      <c r="AA813" s="6" t="s">
        <v>541</v>
      </c>
      <c r="AB813" s="6" t="s">
        <v>89</v>
      </c>
      <c r="AC813" s="6" t="s">
        <v>3525</v>
      </c>
      <c r="AE813" s="6">
        <v>70</v>
      </c>
      <c r="AF813" s="6" t="s">
        <v>3511</v>
      </c>
      <c r="AG813" s="6" t="s">
        <v>3512</v>
      </c>
      <c r="AH813" s="6">
        <v>202410</v>
      </c>
      <c r="AI813" s="6" t="s">
        <v>3719</v>
      </c>
      <c r="AR813" s="6" t="s">
        <v>3778</v>
      </c>
      <c r="AS813" s="6" t="s">
        <v>3778</v>
      </c>
    </row>
    <row r="814" spans="1:45" ht="15">
      <c r="A814" s="6">
        <v>202410</v>
      </c>
      <c r="B814" s="6">
        <v>1</v>
      </c>
      <c r="C814" s="7">
        <v>105574266</v>
      </c>
      <c r="D814" s="7">
        <v>11656010003</v>
      </c>
      <c r="E814" s="7">
        <v>1728723207911</v>
      </c>
      <c r="F814" s="6">
        <v>7</v>
      </c>
      <c r="G814" s="6" t="s">
        <v>2311</v>
      </c>
      <c r="H814" s="6" t="s">
        <v>2312</v>
      </c>
      <c r="I814" s="6" t="s">
        <v>2313</v>
      </c>
      <c r="J814" s="6">
        <v>440</v>
      </c>
      <c r="K814" s="6" t="s">
        <v>154</v>
      </c>
      <c r="L814" s="6" t="s">
        <v>93</v>
      </c>
      <c r="N814" s="6" t="s">
        <v>2314</v>
      </c>
      <c r="P814" s="6">
        <v>64033</v>
      </c>
      <c r="Q814" s="8" t="s">
        <v>2990</v>
      </c>
      <c r="R814" s="6" t="s">
        <v>2311</v>
      </c>
      <c r="S814" s="6" t="s">
        <v>2312</v>
      </c>
      <c r="T814" s="6" t="s">
        <v>3391</v>
      </c>
      <c r="U814" s="6" t="s">
        <v>89</v>
      </c>
      <c r="V814" s="6" t="s">
        <v>3718</v>
      </c>
      <c r="W814" s="6" t="s">
        <v>3391</v>
      </c>
      <c r="X814" s="6">
        <v>7</v>
      </c>
      <c r="Y814" s="6" t="s">
        <v>3698</v>
      </c>
      <c r="Z814" s="6" t="s">
        <v>2311</v>
      </c>
      <c r="AA814" s="6" t="s">
        <v>2312</v>
      </c>
      <c r="AB814" s="6" t="s">
        <v>89</v>
      </c>
      <c r="AE814" s="6">
        <v>200</v>
      </c>
      <c r="AF814" s="6" t="s">
        <v>3511</v>
      </c>
      <c r="AG814" s="6" t="s">
        <v>3535</v>
      </c>
      <c r="AH814" s="6">
        <v>202410</v>
      </c>
      <c r="AI814" s="6" t="s">
        <v>3719</v>
      </c>
      <c r="AR814" s="6" t="s">
        <v>3778</v>
      </c>
      <c r="AS814" s="6" t="s">
        <v>3778</v>
      </c>
    </row>
    <row r="815" spans="1:45" ht="15">
      <c r="A815" s="6">
        <v>202410</v>
      </c>
      <c r="B815" s="6">
        <v>1</v>
      </c>
      <c r="C815" s="7">
        <v>105574266</v>
      </c>
      <c r="D815" s="7">
        <v>11656010003</v>
      </c>
      <c r="E815" s="7">
        <v>1728446998419</v>
      </c>
      <c r="F815" s="6">
        <v>45</v>
      </c>
      <c r="G815" s="6" t="s">
        <v>68</v>
      </c>
      <c r="H815" s="6" t="s">
        <v>69</v>
      </c>
      <c r="I815" s="6" t="s">
        <v>244</v>
      </c>
      <c r="J815" s="6">
        <v>90</v>
      </c>
      <c r="K815" s="6" t="s">
        <v>245</v>
      </c>
      <c r="L815" s="6" t="s">
        <v>31</v>
      </c>
      <c r="N815" s="6" t="s">
        <v>2314</v>
      </c>
      <c r="P815" s="6">
        <v>63953</v>
      </c>
      <c r="Q815" s="8" t="s">
        <v>2990</v>
      </c>
      <c r="R815" s="6" t="s">
        <v>68</v>
      </c>
      <c r="S815" s="6" t="s">
        <v>69</v>
      </c>
      <c r="T815" s="6" t="s">
        <v>3031</v>
      </c>
      <c r="U815" s="6" t="s">
        <v>31</v>
      </c>
      <c r="V815" s="6" t="s">
        <v>3718</v>
      </c>
      <c r="W815" s="6" t="s">
        <v>3031</v>
      </c>
      <c r="X815" s="6">
        <v>45</v>
      </c>
      <c r="Y815" s="6" t="s">
        <v>3519</v>
      </c>
      <c r="Z815" s="6" t="s">
        <v>68</v>
      </c>
      <c r="AA815" s="6" t="s">
        <v>69</v>
      </c>
      <c r="AB815" s="6" t="s">
        <v>31</v>
      </c>
      <c r="AE815" s="6">
        <v>25</v>
      </c>
      <c r="AF815" s="6" t="s">
        <v>3511</v>
      </c>
      <c r="AG815" s="6" t="s">
        <v>3541</v>
      </c>
      <c r="AH815" s="6">
        <v>202410</v>
      </c>
      <c r="AI815" s="6" t="s">
        <v>3719</v>
      </c>
      <c r="AR815" s="6" t="s">
        <v>3778</v>
      </c>
      <c r="AS815" s="6" t="s">
        <v>3778</v>
      </c>
    </row>
    <row r="816" spans="1:45" ht="15">
      <c r="A816" s="6">
        <v>202410</v>
      </c>
      <c r="B816" s="6">
        <v>1</v>
      </c>
      <c r="C816" s="7">
        <v>112787654</v>
      </c>
      <c r="D816" s="7">
        <v>19770010002</v>
      </c>
      <c r="E816" s="7">
        <v>1728717919038</v>
      </c>
      <c r="F816" s="6">
        <v>45</v>
      </c>
      <c r="G816" s="6" t="s">
        <v>2315</v>
      </c>
      <c r="H816" s="6" t="s">
        <v>2316</v>
      </c>
      <c r="I816" s="6" t="s">
        <v>2317</v>
      </c>
      <c r="J816" s="6">
        <v>135</v>
      </c>
      <c r="K816" s="6" t="s">
        <v>178</v>
      </c>
      <c r="L816" s="6" t="s">
        <v>472</v>
      </c>
      <c r="N816" s="6" t="s">
        <v>2318</v>
      </c>
      <c r="P816" s="6">
        <v>63986</v>
      </c>
      <c r="Q816" s="8" t="s">
        <v>2990</v>
      </c>
      <c r="R816" s="6" t="s">
        <v>3118</v>
      </c>
      <c r="S816" s="6" t="s">
        <v>3119</v>
      </c>
      <c r="T816" s="6" t="s">
        <v>3392</v>
      </c>
      <c r="U816" s="6" t="s">
        <v>472</v>
      </c>
      <c r="V816" s="6" t="s">
        <v>3718</v>
      </c>
      <c r="W816" s="6" t="s">
        <v>3392</v>
      </c>
      <c r="X816" s="6">
        <v>45</v>
      </c>
      <c r="Y816" s="6" t="s">
        <v>3519</v>
      </c>
      <c r="Z816" s="6" t="s">
        <v>3118</v>
      </c>
      <c r="AA816" s="6" t="s">
        <v>3119</v>
      </c>
      <c r="AB816" s="6" t="s">
        <v>472</v>
      </c>
      <c r="AE816" s="6">
        <v>180</v>
      </c>
      <c r="AF816" s="6" t="s">
        <v>2237</v>
      </c>
      <c r="AG816" s="6" t="s">
        <v>3529</v>
      </c>
      <c r="AH816" s="6">
        <v>202410</v>
      </c>
      <c r="AI816" s="6" t="s">
        <v>3719</v>
      </c>
      <c r="AR816" s="6" t="s">
        <v>3778</v>
      </c>
      <c r="AS816" s="6" t="s">
        <v>3778</v>
      </c>
    </row>
    <row r="817" spans="1:45" ht="15">
      <c r="A817" s="6">
        <v>202410</v>
      </c>
      <c r="B817" s="6">
        <v>1</v>
      </c>
      <c r="C817" s="7">
        <v>112787654</v>
      </c>
      <c r="D817" s="7">
        <v>19770010002</v>
      </c>
      <c r="E817" s="7">
        <v>1728724366394</v>
      </c>
      <c r="F817" s="6">
        <v>39</v>
      </c>
      <c r="G817" s="6" t="s">
        <v>847</v>
      </c>
      <c r="H817" s="6" t="s">
        <v>2319</v>
      </c>
      <c r="I817" s="6" t="s">
        <v>2320</v>
      </c>
      <c r="J817" s="6">
        <v>80</v>
      </c>
      <c r="K817" s="6" t="s">
        <v>975</v>
      </c>
      <c r="L817" s="6" t="s">
        <v>40</v>
      </c>
      <c r="N817" s="6" t="s">
        <v>2321</v>
      </c>
      <c r="P817" s="6">
        <v>64027</v>
      </c>
      <c r="Q817" s="8" t="s">
        <v>2990</v>
      </c>
      <c r="R817" s="6" t="s">
        <v>847</v>
      </c>
      <c r="S817" s="6" t="s">
        <v>2319</v>
      </c>
      <c r="T817" s="6" t="s">
        <v>3279</v>
      </c>
      <c r="U817" s="6" t="s">
        <v>40</v>
      </c>
      <c r="V817" s="6" t="s">
        <v>3718</v>
      </c>
      <c r="W817" s="6" t="s">
        <v>3279</v>
      </c>
      <c r="X817" s="6">
        <v>39</v>
      </c>
      <c r="Y817" s="6" t="s">
        <v>3571</v>
      </c>
      <c r="Z817" s="6" t="s">
        <v>847</v>
      </c>
      <c r="AA817" s="6" t="s">
        <v>2319</v>
      </c>
      <c r="AB817" s="6" t="s">
        <v>40</v>
      </c>
      <c r="AE817" s="6">
        <v>40</v>
      </c>
      <c r="AF817" s="6" t="s">
        <v>3511</v>
      </c>
      <c r="AG817" s="6" t="s">
        <v>3536</v>
      </c>
      <c r="AH817" s="6">
        <v>202410</v>
      </c>
      <c r="AI817" s="6" t="s">
        <v>3719</v>
      </c>
      <c r="AR817" s="6" t="s">
        <v>3778</v>
      </c>
      <c r="AS817" s="6" t="s">
        <v>3778</v>
      </c>
    </row>
    <row r="818" spans="1:45" ht="15">
      <c r="A818" s="6">
        <v>202410</v>
      </c>
      <c r="B818" s="6">
        <v>1</v>
      </c>
      <c r="C818" s="7">
        <v>61184405</v>
      </c>
      <c r="D818" s="7">
        <v>21384010001</v>
      </c>
      <c r="E818" s="7">
        <v>1728710752351</v>
      </c>
      <c r="F818" s="6">
        <v>28</v>
      </c>
      <c r="G818" s="6" t="s">
        <v>2322</v>
      </c>
      <c r="H818" s="6" t="s">
        <v>2323</v>
      </c>
      <c r="I818" s="6" t="s">
        <v>2324</v>
      </c>
      <c r="J818" s="6">
        <v>110</v>
      </c>
      <c r="K818" s="6" t="s">
        <v>34</v>
      </c>
      <c r="L818" s="6" t="s">
        <v>31</v>
      </c>
      <c r="N818" s="6" t="s">
        <v>2325</v>
      </c>
      <c r="O818" s="6" t="s">
        <v>2987</v>
      </c>
      <c r="P818" s="6">
        <v>9</v>
      </c>
      <c r="Q818" s="8" t="s">
        <v>2989</v>
      </c>
      <c r="R818" s="6" t="s">
        <v>2322</v>
      </c>
      <c r="S818" s="6" t="s">
        <v>2323</v>
      </c>
      <c r="T818" s="6" t="s">
        <v>2324</v>
      </c>
      <c r="U818" s="6" t="s">
        <v>31</v>
      </c>
      <c r="V818" s="6" t="s">
        <v>3719</v>
      </c>
      <c r="AI818" s="6" t="s">
        <v>3719</v>
      </c>
      <c r="AR818" s="6" t="s">
        <v>3778</v>
      </c>
      <c r="AS818" s="6" t="s">
        <v>3778</v>
      </c>
    </row>
    <row r="819" spans="1:45" ht="15">
      <c r="A819" s="6">
        <v>202410</v>
      </c>
      <c r="B819" s="6">
        <v>1</v>
      </c>
      <c r="C819" s="7">
        <v>61184405</v>
      </c>
      <c r="D819" s="7">
        <v>21384010001</v>
      </c>
      <c r="E819" s="7">
        <v>1728711122231</v>
      </c>
      <c r="F819" s="6">
        <v>28</v>
      </c>
      <c r="G819" s="6" t="s">
        <v>2326</v>
      </c>
      <c r="H819" s="6" t="s">
        <v>2323</v>
      </c>
      <c r="I819" s="6" t="s">
        <v>2327</v>
      </c>
      <c r="J819" s="6">
        <v>200</v>
      </c>
      <c r="K819" s="6" t="s">
        <v>34</v>
      </c>
      <c r="L819" s="6" t="s">
        <v>31</v>
      </c>
      <c r="N819" s="6" t="s">
        <v>2328</v>
      </c>
      <c r="O819" s="6" t="s">
        <v>2987</v>
      </c>
      <c r="P819" s="6">
        <v>9</v>
      </c>
      <c r="Q819" s="8" t="s">
        <v>2989</v>
      </c>
      <c r="R819" s="6" t="s">
        <v>2326</v>
      </c>
      <c r="S819" s="6" t="s">
        <v>2323</v>
      </c>
      <c r="T819" s="6" t="s">
        <v>2327</v>
      </c>
      <c r="U819" s="6" t="s">
        <v>31</v>
      </c>
      <c r="V819" s="6" t="s">
        <v>3719</v>
      </c>
      <c r="AI819" s="6" t="s">
        <v>3719</v>
      </c>
      <c r="AR819" s="6" t="s">
        <v>3778</v>
      </c>
      <c r="AS819" s="6" t="s">
        <v>3778</v>
      </c>
    </row>
    <row r="820" spans="1:45" ht="15">
      <c r="A820" s="6">
        <v>202410</v>
      </c>
      <c r="B820" s="6">
        <v>2</v>
      </c>
      <c r="C820" s="7">
        <v>61184405</v>
      </c>
      <c r="D820" s="7">
        <v>21384020001</v>
      </c>
      <c r="E820" s="7">
        <v>1728710086544</v>
      </c>
      <c r="F820" s="6">
        <v>2</v>
      </c>
      <c r="G820" s="6" t="s">
        <v>2329</v>
      </c>
      <c r="H820" s="6" t="s">
        <v>2330</v>
      </c>
      <c r="I820" s="6" t="s">
        <v>2331</v>
      </c>
      <c r="J820" s="6">
        <v>130</v>
      </c>
      <c r="K820" s="6" t="s">
        <v>530</v>
      </c>
      <c r="L820" s="6" t="s">
        <v>255</v>
      </c>
      <c r="N820" s="6" t="s">
        <v>2332</v>
      </c>
      <c r="P820" s="6">
        <v>14611</v>
      </c>
      <c r="Q820" s="8" t="s">
        <v>2990</v>
      </c>
      <c r="R820" s="6" t="s">
        <v>2329</v>
      </c>
      <c r="S820" s="6" t="s">
        <v>2330</v>
      </c>
      <c r="T820" s="6" t="s">
        <v>3393</v>
      </c>
      <c r="U820" s="6" t="s">
        <v>255</v>
      </c>
      <c r="V820" s="6" t="s">
        <v>3718</v>
      </c>
      <c r="W820" s="6" t="s">
        <v>3393</v>
      </c>
      <c r="X820" s="6">
        <v>2</v>
      </c>
      <c r="Y820" s="6" t="s">
        <v>3555</v>
      </c>
      <c r="Z820" s="6" t="s">
        <v>2329</v>
      </c>
      <c r="AA820" s="6" t="s">
        <v>2330</v>
      </c>
      <c r="AB820" s="6" t="s">
        <v>255</v>
      </c>
      <c r="AC820" s="6" t="s">
        <v>3699</v>
      </c>
      <c r="AD820" s="6" t="s">
        <v>3699</v>
      </c>
      <c r="AE820" s="6">
        <v>750</v>
      </c>
      <c r="AF820" s="6" t="s">
        <v>2237</v>
      </c>
      <c r="AG820" s="6" t="s">
        <v>3669</v>
      </c>
      <c r="AH820" s="6">
        <v>202410</v>
      </c>
      <c r="AI820" s="6" t="s">
        <v>3719</v>
      </c>
      <c r="AR820" s="6" t="s">
        <v>3778</v>
      </c>
      <c r="AS820" s="6" t="s">
        <v>3778</v>
      </c>
    </row>
    <row r="821" spans="1:45" ht="15">
      <c r="A821" s="6">
        <v>202410</v>
      </c>
      <c r="B821" s="6">
        <v>1</v>
      </c>
      <c r="C821" s="7">
        <v>109836301</v>
      </c>
      <c r="D821" s="7">
        <v>21101010016</v>
      </c>
      <c r="E821" s="7">
        <v>1728707958579</v>
      </c>
      <c r="F821" s="6">
        <v>16</v>
      </c>
      <c r="G821" s="6" t="s">
        <v>2333</v>
      </c>
      <c r="H821" s="6" t="s">
        <v>2334</v>
      </c>
      <c r="I821" s="6" t="s">
        <v>2335</v>
      </c>
      <c r="J821" s="6">
        <v>75</v>
      </c>
      <c r="K821" s="6" t="s">
        <v>2336</v>
      </c>
      <c r="L821" s="6" t="s">
        <v>97</v>
      </c>
      <c r="N821" s="6" t="s">
        <v>2337</v>
      </c>
      <c r="O821" s="6" t="s">
        <v>2987</v>
      </c>
      <c r="P821" s="6">
        <v>9</v>
      </c>
      <c r="Q821" s="8" t="s">
        <v>2989</v>
      </c>
      <c r="R821" s="6" t="s">
        <v>2333</v>
      </c>
      <c r="S821" s="6" t="s">
        <v>2334</v>
      </c>
      <c r="T821" s="6" t="s">
        <v>2335</v>
      </c>
      <c r="U821" s="6" t="s">
        <v>97</v>
      </c>
      <c r="V821" s="6" t="s">
        <v>3719</v>
      </c>
      <c r="AI821" s="6" t="s">
        <v>3719</v>
      </c>
      <c r="AR821" s="6" t="s">
        <v>3778</v>
      </c>
      <c r="AS821" s="6" t="s">
        <v>3778</v>
      </c>
    </row>
    <row r="822" spans="1:45" ht="15">
      <c r="A822" s="6">
        <v>202410</v>
      </c>
      <c r="B822" s="6">
        <v>1</v>
      </c>
      <c r="C822" s="7">
        <v>102880317</v>
      </c>
      <c r="D822" s="7">
        <v>18220010001</v>
      </c>
      <c r="E822" s="7">
        <v>1728722491124</v>
      </c>
      <c r="F822" s="6">
        <v>28</v>
      </c>
      <c r="G822" s="6" t="s">
        <v>2338</v>
      </c>
      <c r="H822" s="6" t="s">
        <v>2339</v>
      </c>
      <c r="I822" s="6" t="s">
        <v>2340</v>
      </c>
      <c r="J822" s="6">
        <v>85</v>
      </c>
      <c r="K822" s="6" t="s">
        <v>34</v>
      </c>
      <c r="L822" s="6" t="s">
        <v>72</v>
      </c>
      <c r="N822" s="6" t="s">
        <v>2341</v>
      </c>
      <c r="O822" s="6" t="s">
        <v>2987</v>
      </c>
      <c r="P822" s="6">
        <v>9</v>
      </c>
      <c r="Q822" s="8" t="s">
        <v>2989</v>
      </c>
      <c r="R822" s="6" t="s">
        <v>2338</v>
      </c>
      <c r="S822" s="6" t="s">
        <v>2339</v>
      </c>
      <c r="T822" s="6" t="s">
        <v>2340</v>
      </c>
      <c r="U822" s="6" t="s">
        <v>72</v>
      </c>
      <c r="V822" s="6" t="s">
        <v>3719</v>
      </c>
      <c r="AI822" s="6" t="s">
        <v>3719</v>
      </c>
      <c r="AR822" s="6" t="s">
        <v>3778</v>
      </c>
      <c r="AS822" s="6" t="s">
        <v>3778</v>
      </c>
    </row>
    <row r="823" spans="1:45" ht="15">
      <c r="A823" s="6">
        <v>202410</v>
      </c>
      <c r="B823" s="6">
        <v>1</v>
      </c>
      <c r="C823" s="7">
        <v>136112493</v>
      </c>
      <c r="D823" s="7">
        <v>20304010006</v>
      </c>
      <c r="E823" s="7">
        <v>1728636069108</v>
      </c>
      <c r="F823" s="6">
        <v>28</v>
      </c>
      <c r="G823" s="6" t="s">
        <v>2342</v>
      </c>
      <c r="H823" s="6" t="s">
        <v>2343</v>
      </c>
      <c r="I823" s="6" t="s">
        <v>2344</v>
      </c>
      <c r="J823" s="6">
        <v>1400</v>
      </c>
      <c r="K823" s="6" t="s">
        <v>1092</v>
      </c>
      <c r="L823" s="6" t="s">
        <v>323</v>
      </c>
      <c r="N823" s="6" t="s">
        <v>2345</v>
      </c>
      <c r="O823" s="6" t="s">
        <v>2979</v>
      </c>
      <c r="P823" s="6">
        <v>9</v>
      </c>
      <c r="Q823" s="8" t="s">
        <v>2989</v>
      </c>
      <c r="R823" s="6" t="s">
        <v>2342</v>
      </c>
      <c r="S823" s="6" t="s">
        <v>2343</v>
      </c>
      <c r="T823" s="6" t="s">
        <v>2344</v>
      </c>
      <c r="U823" s="6" t="s">
        <v>323</v>
      </c>
      <c r="V823" s="6" t="s">
        <v>3719</v>
      </c>
      <c r="AI823" s="6" t="s">
        <v>3719</v>
      </c>
      <c r="AR823" s="6" t="s">
        <v>3778</v>
      </c>
      <c r="AS823" s="6" t="s">
        <v>3778</v>
      </c>
    </row>
    <row r="824" spans="1:45" ht="15">
      <c r="A824" s="6">
        <v>202410</v>
      </c>
      <c r="B824" s="6">
        <v>1</v>
      </c>
      <c r="C824" s="7">
        <v>136112493</v>
      </c>
      <c r="D824" s="7">
        <v>20304010006</v>
      </c>
      <c r="E824" s="7">
        <v>1728373107661</v>
      </c>
      <c r="F824" s="6">
        <v>16</v>
      </c>
      <c r="G824" s="6" t="s">
        <v>36</v>
      </c>
      <c r="H824" s="6" t="s">
        <v>320</v>
      </c>
      <c r="I824" s="6" t="s">
        <v>321</v>
      </c>
      <c r="J824" s="6">
        <v>170</v>
      </c>
      <c r="K824" s="6" t="s">
        <v>322</v>
      </c>
      <c r="L824" s="6" t="s">
        <v>323</v>
      </c>
      <c r="N824" s="6" t="s">
        <v>2345</v>
      </c>
      <c r="P824" s="6">
        <v>63436</v>
      </c>
      <c r="Q824" s="8" t="s">
        <v>2988</v>
      </c>
      <c r="R824" s="6" t="s">
        <v>36</v>
      </c>
      <c r="S824" s="6" t="s">
        <v>948</v>
      </c>
      <c r="T824" s="6" t="s">
        <v>3045</v>
      </c>
      <c r="U824" s="6" t="s">
        <v>158</v>
      </c>
      <c r="V824" s="6" t="s">
        <v>3718</v>
      </c>
      <c r="W824" s="6" t="s">
        <v>3045</v>
      </c>
      <c r="X824" s="6">
        <v>16</v>
      </c>
      <c r="Y824" s="6" t="s">
        <v>3566</v>
      </c>
      <c r="Z824" s="6" t="s">
        <v>36</v>
      </c>
      <c r="AA824" s="6" t="s">
        <v>948</v>
      </c>
      <c r="AB824" s="6" t="s">
        <v>158</v>
      </c>
      <c r="AC824" s="6" t="s">
        <v>3567</v>
      </c>
      <c r="AE824" s="6">
        <v>220</v>
      </c>
      <c r="AF824" s="6" t="s">
        <v>3511</v>
      </c>
      <c r="AG824" s="6" t="s">
        <v>3568</v>
      </c>
      <c r="AH824" s="6">
        <v>202408</v>
      </c>
      <c r="AI824" s="6" t="s">
        <v>3719</v>
      </c>
      <c r="AR824" s="6" t="s">
        <v>3778</v>
      </c>
      <c r="AS824" s="6" t="s">
        <v>3778</v>
      </c>
    </row>
    <row r="825" spans="1:45" ht="15">
      <c r="A825" s="6">
        <v>202410</v>
      </c>
      <c r="B825" s="6">
        <v>1</v>
      </c>
      <c r="C825" s="7">
        <v>136112493</v>
      </c>
      <c r="D825" s="7">
        <v>20304010006</v>
      </c>
      <c r="E825" s="7">
        <v>1728636944109</v>
      </c>
      <c r="F825" s="6">
        <v>13</v>
      </c>
      <c r="G825" s="6" t="s">
        <v>237</v>
      </c>
      <c r="H825" s="6" t="s">
        <v>2346</v>
      </c>
      <c r="I825" s="6" t="s">
        <v>2347</v>
      </c>
      <c r="J825" s="6">
        <v>120</v>
      </c>
      <c r="K825" s="6" t="s">
        <v>240</v>
      </c>
      <c r="L825" s="6" t="s">
        <v>651</v>
      </c>
      <c r="N825" s="6" t="s">
        <v>2348</v>
      </c>
      <c r="P825" s="6">
        <v>64182</v>
      </c>
      <c r="Q825" s="8" t="s">
        <v>2990</v>
      </c>
      <c r="R825" s="6" t="s">
        <v>237</v>
      </c>
      <c r="S825" s="6" t="s">
        <v>3088</v>
      </c>
      <c r="T825" s="6" t="s">
        <v>3394</v>
      </c>
      <c r="U825" s="6" t="s">
        <v>89</v>
      </c>
      <c r="V825" s="6" t="s">
        <v>3718</v>
      </c>
      <c r="W825" s="6" t="s">
        <v>3394</v>
      </c>
      <c r="X825" s="6">
        <v>13</v>
      </c>
      <c r="Y825" s="6" t="s">
        <v>3524</v>
      </c>
      <c r="Z825" s="6" t="s">
        <v>237</v>
      </c>
      <c r="AA825" s="6" t="s">
        <v>3088</v>
      </c>
      <c r="AB825" s="6" t="s">
        <v>89</v>
      </c>
      <c r="AC825" s="6" t="s">
        <v>3525</v>
      </c>
      <c r="AE825" s="6">
        <v>90</v>
      </c>
      <c r="AF825" s="6" t="s">
        <v>3511</v>
      </c>
      <c r="AG825" s="6" t="s">
        <v>3553</v>
      </c>
      <c r="AH825" s="6">
        <v>202410</v>
      </c>
      <c r="AI825" s="6" t="s">
        <v>3719</v>
      </c>
      <c r="AR825" s="6" t="s">
        <v>3778</v>
      </c>
      <c r="AS825" s="6" t="s">
        <v>3778</v>
      </c>
    </row>
    <row r="826" spans="1:45" ht="15">
      <c r="A826" s="6">
        <v>202410</v>
      </c>
      <c r="B826" s="6">
        <v>1</v>
      </c>
      <c r="C826" s="7">
        <v>136112493</v>
      </c>
      <c r="D826" s="7">
        <v>20304010006</v>
      </c>
      <c r="E826" s="7">
        <v>1728626231558</v>
      </c>
      <c r="F826" s="6">
        <v>12</v>
      </c>
      <c r="G826" s="6" t="s">
        <v>2349</v>
      </c>
      <c r="H826" s="6" t="s">
        <v>2350</v>
      </c>
      <c r="I826" s="6" t="s">
        <v>2351</v>
      </c>
      <c r="J826" s="6">
        <v>95</v>
      </c>
      <c r="K826" s="6" t="s">
        <v>525</v>
      </c>
      <c r="L826" s="6" t="s">
        <v>323</v>
      </c>
      <c r="N826" s="6" t="s">
        <v>2348</v>
      </c>
      <c r="P826" s="6">
        <v>35661</v>
      </c>
      <c r="Q826" s="8" t="s">
        <v>2988</v>
      </c>
      <c r="R826" s="6" t="s">
        <v>2349</v>
      </c>
      <c r="S826" s="6" t="s">
        <v>3395</v>
      </c>
      <c r="T826" s="6" t="s">
        <v>3396</v>
      </c>
      <c r="U826" s="6" t="s">
        <v>31</v>
      </c>
      <c r="V826" s="6" t="s">
        <v>3718</v>
      </c>
      <c r="W826" s="6" t="s">
        <v>3396</v>
      </c>
      <c r="X826" s="6">
        <v>12</v>
      </c>
      <c r="Y826" s="6" t="s">
        <v>3515</v>
      </c>
      <c r="Z826" s="6" t="s">
        <v>2349</v>
      </c>
      <c r="AA826" s="6" t="s">
        <v>3395</v>
      </c>
      <c r="AB826" s="6" t="s">
        <v>31</v>
      </c>
      <c r="AE826" s="6">
        <v>50</v>
      </c>
      <c r="AF826" s="6" t="s">
        <v>3511</v>
      </c>
      <c r="AG826" s="6" t="s">
        <v>3569</v>
      </c>
      <c r="AH826" s="6">
        <v>201909</v>
      </c>
      <c r="AI826" s="6" t="s">
        <v>3719</v>
      </c>
      <c r="AR826" s="6" t="s">
        <v>3778</v>
      </c>
      <c r="AS826" s="6" t="s">
        <v>3778</v>
      </c>
    </row>
    <row r="827" spans="1:45" ht="15">
      <c r="A827" s="6">
        <v>202410</v>
      </c>
      <c r="B827" s="6">
        <v>1</v>
      </c>
      <c r="C827" s="7">
        <v>36702471</v>
      </c>
      <c r="D827" s="7">
        <v>21101090004</v>
      </c>
      <c r="E827" s="7">
        <v>1728714767497</v>
      </c>
      <c r="F827" s="6">
        <v>13</v>
      </c>
      <c r="G827" s="6" t="s">
        <v>623</v>
      </c>
      <c r="H827" s="6" t="s">
        <v>1484</v>
      </c>
      <c r="I827" s="6" t="s">
        <v>2352</v>
      </c>
      <c r="J827" s="6">
        <v>100</v>
      </c>
      <c r="K827" s="6" t="s">
        <v>398</v>
      </c>
      <c r="L827" s="6" t="s">
        <v>93</v>
      </c>
      <c r="N827" s="6" t="s">
        <v>2353</v>
      </c>
      <c r="P827" s="6">
        <v>63981</v>
      </c>
      <c r="Q827" s="8" t="s">
        <v>2990</v>
      </c>
      <c r="R827" s="6" t="s">
        <v>3245</v>
      </c>
      <c r="S827" s="6" t="s">
        <v>1484</v>
      </c>
      <c r="T827" s="6" t="s">
        <v>3246</v>
      </c>
      <c r="U827" s="6" t="s">
        <v>89</v>
      </c>
      <c r="V827" s="6" t="s">
        <v>3718</v>
      </c>
      <c r="W827" s="6" t="s">
        <v>3246</v>
      </c>
      <c r="X827" s="6">
        <v>13</v>
      </c>
      <c r="Y827" s="6" t="s">
        <v>3524</v>
      </c>
      <c r="Z827" s="6" t="s">
        <v>3245</v>
      </c>
      <c r="AA827" s="6" t="s">
        <v>1484</v>
      </c>
      <c r="AB827" s="6" t="s">
        <v>89</v>
      </c>
      <c r="AC827" s="6" t="s">
        <v>3547</v>
      </c>
      <c r="AE827" s="6">
        <v>65</v>
      </c>
      <c r="AF827" s="6" t="s">
        <v>3511</v>
      </c>
      <c r="AG827" s="6" t="s">
        <v>3575</v>
      </c>
      <c r="AH827" s="6">
        <v>202410</v>
      </c>
      <c r="AI827" s="6" t="s">
        <v>3719</v>
      </c>
      <c r="AR827" s="6" t="s">
        <v>3778</v>
      </c>
      <c r="AS827" s="6" t="s">
        <v>3778</v>
      </c>
    </row>
    <row r="828" spans="1:45" ht="15">
      <c r="A828" s="6">
        <v>202410</v>
      </c>
      <c r="B828" s="6">
        <v>1</v>
      </c>
      <c r="C828" s="7">
        <v>36702471</v>
      </c>
      <c r="D828" s="7">
        <v>21101090004</v>
      </c>
      <c r="E828" s="7">
        <v>1728714895914</v>
      </c>
      <c r="F828" s="6">
        <v>13</v>
      </c>
      <c r="G828" s="6" t="s">
        <v>623</v>
      </c>
      <c r="H828" s="6" t="s">
        <v>1484</v>
      </c>
      <c r="I828" s="6" t="s">
        <v>2354</v>
      </c>
      <c r="J828" s="6">
        <v>100</v>
      </c>
      <c r="K828" s="6" t="s">
        <v>398</v>
      </c>
      <c r="L828" s="6" t="s">
        <v>93</v>
      </c>
      <c r="N828" s="6" t="s">
        <v>2355</v>
      </c>
      <c r="P828" s="6">
        <v>63982</v>
      </c>
      <c r="Q828" s="8" t="s">
        <v>2990</v>
      </c>
      <c r="R828" s="6" t="s">
        <v>3245</v>
      </c>
      <c r="S828" s="6" t="s">
        <v>1484</v>
      </c>
      <c r="T828" s="6" t="s">
        <v>3375</v>
      </c>
      <c r="U828" s="6" t="s">
        <v>89</v>
      </c>
      <c r="V828" s="6" t="s">
        <v>3718</v>
      </c>
      <c r="W828" s="6" t="s">
        <v>3375</v>
      </c>
      <c r="X828" s="6">
        <v>13</v>
      </c>
      <c r="Y828" s="6" t="s">
        <v>3524</v>
      </c>
      <c r="Z828" s="6" t="s">
        <v>3245</v>
      </c>
      <c r="AA828" s="6" t="s">
        <v>1484</v>
      </c>
      <c r="AB828" s="6" t="s">
        <v>89</v>
      </c>
      <c r="AC828" s="6" t="s">
        <v>3547</v>
      </c>
      <c r="AE828" s="6">
        <v>65</v>
      </c>
      <c r="AF828" s="6" t="s">
        <v>3511</v>
      </c>
      <c r="AG828" s="6" t="s">
        <v>3575</v>
      </c>
      <c r="AH828" s="6">
        <v>202410</v>
      </c>
      <c r="AI828" s="6" t="s">
        <v>3719</v>
      </c>
      <c r="AR828" s="6" t="s">
        <v>3778</v>
      </c>
      <c r="AS828" s="6" t="s">
        <v>3778</v>
      </c>
    </row>
    <row r="829" spans="1:45" ht="15">
      <c r="A829" s="6">
        <v>202410</v>
      </c>
      <c r="B829" s="6">
        <v>1</v>
      </c>
      <c r="C829" s="7">
        <v>102894520</v>
      </c>
      <c r="D829" s="7">
        <v>14562010005</v>
      </c>
      <c r="E829" s="7">
        <v>1728626906985</v>
      </c>
      <c r="F829" s="6">
        <v>19</v>
      </c>
      <c r="G829" s="6" t="s">
        <v>36</v>
      </c>
      <c r="H829" s="6" t="s">
        <v>2356</v>
      </c>
      <c r="I829" s="6" t="s">
        <v>2357</v>
      </c>
      <c r="J829" s="6">
        <v>365</v>
      </c>
      <c r="K829" s="6" t="s">
        <v>414</v>
      </c>
      <c r="L829" s="6" t="s">
        <v>93</v>
      </c>
      <c r="N829" s="6" t="s">
        <v>2358</v>
      </c>
      <c r="P829" s="6">
        <v>61146</v>
      </c>
      <c r="Q829" s="8" t="s">
        <v>2988</v>
      </c>
      <c r="R829" s="6" t="s">
        <v>36</v>
      </c>
      <c r="S829" s="6" t="s">
        <v>2356</v>
      </c>
      <c r="T829" s="6" t="s">
        <v>3397</v>
      </c>
      <c r="U829" s="6" t="s">
        <v>89</v>
      </c>
      <c r="V829" s="6" t="s">
        <v>3718</v>
      </c>
      <c r="W829" s="6" t="s">
        <v>3397</v>
      </c>
      <c r="X829" s="6">
        <v>19</v>
      </c>
      <c r="Y829" s="6" t="s">
        <v>3521</v>
      </c>
      <c r="Z829" s="6" t="s">
        <v>36</v>
      </c>
      <c r="AA829" s="6" t="s">
        <v>2356</v>
      </c>
      <c r="AB829" s="6" t="s">
        <v>89</v>
      </c>
      <c r="AC829" s="6" t="s">
        <v>3547</v>
      </c>
      <c r="AE829" s="6">
        <v>15</v>
      </c>
      <c r="AF829" s="6" t="s">
        <v>3511</v>
      </c>
      <c r="AG829" s="6" t="s">
        <v>3539</v>
      </c>
      <c r="AH829" s="6">
        <v>202312</v>
      </c>
      <c r="AI829" s="6" t="s">
        <v>3719</v>
      </c>
      <c r="AR829" s="6" t="s">
        <v>3778</v>
      </c>
      <c r="AS829" s="6" t="s">
        <v>3778</v>
      </c>
    </row>
    <row r="830" spans="1:45" ht="15">
      <c r="A830" s="6">
        <v>202410</v>
      </c>
      <c r="B830" s="6">
        <v>1</v>
      </c>
      <c r="C830" s="7">
        <v>102894520</v>
      </c>
      <c r="D830" s="7">
        <v>14562010005</v>
      </c>
      <c r="E830" s="7">
        <v>1728622652339</v>
      </c>
      <c r="F830" s="6">
        <v>19</v>
      </c>
      <c r="G830" s="6" t="s">
        <v>1170</v>
      </c>
      <c r="H830" s="6" t="s">
        <v>1171</v>
      </c>
      <c r="I830" s="6" t="s">
        <v>1172</v>
      </c>
      <c r="J830" s="6">
        <v>790</v>
      </c>
      <c r="K830" s="6" t="s">
        <v>306</v>
      </c>
      <c r="L830" s="6" t="s">
        <v>293</v>
      </c>
      <c r="N830" s="6" t="s">
        <v>2359</v>
      </c>
      <c r="P830" s="6">
        <v>63970</v>
      </c>
      <c r="Q830" s="8" t="s">
        <v>2990</v>
      </c>
      <c r="R830" s="6" t="s">
        <v>1472</v>
      </c>
      <c r="S830" s="6" t="s">
        <v>1171</v>
      </c>
      <c r="T830" s="6" t="s">
        <v>3182</v>
      </c>
      <c r="U830" s="6" t="s">
        <v>40</v>
      </c>
      <c r="V830" s="6" t="s">
        <v>3718</v>
      </c>
      <c r="W830" s="6" t="s">
        <v>3182</v>
      </c>
      <c r="X830" s="6">
        <v>19</v>
      </c>
      <c r="Y830" s="6" t="s">
        <v>3521</v>
      </c>
      <c r="Z830" s="6" t="s">
        <v>1472</v>
      </c>
      <c r="AA830" s="6" t="s">
        <v>1171</v>
      </c>
      <c r="AB830" s="6" t="s">
        <v>40</v>
      </c>
      <c r="AC830" s="6" t="s">
        <v>3648</v>
      </c>
      <c r="AE830" s="6">
        <v>100</v>
      </c>
      <c r="AF830" s="6" t="s">
        <v>2237</v>
      </c>
      <c r="AG830" s="6" t="s">
        <v>3540</v>
      </c>
      <c r="AH830" s="6">
        <v>202410</v>
      </c>
      <c r="AI830" s="6" t="s">
        <v>3719</v>
      </c>
      <c r="AR830" s="6" t="s">
        <v>3778</v>
      </c>
      <c r="AS830" s="6" t="s">
        <v>3778</v>
      </c>
    </row>
    <row r="831" spans="1:45" ht="15">
      <c r="A831" s="6">
        <v>202410</v>
      </c>
      <c r="B831" s="6">
        <v>1</v>
      </c>
      <c r="C831" s="7">
        <v>102894520</v>
      </c>
      <c r="D831" s="7">
        <v>14562010005</v>
      </c>
      <c r="E831" s="7">
        <v>1728447558208</v>
      </c>
      <c r="F831" s="6">
        <v>19</v>
      </c>
      <c r="G831" s="6" t="s">
        <v>36</v>
      </c>
      <c r="H831" s="6" t="s">
        <v>837</v>
      </c>
      <c r="I831" s="6" t="s">
        <v>840</v>
      </c>
      <c r="J831" s="6">
        <v>425</v>
      </c>
      <c r="K831" s="6" t="s">
        <v>306</v>
      </c>
      <c r="L831" s="6" t="s">
        <v>293</v>
      </c>
      <c r="N831" s="6" t="s">
        <v>2359</v>
      </c>
      <c r="P831" s="6">
        <v>39660</v>
      </c>
      <c r="Q831" s="8" t="s">
        <v>2988</v>
      </c>
      <c r="R831" s="6" t="s">
        <v>36</v>
      </c>
      <c r="S831" s="6" t="s">
        <v>1519</v>
      </c>
      <c r="T831" s="6" t="s">
        <v>3130</v>
      </c>
      <c r="U831" s="6" t="s">
        <v>40</v>
      </c>
      <c r="V831" s="6" t="s">
        <v>3718</v>
      </c>
      <c r="W831" s="6" t="s">
        <v>3130</v>
      </c>
      <c r="X831" s="6">
        <v>19</v>
      </c>
      <c r="Y831" s="6" t="s">
        <v>3521</v>
      </c>
      <c r="Z831" s="6" t="s">
        <v>36</v>
      </c>
      <c r="AA831" s="6" t="s">
        <v>1519</v>
      </c>
      <c r="AB831" s="6" t="s">
        <v>40</v>
      </c>
      <c r="AC831" s="6" t="s">
        <v>3547</v>
      </c>
      <c r="AE831" s="6">
        <v>100</v>
      </c>
      <c r="AF831" s="6" t="s">
        <v>2237</v>
      </c>
      <c r="AG831" s="6" t="s">
        <v>3540</v>
      </c>
      <c r="AH831" s="6">
        <v>201504</v>
      </c>
      <c r="AI831" s="6" t="s">
        <v>3719</v>
      </c>
      <c r="AR831" s="6" t="s">
        <v>3778</v>
      </c>
      <c r="AS831" s="6" t="s">
        <v>3778</v>
      </c>
    </row>
    <row r="832" spans="1:45" ht="15">
      <c r="A832" s="6">
        <v>202410</v>
      </c>
      <c r="B832" s="6">
        <v>1</v>
      </c>
      <c r="C832" s="7">
        <v>102894520</v>
      </c>
      <c r="D832" s="7">
        <v>14562010005</v>
      </c>
      <c r="E832" s="7">
        <v>1728621064508</v>
      </c>
      <c r="F832" s="6">
        <v>19</v>
      </c>
      <c r="G832" s="6" t="s">
        <v>1191</v>
      </c>
      <c r="H832" s="6" t="s">
        <v>1192</v>
      </c>
      <c r="I832" s="6" t="s">
        <v>2360</v>
      </c>
      <c r="J832" s="6">
        <v>620</v>
      </c>
      <c r="K832" s="6" t="s">
        <v>83</v>
      </c>
      <c r="L832" s="6" t="s">
        <v>293</v>
      </c>
      <c r="N832" s="6" t="s">
        <v>2361</v>
      </c>
      <c r="P832" s="6">
        <v>48192</v>
      </c>
      <c r="Q832" s="8" t="s">
        <v>2988</v>
      </c>
      <c r="R832" s="6" t="s">
        <v>1191</v>
      </c>
      <c r="S832" s="6" t="s">
        <v>1192</v>
      </c>
      <c r="T832" s="6" t="s">
        <v>3398</v>
      </c>
      <c r="U832" s="6" t="s">
        <v>40</v>
      </c>
      <c r="V832" s="6" t="s">
        <v>3718</v>
      </c>
      <c r="W832" s="6" t="s">
        <v>3398</v>
      </c>
      <c r="X832" s="6">
        <v>19</v>
      </c>
      <c r="Y832" s="6" t="s">
        <v>3521</v>
      </c>
      <c r="Z832" s="6" t="s">
        <v>1191</v>
      </c>
      <c r="AA832" s="6" t="s">
        <v>1192</v>
      </c>
      <c r="AB832" s="6" t="s">
        <v>40</v>
      </c>
      <c r="AC832" s="6" t="s">
        <v>3547</v>
      </c>
      <c r="AE832" s="6">
        <v>200</v>
      </c>
      <c r="AF832" s="6" t="s">
        <v>2237</v>
      </c>
      <c r="AG832" s="6" t="s">
        <v>3523</v>
      </c>
      <c r="AH832" s="6">
        <v>202106</v>
      </c>
      <c r="AI832" s="6" t="s">
        <v>3719</v>
      </c>
      <c r="AR832" s="6" t="s">
        <v>3778</v>
      </c>
      <c r="AS832" s="6" t="s">
        <v>3778</v>
      </c>
    </row>
    <row r="833" spans="1:45" ht="15">
      <c r="A833" s="6">
        <v>202410</v>
      </c>
      <c r="B833" s="6">
        <v>1</v>
      </c>
      <c r="C833" s="7">
        <v>102894520</v>
      </c>
      <c r="D833" s="7">
        <v>14562010005</v>
      </c>
      <c r="E833" s="7">
        <v>1728635964719</v>
      </c>
      <c r="F833" s="6">
        <v>26</v>
      </c>
      <c r="G833" s="6" t="s">
        <v>36</v>
      </c>
      <c r="H833" s="6" t="s">
        <v>37</v>
      </c>
      <c r="I833" s="6" t="s">
        <v>2362</v>
      </c>
      <c r="J833" s="6">
        <v>340</v>
      </c>
      <c r="K833" s="6" t="s">
        <v>39</v>
      </c>
      <c r="L833" s="6" t="s">
        <v>293</v>
      </c>
      <c r="N833" s="6" t="s">
        <v>2363</v>
      </c>
      <c r="P833" s="6">
        <v>63972</v>
      </c>
      <c r="Q833" s="8" t="s">
        <v>2990</v>
      </c>
      <c r="R833" s="6" t="s">
        <v>36</v>
      </c>
      <c r="S833" s="6" t="s">
        <v>37</v>
      </c>
      <c r="T833" s="6" t="s">
        <v>2992</v>
      </c>
      <c r="U833" s="6" t="s">
        <v>40</v>
      </c>
      <c r="V833" s="6" t="s">
        <v>3718</v>
      </c>
      <c r="W833" s="6" t="s">
        <v>2992</v>
      </c>
      <c r="X833" s="6">
        <v>26</v>
      </c>
      <c r="Y833" s="6" t="s">
        <v>3507</v>
      </c>
      <c r="Z833" s="6" t="s">
        <v>36</v>
      </c>
      <c r="AA833" s="6" t="s">
        <v>37</v>
      </c>
      <c r="AB833" s="6" t="s">
        <v>40</v>
      </c>
      <c r="AE833" s="6">
        <v>80</v>
      </c>
      <c r="AF833" s="6" t="s">
        <v>2237</v>
      </c>
      <c r="AG833" s="6" t="s">
        <v>3508</v>
      </c>
      <c r="AH833" s="6">
        <v>202410</v>
      </c>
      <c r="AI833" s="6" t="s">
        <v>3719</v>
      </c>
      <c r="AR833" s="6" t="s">
        <v>3778</v>
      </c>
      <c r="AS833" s="6" t="s">
        <v>3778</v>
      </c>
    </row>
    <row r="834" spans="1:45" ht="15">
      <c r="A834" s="6">
        <v>202410</v>
      </c>
      <c r="B834" s="6">
        <v>1</v>
      </c>
      <c r="C834" s="7">
        <v>102894520</v>
      </c>
      <c r="D834" s="7">
        <v>14562010005</v>
      </c>
      <c r="E834" s="7">
        <v>1728639032543</v>
      </c>
      <c r="F834" s="6">
        <v>23</v>
      </c>
      <c r="G834" s="6" t="s">
        <v>68</v>
      </c>
      <c r="H834" s="6" t="s">
        <v>192</v>
      </c>
      <c r="I834" s="6" t="s">
        <v>493</v>
      </c>
      <c r="J834" s="6">
        <v>780</v>
      </c>
      <c r="K834" s="6" t="s">
        <v>259</v>
      </c>
      <c r="L834" s="6" t="s">
        <v>93</v>
      </c>
      <c r="N834" s="6" t="s">
        <v>2364</v>
      </c>
      <c r="P834" s="6">
        <v>63993</v>
      </c>
      <c r="Q834" s="8" t="s">
        <v>2990</v>
      </c>
      <c r="R834" s="6" t="s">
        <v>68</v>
      </c>
      <c r="S834" s="6" t="s">
        <v>192</v>
      </c>
      <c r="T834" s="6" t="s">
        <v>3021</v>
      </c>
      <c r="U834" s="6" t="s">
        <v>89</v>
      </c>
      <c r="V834" s="6" t="s">
        <v>3718</v>
      </c>
      <c r="W834" s="6" t="s">
        <v>3021</v>
      </c>
      <c r="X834" s="6">
        <v>23</v>
      </c>
      <c r="Y834" s="6" t="s">
        <v>3544</v>
      </c>
      <c r="Z834" s="6" t="s">
        <v>68</v>
      </c>
      <c r="AA834" s="6" t="s">
        <v>192</v>
      </c>
      <c r="AB834" s="6" t="s">
        <v>89</v>
      </c>
      <c r="AC834" s="6" t="s">
        <v>3545</v>
      </c>
      <c r="AD834" s="6" t="s">
        <v>3546</v>
      </c>
      <c r="AE834" s="6">
        <v>400</v>
      </c>
      <c r="AF834" s="6" t="s">
        <v>3511</v>
      </c>
      <c r="AG834" s="6" t="s">
        <v>3514</v>
      </c>
      <c r="AH834" s="6">
        <v>202410</v>
      </c>
      <c r="AI834" s="6" t="s">
        <v>3719</v>
      </c>
      <c r="AR834" s="6" t="s">
        <v>3778</v>
      </c>
      <c r="AS834" s="6" t="s">
        <v>3778</v>
      </c>
    </row>
    <row r="835" spans="1:45" ht="15">
      <c r="A835" s="6">
        <v>202410</v>
      </c>
      <c r="B835" s="6">
        <v>1</v>
      </c>
      <c r="C835" s="7">
        <v>102894520</v>
      </c>
      <c r="D835" s="7">
        <v>14562010005</v>
      </c>
      <c r="E835" s="7">
        <v>1728706707303</v>
      </c>
      <c r="F835" s="6">
        <v>19</v>
      </c>
      <c r="G835" s="6" t="s">
        <v>2365</v>
      </c>
      <c r="H835" s="6" t="s">
        <v>2366</v>
      </c>
      <c r="I835" s="6" t="s">
        <v>2367</v>
      </c>
      <c r="J835" s="6">
        <v>980</v>
      </c>
      <c r="K835" s="6" t="s">
        <v>2368</v>
      </c>
      <c r="L835" s="6" t="s">
        <v>93</v>
      </c>
      <c r="N835" s="6" t="s">
        <v>2369</v>
      </c>
      <c r="O835" s="6" t="s">
        <v>2987</v>
      </c>
      <c r="P835" s="6">
        <v>9</v>
      </c>
      <c r="Q835" s="8" t="s">
        <v>2989</v>
      </c>
      <c r="R835" s="6" t="s">
        <v>2365</v>
      </c>
      <c r="S835" s="6" t="s">
        <v>2366</v>
      </c>
      <c r="T835" s="6" t="s">
        <v>2367</v>
      </c>
      <c r="U835" s="6" t="s">
        <v>93</v>
      </c>
      <c r="V835" s="6" t="s">
        <v>3719</v>
      </c>
      <c r="AI835" s="6" t="s">
        <v>3719</v>
      </c>
      <c r="AR835" s="6" t="s">
        <v>3778</v>
      </c>
      <c r="AS835" s="6" t="s">
        <v>3778</v>
      </c>
    </row>
    <row r="836" spans="1:45" ht="15">
      <c r="A836" s="6">
        <v>202410</v>
      </c>
      <c r="B836" s="6">
        <v>1</v>
      </c>
      <c r="C836" s="7">
        <v>102894520</v>
      </c>
      <c r="D836" s="7">
        <v>14562010005</v>
      </c>
      <c r="E836" s="7">
        <v>1728622280840</v>
      </c>
      <c r="F836" s="6">
        <v>19</v>
      </c>
      <c r="G836" s="6" t="s">
        <v>1170</v>
      </c>
      <c r="H836" s="6" t="s">
        <v>1171</v>
      </c>
      <c r="I836" s="6" t="s">
        <v>1188</v>
      </c>
      <c r="J836" s="6">
        <v>790</v>
      </c>
      <c r="K836" s="6" t="s">
        <v>306</v>
      </c>
      <c r="L836" s="6" t="s">
        <v>293</v>
      </c>
      <c r="N836" s="6" t="s">
        <v>2370</v>
      </c>
      <c r="P836" s="6">
        <v>63971</v>
      </c>
      <c r="Q836" s="8" t="s">
        <v>2990</v>
      </c>
      <c r="R836" s="6" t="s">
        <v>1472</v>
      </c>
      <c r="S836" s="6" t="s">
        <v>1171</v>
      </c>
      <c r="T836" s="6" t="s">
        <v>3188</v>
      </c>
      <c r="U836" s="6" t="s">
        <v>40</v>
      </c>
      <c r="V836" s="6" t="s">
        <v>3718</v>
      </c>
      <c r="W836" s="6" t="s">
        <v>3188</v>
      </c>
      <c r="X836" s="6">
        <v>19</v>
      </c>
      <c r="Y836" s="6" t="s">
        <v>3521</v>
      </c>
      <c r="Z836" s="6" t="s">
        <v>1472</v>
      </c>
      <c r="AA836" s="6" t="s">
        <v>1171</v>
      </c>
      <c r="AB836" s="6" t="s">
        <v>40</v>
      </c>
      <c r="AC836" s="6" t="s">
        <v>3648</v>
      </c>
      <c r="AE836" s="6">
        <v>100</v>
      </c>
      <c r="AF836" s="6" t="s">
        <v>2237</v>
      </c>
      <c r="AG836" s="6" t="s">
        <v>3540</v>
      </c>
      <c r="AH836" s="6">
        <v>202410</v>
      </c>
      <c r="AI836" s="6" t="s">
        <v>3719</v>
      </c>
      <c r="AR836" s="6" t="s">
        <v>3778</v>
      </c>
      <c r="AS836" s="6" t="s">
        <v>3778</v>
      </c>
    </row>
    <row r="837" spans="1:45" ht="15">
      <c r="A837" s="6">
        <v>202410</v>
      </c>
      <c r="B837" s="6">
        <v>1</v>
      </c>
      <c r="C837" s="7">
        <v>102894520</v>
      </c>
      <c r="D837" s="7">
        <v>14562010005</v>
      </c>
      <c r="E837" s="7">
        <v>1728629819887</v>
      </c>
      <c r="F837" s="6">
        <v>26</v>
      </c>
      <c r="G837" s="6" t="s">
        <v>1191</v>
      </c>
      <c r="H837" s="6" t="s">
        <v>1192</v>
      </c>
      <c r="I837" s="6" t="s">
        <v>1193</v>
      </c>
      <c r="J837" s="6">
        <v>585</v>
      </c>
      <c r="K837" s="6" t="s">
        <v>555</v>
      </c>
      <c r="L837" s="6" t="s">
        <v>293</v>
      </c>
      <c r="N837" s="6" t="s">
        <v>2371</v>
      </c>
      <c r="P837" s="6">
        <v>51838</v>
      </c>
      <c r="Q837" s="8" t="s">
        <v>2988</v>
      </c>
      <c r="R837" s="6" t="s">
        <v>1191</v>
      </c>
      <c r="S837" s="6" t="s">
        <v>1192</v>
      </c>
      <c r="T837" s="6" t="s">
        <v>3190</v>
      </c>
      <c r="U837" s="6" t="s">
        <v>40</v>
      </c>
      <c r="V837" s="6" t="s">
        <v>3718</v>
      </c>
      <c r="W837" s="6" t="s">
        <v>3190</v>
      </c>
      <c r="X837" s="6">
        <v>26</v>
      </c>
      <c r="Y837" s="6" t="s">
        <v>3507</v>
      </c>
      <c r="Z837" s="6" t="s">
        <v>1191</v>
      </c>
      <c r="AA837" s="6" t="s">
        <v>1192</v>
      </c>
      <c r="AB837" s="6" t="s">
        <v>40</v>
      </c>
      <c r="AE837" s="6">
        <v>180</v>
      </c>
      <c r="AF837" s="6" t="s">
        <v>2237</v>
      </c>
      <c r="AG837" s="6" t="s">
        <v>3529</v>
      </c>
      <c r="AH837" s="6">
        <v>202110</v>
      </c>
      <c r="AI837" s="6" t="s">
        <v>3719</v>
      </c>
      <c r="AR837" s="6" t="s">
        <v>3778</v>
      </c>
      <c r="AS837" s="6" t="s">
        <v>3778</v>
      </c>
    </row>
    <row r="838" spans="1:45" ht="15">
      <c r="A838" s="6">
        <v>202410</v>
      </c>
      <c r="B838" s="6">
        <v>1</v>
      </c>
      <c r="C838" s="7">
        <v>102894520</v>
      </c>
      <c r="D838" s="7">
        <v>14562010005</v>
      </c>
      <c r="E838" s="7">
        <v>1728623546692</v>
      </c>
      <c r="F838" s="6">
        <v>19</v>
      </c>
      <c r="G838" s="6" t="s">
        <v>36</v>
      </c>
      <c r="H838" s="6" t="s">
        <v>837</v>
      </c>
      <c r="I838" s="6" t="s">
        <v>2372</v>
      </c>
      <c r="J838" s="6">
        <v>820</v>
      </c>
      <c r="K838" s="6" t="s">
        <v>306</v>
      </c>
      <c r="L838" s="6" t="s">
        <v>293</v>
      </c>
      <c r="N838" s="6" t="s">
        <v>2373</v>
      </c>
      <c r="P838" s="6">
        <v>47512</v>
      </c>
      <c r="Q838" s="8" t="s">
        <v>2988</v>
      </c>
      <c r="R838" s="6" t="s">
        <v>36</v>
      </c>
      <c r="S838" s="6" t="s">
        <v>1519</v>
      </c>
      <c r="T838" s="6" t="s">
        <v>3399</v>
      </c>
      <c r="U838" s="6" t="s">
        <v>40</v>
      </c>
      <c r="V838" s="6" t="s">
        <v>3718</v>
      </c>
      <c r="W838" s="6" t="s">
        <v>3399</v>
      </c>
      <c r="X838" s="6">
        <v>19</v>
      </c>
      <c r="Y838" s="6" t="s">
        <v>3521</v>
      </c>
      <c r="Z838" s="6" t="s">
        <v>36</v>
      </c>
      <c r="AA838" s="6" t="s">
        <v>1519</v>
      </c>
      <c r="AB838" s="6" t="s">
        <v>40</v>
      </c>
      <c r="AC838" s="6" t="s">
        <v>3700</v>
      </c>
      <c r="AE838" s="6">
        <v>100</v>
      </c>
      <c r="AF838" s="6" t="s">
        <v>2237</v>
      </c>
      <c r="AG838" s="6" t="s">
        <v>3540</v>
      </c>
      <c r="AH838" s="6">
        <v>202104</v>
      </c>
      <c r="AI838" s="6" t="s">
        <v>3719</v>
      </c>
      <c r="AR838" s="6" t="s">
        <v>3778</v>
      </c>
      <c r="AS838" s="6" t="s">
        <v>3778</v>
      </c>
    </row>
    <row r="839" spans="1:45" ht="15">
      <c r="A839" s="6">
        <v>202410</v>
      </c>
      <c r="B839" s="6">
        <v>1</v>
      </c>
      <c r="C839" s="7">
        <v>102894520</v>
      </c>
      <c r="D839" s="7">
        <v>14562010005</v>
      </c>
      <c r="E839" s="7">
        <v>1728622881887</v>
      </c>
      <c r="F839" s="6">
        <v>19</v>
      </c>
      <c r="G839" s="6" t="s">
        <v>1170</v>
      </c>
      <c r="H839" s="6" t="s">
        <v>1171</v>
      </c>
      <c r="I839" s="6" t="s">
        <v>2374</v>
      </c>
      <c r="J839" s="6">
        <v>790</v>
      </c>
      <c r="K839" s="6" t="s">
        <v>306</v>
      </c>
      <c r="L839" s="6" t="s">
        <v>293</v>
      </c>
      <c r="N839" s="6" t="s">
        <v>2375</v>
      </c>
      <c r="O839" s="6" t="s">
        <v>2987</v>
      </c>
      <c r="P839" s="6">
        <v>9</v>
      </c>
      <c r="Q839" s="8" t="s">
        <v>2989</v>
      </c>
      <c r="R839" s="6" t="s">
        <v>1170</v>
      </c>
      <c r="S839" s="6" t="s">
        <v>1171</v>
      </c>
      <c r="T839" s="6" t="s">
        <v>2374</v>
      </c>
      <c r="U839" s="6" t="s">
        <v>293</v>
      </c>
      <c r="V839" s="6" t="s">
        <v>3719</v>
      </c>
      <c r="AI839" s="6" t="s">
        <v>3719</v>
      </c>
      <c r="AR839" s="6" t="s">
        <v>3778</v>
      </c>
      <c r="AS839" s="6" t="s">
        <v>3778</v>
      </c>
    </row>
    <row r="840" spans="1:45" ht="15">
      <c r="A840" s="6">
        <v>202410</v>
      </c>
      <c r="B840" s="6">
        <v>1</v>
      </c>
      <c r="C840" s="7">
        <v>57914731</v>
      </c>
      <c r="D840" s="7">
        <v>12103010026</v>
      </c>
      <c r="E840" s="7">
        <v>1728704151755</v>
      </c>
      <c r="F840" s="6">
        <v>13</v>
      </c>
      <c r="G840" s="6" t="s">
        <v>62</v>
      </c>
      <c r="H840" s="6" t="s">
        <v>63</v>
      </c>
      <c r="I840" s="6" t="s">
        <v>923</v>
      </c>
      <c r="J840" s="6">
        <v>100</v>
      </c>
      <c r="K840" s="6" t="s">
        <v>167</v>
      </c>
      <c r="L840" s="6" t="s">
        <v>72</v>
      </c>
      <c r="N840" s="6" t="s">
        <v>2376</v>
      </c>
      <c r="P840" s="6">
        <v>63961</v>
      </c>
      <c r="Q840" s="8" t="s">
        <v>2990</v>
      </c>
      <c r="R840" s="6" t="s">
        <v>62</v>
      </c>
      <c r="S840" s="6" t="s">
        <v>63</v>
      </c>
      <c r="T840" s="6" t="s">
        <v>3015</v>
      </c>
      <c r="U840" s="6" t="s">
        <v>158</v>
      </c>
      <c r="V840" s="6" t="s">
        <v>3718</v>
      </c>
      <c r="W840" s="6" t="s">
        <v>3015</v>
      </c>
      <c r="X840" s="6">
        <v>13</v>
      </c>
      <c r="Y840" s="6" t="s">
        <v>3524</v>
      </c>
      <c r="Z840" s="6" t="s">
        <v>62</v>
      </c>
      <c r="AA840" s="6" t="s">
        <v>63</v>
      </c>
      <c r="AB840" s="6" t="s">
        <v>158</v>
      </c>
      <c r="AC840" s="6" t="s">
        <v>3537</v>
      </c>
      <c r="AE840" s="6">
        <v>67</v>
      </c>
      <c r="AF840" s="6" t="s">
        <v>3511</v>
      </c>
      <c r="AG840" s="6" t="s">
        <v>3538</v>
      </c>
      <c r="AH840" s="6">
        <v>202410</v>
      </c>
      <c r="AI840" s="6" t="s">
        <v>3719</v>
      </c>
      <c r="AR840" s="6" t="s">
        <v>3778</v>
      </c>
      <c r="AS840" s="6" t="s">
        <v>3778</v>
      </c>
    </row>
    <row r="841" spans="1:45" ht="15">
      <c r="A841" s="6">
        <v>202410</v>
      </c>
      <c r="B841" s="6">
        <v>1</v>
      </c>
      <c r="C841" s="7">
        <v>132390013</v>
      </c>
      <c r="D841" s="7">
        <v>22403010004</v>
      </c>
      <c r="E841" s="7">
        <v>1728551147761</v>
      </c>
      <c r="F841" s="6">
        <v>20</v>
      </c>
      <c r="G841" s="6" t="s">
        <v>373</v>
      </c>
      <c r="H841" s="6" t="s">
        <v>2377</v>
      </c>
      <c r="I841" s="6" t="s">
        <v>2378</v>
      </c>
      <c r="J841" s="6">
        <v>2450</v>
      </c>
      <c r="K841" s="6" t="s">
        <v>259</v>
      </c>
      <c r="L841" s="6" t="s">
        <v>142</v>
      </c>
      <c r="N841" s="6" t="s">
        <v>2379</v>
      </c>
      <c r="P841" s="6">
        <v>63985</v>
      </c>
      <c r="Q841" s="8" t="s">
        <v>2990</v>
      </c>
      <c r="R841" s="6" t="s">
        <v>373</v>
      </c>
      <c r="S841" s="6" t="s">
        <v>377</v>
      </c>
      <c r="T841" s="6" t="s">
        <v>3057</v>
      </c>
      <c r="U841" s="6" t="s">
        <v>142</v>
      </c>
      <c r="V841" s="6" t="s">
        <v>3718</v>
      </c>
      <c r="W841" s="6" t="s">
        <v>3057</v>
      </c>
      <c r="X841" s="6">
        <v>20</v>
      </c>
      <c r="Y841" s="6" t="s">
        <v>3573</v>
      </c>
      <c r="Z841" s="6" t="s">
        <v>373</v>
      </c>
      <c r="AA841" s="6" t="s">
        <v>377</v>
      </c>
      <c r="AB841" s="6" t="s">
        <v>142</v>
      </c>
      <c r="AE841" s="6">
        <v>400</v>
      </c>
      <c r="AF841" s="6" t="s">
        <v>3511</v>
      </c>
      <c r="AG841" s="6" t="s">
        <v>3514</v>
      </c>
      <c r="AH841" s="6">
        <v>202410</v>
      </c>
      <c r="AI841" s="6" t="s">
        <v>3719</v>
      </c>
      <c r="AR841" s="6" t="s">
        <v>3778</v>
      </c>
      <c r="AS841" s="6" t="s">
        <v>3778</v>
      </c>
    </row>
    <row r="842" spans="1:45" ht="15">
      <c r="A842" s="6">
        <v>202410</v>
      </c>
      <c r="B842" s="6">
        <v>2</v>
      </c>
      <c r="C842" s="7">
        <v>251627</v>
      </c>
      <c r="D842" s="7">
        <v>71402020001</v>
      </c>
      <c r="E842" s="7">
        <v>1728624660604</v>
      </c>
      <c r="F842" s="6">
        <v>2</v>
      </c>
      <c r="G842" s="6" t="s">
        <v>2380</v>
      </c>
      <c r="H842" s="6" t="s">
        <v>2381</v>
      </c>
      <c r="I842" s="6" t="s">
        <v>2382</v>
      </c>
      <c r="J842" s="6">
        <v>100</v>
      </c>
      <c r="K842" s="6" t="s">
        <v>272</v>
      </c>
      <c r="L842" s="6" t="s">
        <v>122</v>
      </c>
      <c r="N842" s="6" t="s">
        <v>2383</v>
      </c>
      <c r="P842" s="6">
        <v>14608</v>
      </c>
      <c r="Q842" s="8" t="s">
        <v>2990</v>
      </c>
      <c r="R842" s="6" t="s">
        <v>2380</v>
      </c>
      <c r="S842" s="6" t="s">
        <v>2381</v>
      </c>
      <c r="T842" s="6" t="s">
        <v>3400</v>
      </c>
      <c r="U842" s="6" t="s">
        <v>255</v>
      </c>
      <c r="V842" s="6" t="s">
        <v>3718</v>
      </c>
      <c r="W842" s="6" t="s">
        <v>3400</v>
      </c>
      <c r="X842" s="6">
        <v>2</v>
      </c>
      <c r="Y842" s="6" t="s">
        <v>3555</v>
      </c>
      <c r="Z842" s="6" t="s">
        <v>2380</v>
      </c>
      <c r="AA842" s="6" t="s">
        <v>2381</v>
      </c>
      <c r="AB842" s="6" t="s">
        <v>255</v>
      </c>
      <c r="AC842" s="6" t="s">
        <v>3556</v>
      </c>
      <c r="AD842" s="6" t="s">
        <v>3623</v>
      </c>
      <c r="AE842" s="6">
        <v>200</v>
      </c>
      <c r="AF842" s="6" t="s">
        <v>2237</v>
      </c>
      <c r="AG842" s="6" t="s">
        <v>3523</v>
      </c>
      <c r="AH842" s="6">
        <v>202410</v>
      </c>
      <c r="AI842" s="6" t="s">
        <v>3719</v>
      </c>
      <c r="AR842" s="6" t="s">
        <v>3778</v>
      </c>
      <c r="AS842" s="6" t="s">
        <v>3778</v>
      </c>
    </row>
    <row r="843" spans="1:45" ht="15">
      <c r="A843" s="6">
        <v>202410</v>
      </c>
      <c r="B843" s="6">
        <v>2</v>
      </c>
      <c r="C843" s="7">
        <v>251627</v>
      </c>
      <c r="D843" s="7">
        <v>71402020001</v>
      </c>
      <c r="E843" s="7">
        <v>1728625058029</v>
      </c>
      <c r="F843" s="6">
        <v>2</v>
      </c>
      <c r="G843" s="6" t="s">
        <v>2380</v>
      </c>
      <c r="H843" s="6" t="s">
        <v>2384</v>
      </c>
      <c r="I843" s="6" t="s">
        <v>2385</v>
      </c>
      <c r="J843" s="6">
        <v>130</v>
      </c>
      <c r="K843" s="6" t="s">
        <v>272</v>
      </c>
      <c r="L843" s="6" t="s">
        <v>122</v>
      </c>
      <c r="N843" s="6" t="s">
        <v>2386</v>
      </c>
      <c r="P843" s="6">
        <v>14609</v>
      </c>
      <c r="Q843" s="8" t="s">
        <v>2990</v>
      </c>
      <c r="R843" s="6" t="s">
        <v>2380</v>
      </c>
      <c r="S843" s="6" t="s">
        <v>3401</v>
      </c>
      <c r="T843" s="6" t="s">
        <v>3402</v>
      </c>
      <c r="U843" s="6" t="s">
        <v>255</v>
      </c>
      <c r="V843" s="6" t="s">
        <v>3718</v>
      </c>
      <c r="W843" s="6" t="s">
        <v>3402</v>
      </c>
      <c r="X843" s="6">
        <v>2</v>
      </c>
      <c r="Y843" s="6" t="s">
        <v>3555</v>
      </c>
      <c r="Z843" s="6" t="s">
        <v>2380</v>
      </c>
      <c r="AA843" s="6" t="s">
        <v>3401</v>
      </c>
      <c r="AB843" s="6" t="s">
        <v>255</v>
      </c>
      <c r="AC843" s="6" t="s">
        <v>3556</v>
      </c>
      <c r="AD843" s="6" t="s">
        <v>3557</v>
      </c>
      <c r="AE843" s="6">
        <v>200</v>
      </c>
      <c r="AF843" s="6" t="s">
        <v>2237</v>
      </c>
      <c r="AG843" s="6" t="s">
        <v>3523</v>
      </c>
      <c r="AH843" s="6">
        <v>202410</v>
      </c>
      <c r="AI843" s="6" t="s">
        <v>3719</v>
      </c>
      <c r="AR843" s="6" t="s">
        <v>3778</v>
      </c>
      <c r="AS843" s="6" t="s">
        <v>3778</v>
      </c>
    </row>
    <row r="844" spans="1:45" ht="15">
      <c r="A844" s="6">
        <v>202410</v>
      </c>
      <c r="B844" s="6">
        <v>2</v>
      </c>
      <c r="C844" s="7">
        <v>251627</v>
      </c>
      <c r="D844" s="7">
        <v>71402020001</v>
      </c>
      <c r="E844" s="7">
        <v>1728624787800</v>
      </c>
      <c r="F844" s="6">
        <v>2</v>
      </c>
      <c r="G844" s="6" t="s">
        <v>2380</v>
      </c>
      <c r="H844" s="6" t="s">
        <v>2387</v>
      </c>
      <c r="I844" s="6" t="s">
        <v>2388</v>
      </c>
      <c r="J844" s="6">
        <v>150</v>
      </c>
      <c r="K844" s="6" t="s">
        <v>272</v>
      </c>
      <c r="L844" s="6" t="s">
        <v>122</v>
      </c>
      <c r="N844" s="6" t="s">
        <v>2389</v>
      </c>
      <c r="P844" s="6">
        <v>14607</v>
      </c>
      <c r="Q844" s="8" t="s">
        <v>2990</v>
      </c>
      <c r="R844" s="6" t="s">
        <v>2380</v>
      </c>
      <c r="S844" s="6" t="s">
        <v>2387</v>
      </c>
      <c r="T844" s="6" t="s">
        <v>3403</v>
      </c>
      <c r="U844" s="6" t="s">
        <v>255</v>
      </c>
      <c r="V844" s="6" t="s">
        <v>3718</v>
      </c>
      <c r="W844" s="6" t="s">
        <v>3403</v>
      </c>
      <c r="X844" s="6">
        <v>2</v>
      </c>
      <c r="Y844" s="6" t="s">
        <v>3555</v>
      </c>
      <c r="Z844" s="6" t="s">
        <v>2380</v>
      </c>
      <c r="AA844" s="6" t="s">
        <v>2387</v>
      </c>
      <c r="AB844" s="6" t="s">
        <v>255</v>
      </c>
      <c r="AC844" s="6" t="s">
        <v>3556</v>
      </c>
      <c r="AD844" s="6" t="s">
        <v>3701</v>
      </c>
      <c r="AE844" s="6">
        <v>200</v>
      </c>
      <c r="AF844" s="6" t="s">
        <v>2237</v>
      </c>
      <c r="AG844" s="6" t="s">
        <v>3523</v>
      </c>
      <c r="AH844" s="6">
        <v>202410</v>
      </c>
      <c r="AI844" s="6" t="s">
        <v>3719</v>
      </c>
      <c r="AR844" s="6" t="s">
        <v>3778</v>
      </c>
      <c r="AS844" s="6" t="s">
        <v>3778</v>
      </c>
    </row>
    <row r="845" spans="1:45" ht="15">
      <c r="A845" s="6">
        <v>202410</v>
      </c>
      <c r="B845" s="6">
        <v>2</v>
      </c>
      <c r="C845" s="7">
        <v>251627</v>
      </c>
      <c r="D845" s="7">
        <v>71402020001</v>
      </c>
      <c r="E845" s="7">
        <v>1728624910611</v>
      </c>
      <c r="F845" s="6">
        <v>2</v>
      </c>
      <c r="G845" s="6" t="s">
        <v>2380</v>
      </c>
      <c r="H845" s="6" t="s">
        <v>2390</v>
      </c>
      <c r="I845" s="6" t="s">
        <v>2391</v>
      </c>
      <c r="J845" s="6">
        <v>100</v>
      </c>
      <c r="K845" s="6" t="s">
        <v>272</v>
      </c>
      <c r="L845" s="6" t="s">
        <v>122</v>
      </c>
      <c r="N845" s="6" t="s">
        <v>2392</v>
      </c>
      <c r="P845" s="6">
        <v>14613</v>
      </c>
      <c r="Q845" s="8" t="s">
        <v>2990</v>
      </c>
      <c r="R845" s="6" t="s">
        <v>2380</v>
      </c>
      <c r="S845" s="6" t="s">
        <v>3404</v>
      </c>
      <c r="T845" s="6" t="s">
        <v>3405</v>
      </c>
      <c r="U845" s="6" t="s">
        <v>255</v>
      </c>
      <c r="V845" s="6" t="s">
        <v>3718</v>
      </c>
      <c r="W845" s="6" t="s">
        <v>3405</v>
      </c>
      <c r="X845" s="6">
        <v>2</v>
      </c>
      <c r="Y845" s="6" t="s">
        <v>3555</v>
      </c>
      <c r="Z845" s="6" t="s">
        <v>2380</v>
      </c>
      <c r="AA845" s="6" t="s">
        <v>3404</v>
      </c>
      <c r="AB845" s="6" t="s">
        <v>255</v>
      </c>
      <c r="AC845" s="6" t="s">
        <v>3556</v>
      </c>
      <c r="AD845" s="6" t="s">
        <v>3702</v>
      </c>
      <c r="AE845" s="6">
        <v>200</v>
      </c>
      <c r="AF845" s="6" t="s">
        <v>2237</v>
      </c>
      <c r="AG845" s="6" t="s">
        <v>3523</v>
      </c>
      <c r="AH845" s="6">
        <v>202410</v>
      </c>
      <c r="AI845" s="6" t="s">
        <v>3719</v>
      </c>
      <c r="AR845" s="6" t="s">
        <v>3778</v>
      </c>
      <c r="AS845" s="6" t="s">
        <v>3778</v>
      </c>
    </row>
    <row r="846" spans="1:45" ht="15">
      <c r="A846" s="6">
        <v>202410</v>
      </c>
      <c r="B846" s="6">
        <v>2</v>
      </c>
      <c r="C846" s="7">
        <v>251627</v>
      </c>
      <c r="D846" s="7">
        <v>71402020001</v>
      </c>
      <c r="E846" s="7">
        <v>1728624422063</v>
      </c>
      <c r="F846" s="6">
        <v>2</v>
      </c>
      <c r="G846" s="6" t="s">
        <v>2380</v>
      </c>
      <c r="H846" s="6" t="s">
        <v>2387</v>
      </c>
      <c r="I846" s="6" t="s">
        <v>2393</v>
      </c>
      <c r="J846" s="6">
        <v>300</v>
      </c>
      <c r="K846" s="6" t="s">
        <v>430</v>
      </c>
      <c r="L846" s="6" t="s">
        <v>122</v>
      </c>
      <c r="N846" s="6" t="s">
        <v>2394</v>
      </c>
      <c r="P846" s="6">
        <v>14610</v>
      </c>
      <c r="Q846" s="8" t="s">
        <v>2990</v>
      </c>
      <c r="R846" s="6" t="s">
        <v>2380</v>
      </c>
      <c r="S846" s="6" t="s">
        <v>2387</v>
      </c>
      <c r="T846" s="6" t="s">
        <v>3406</v>
      </c>
      <c r="U846" s="6" t="s">
        <v>255</v>
      </c>
      <c r="V846" s="6" t="s">
        <v>3718</v>
      </c>
      <c r="W846" s="6" t="s">
        <v>3406</v>
      </c>
      <c r="X846" s="6">
        <v>2</v>
      </c>
      <c r="Y846" s="6" t="s">
        <v>3555</v>
      </c>
      <c r="Z846" s="6" t="s">
        <v>2380</v>
      </c>
      <c r="AA846" s="6" t="s">
        <v>2387</v>
      </c>
      <c r="AB846" s="6" t="s">
        <v>255</v>
      </c>
      <c r="AC846" s="6" t="s">
        <v>3556</v>
      </c>
      <c r="AD846" s="6" t="s">
        <v>3701</v>
      </c>
      <c r="AE846" s="6">
        <v>500</v>
      </c>
      <c r="AF846" s="6" t="s">
        <v>2237</v>
      </c>
      <c r="AG846" s="6" t="s">
        <v>3551</v>
      </c>
      <c r="AH846" s="6">
        <v>202410</v>
      </c>
      <c r="AI846" s="6" t="s">
        <v>3719</v>
      </c>
      <c r="AR846" s="6" t="s">
        <v>3778</v>
      </c>
      <c r="AS846" s="6" t="s">
        <v>3778</v>
      </c>
    </row>
    <row r="847" spans="1:45" ht="15">
      <c r="A847" s="6">
        <v>202410</v>
      </c>
      <c r="B847" s="6">
        <v>1</v>
      </c>
      <c r="C847" s="7">
        <v>116421147</v>
      </c>
      <c r="D847" s="7">
        <v>81301010006</v>
      </c>
      <c r="E847" s="7">
        <v>1728619702432</v>
      </c>
      <c r="F847" s="6">
        <v>45</v>
      </c>
      <c r="G847" s="6" t="s">
        <v>68</v>
      </c>
      <c r="H847" s="6" t="s">
        <v>69</v>
      </c>
      <c r="I847" s="6" t="s">
        <v>244</v>
      </c>
      <c r="J847" s="6">
        <v>90</v>
      </c>
      <c r="K847" s="6" t="s">
        <v>197</v>
      </c>
      <c r="L847" s="6" t="s">
        <v>72</v>
      </c>
      <c r="M847" s="6" t="s">
        <v>246</v>
      </c>
      <c r="N847" s="6" t="s">
        <v>2395</v>
      </c>
      <c r="P847" s="6">
        <v>63953</v>
      </c>
      <c r="Q847" s="8" t="s">
        <v>2990</v>
      </c>
      <c r="R847" s="6" t="s">
        <v>68</v>
      </c>
      <c r="S847" s="6" t="s">
        <v>69</v>
      </c>
      <c r="T847" s="6" t="s">
        <v>3031</v>
      </c>
      <c r="U847" s="6" t="s">
        <v>31</v>
      </c>
      <c r="V847" s="6" t="s">
        <v>3718</v>
      </c>
      <c r="W847" s="6" t="s">
        <v>3031</v>
      </c>
      <c r="X847" s="6">
        <v>45</v>
      </c>
      <c r="Y847" s="6" t="s">
        <v>3519</v>
      </c>
      <c r="Z847" s="6" t="s">
        <v>68</v>
      </c>
      <c r="AA847" s="6" t="s">
        <v>69</v>
      </c>
      <c r="AB847" s="6" t="s">
        <v>31</v>
      </c>
      <c r="AE847" s="6">
        <v>25</v>
      </c>
      <c r="AF847" s="6" t="s">
        <v>3511</v>
      </c>
      <c r="AG847" s="6" t="s">
        <v>3541</v>
      </c>
      <c r="AH847" s="6">
        <v>202410</v>
      </c>
      <c r="AI847" s="6" t="s">
        <v>3719</v>
      </c>
      <c r="AR847" s="6" t="s">
        <v>3778</v>
      </c>
      <c r="AS847" s="6" t="s">
        <v>3778</v>
      </c>
    </row>
    <row r="848" spans="1:45" ht="15">
      <c r="A848" s="6">
        <v>202410</v>
      </c>
      <c r="B848" s="6">
        <v>1</v>
      </c>
      <c r="C848" s="7">
        <v>116420727</v>
      </c>
      <c r="D848" s="7">
        <v>19852010002</v>
      </c>
      <c r="E848" s="7">
        <v>1728622050090</v>
      </c>
      <c r="F848" s="6">
        <v>6</v>
      </c>
      <c r="G848" s="6" t="s">
        <v>188</v>
      </c>
      <c r="H848" s="6" t="s">
        <v>189</v>
      </c>
      <c r="I848" s="6" t="s">
        <v>2396</v>
      </c>
      <c r="J848" s="6">
        <v>360</v>
      </c>
      <c r="K848" s="6" t="s">
        <v>2143</v>
      </c>
      <c r="L848" s="6" t="s">
        <v>72</v>
      </c>
      <c r="N848" s="6" t="s">
        <v>2397</v>
      </c>
      <c r="P848" s="6">
        <v>64093</v>
      </c>
      <c r="Q848" s="8" t="s">
        <v>2990</v>
      </c>
      <c r="R848" s="6" t="s">
        <v>188</v>
      </c>
      <c r="S848" s="6" t="s">
        <v>3019</v>
      </c>
      <c r="T848" s="6" t="s">
        <v>3049</v>
      </c>
      <c r="U848" s="6" t="s">
        <v>31</v>
      </c>
      <c r="V848" s="6" t="s">
        <v>3718</v>
      </c>
      <c r="W848" s="6" t="s">
        <v>3049</v>
      </c>
      <c r="X848" s="6">
        <v>6</v>
      </c>
      <c r="Y848" s="6" t="s">
        <v>3542</v>
      </c>
      <c r="Z848" s="6" t="s">
        <v>188</v>
      </c>
      <c r="AA848" s="6" t="s">
        <v>3019</v>
      </c>
      <c r="AB848" s="6" t="s">
        <v>31</v>
      </c>
      <c r="AE848" s="6">
        <v>340</v>
      </c>
      <c r="AF848" s="6" t="s">
        <v>3511</v>
      </c>
      <c r="AG848" s="6" t="s">
        <v>3570</v>
      </c>
      <c r="AH848" s="6">
        <v>202410</v>
      </c>
      <c r="AI848" s="6" t="s">
        <v>3719</v>
      </c>
      <c r="AR848" s="6" t="s">
        <v>3778</v>
      </c>
      <c r="AS848" s="6" t="s">
        <v>3778</v>
      </c>
    </row>
    <row r="849" spans="1:45" ht="15">
      <c r="A849" s="6">
        <v>202410</v>
      </c>
      <c r="B849" s="6">
        <v>1</v>
      </c>
      <c r="C849" s="7">
        <v>8163511</v>
      </c>
      <c r="D849" s="7">
        <v>62301010023</v>
      </c>
      <c r="E849" s="7">
        <v>1728472620655</v>
      </c>
      <c r="F849" s="6">
        <v>13</v>
      </c>
      <c r="G849" s="6" t="s">
        <v>953</v>
      </c>
      <c r="H849" s="6" t="s">
        <v>1031</v>
      </c>
      <c r="I849" s="6" t="s">
        <v>2398</v>
      </c>
      <c r="J849" s="6">
        <v>180</v>
      </c>
      <c r="K849" s="6" t="s">
        <v>2399</v>
      </c>
      <c r="L849" s="6" t="s">
        <v>31</v>
      </c>
      <c r="N849" s="6" t="s">
        <v>2400</v>
      </c>
      <c r="P849" s="6">
        <v>62268</v>
      </c>
      <c r="Q849" s="8" t="s">
        <v>2988</v>
      </c>
      <c r="R849" s="6" t="s">
        <v>953</v>
      </c>
      <c r="S849" s="6" t="s">
        <v>1031</v>
      </c>
      <c r="T849" s="6" t="s">
        <v>3407</v>
      </c>
      <c r="U849" s="6" t="s">
        <v>158</v>
      </c>
      <c r="V849" s="6" t="s">
        <v>3718</v>
      </c>
      <c r="W849" s="6" t="s">
        <v>3407</v>
      </c>
      <c r="X849" s="6">
        <v>13</v>
      </c>
      <c r="Y849" s="6" t="s">
        <v>3524</v>
      </c>
      <c r="Z849" s="6" t="s">
        <v>953</v>
      </c>
      <c r="AA849" s="6" t="s">
        <v>1031</v>
      </c>
      <c r="AB849" s="6" t="s">
        <v>158</v>
      </c>
      <c r="AC849" s="6" t="s">
        <v>3662</v>
      </c>
      <c r="AE849" s="6">
        <v>140</v>
      </c>
      <c r="AF849" s="6" t="s">
        <v>3511</v>
      </c>
      <c r="AG849" s="6" t="s">
        <v>3512</v>
      </c>
      <c r="AH849" s="6">
        <v>202404</v>
      </c>
      <c r="AI849" s="6" t="s">
        <v>3719</v>
      </c>
      <c r="AR849" s="6" t="s">
        <v>3778</v>
      </c>
      <c r="AS849" s="6" t="s">
        <v>3778</v>
      </c>
    </row>
    <row r="850" spans="1:45" ht="15">
      <c r="A850" s="6">
        <v>202410</v>
      </c>
      <c r="B850" s="6">
        <v>1</v>
      </c>
      <c r="C850" s="7">
        <v>8163511</v>
      </c>
      <c r="D850" s="7">
        <v>62301010023</v>
      </c>
      <c r="E850" s="7">
        <v>1728468485719</v>
      </c>
      <c r="F850" s="6">
        <v>21</v>
      </c>
      <c r="G850" s="6" t="s">
        <v>2401</v>
      </c>
      <c r="H850" s="6" t="s">
        <v>2402</v>
      </c>
      <c r="I850" s="6" t="s">
        <v>2403</v>
      </c>
      <c r="J850" s="6">
        <v>260</v>
      </c>
      <c r="K850" s="6" t="s">
        <v>1617</v>
      </c>
      <c r="L850" s="6" t="s">
        <v>40</v>
      </c>
      <c r="N850" s="6" t="s">
        <v>2404</v>
      </c>
      <c r="O850" s="6" t="s">
        <v>2987</v>
      </c>
      <c r="P850" s="6">
        <v>9</v>
      </c>
      <c r="Q850" s="8" t="s">
        <v>2989</v>
      </c>
      <c r="R850" s="6" t="s">
        <v>2401</v>
      </c>
      <c r="S850" s="6" t="s">
        <v>2402</v>
      </c>
      <c r="T850" s="6" t="s">
        <v>2403</v>
      </c>
      <c r="U850" s="6" t="s">
        <v>40</v>
      </c>
      <c r="V850" s="6" t="s">
        <v>3719</v>
      </c>
      <c r="AI850" s="6" t="s">
        <v>3719</v>
      </c>
      <c r="AR850" s="6" t="s">
        <v>3778</v>
      </c>
      <c r="AS850" s="6" t="s">
        <v>3778</v>
      </c>
    </row>
    <row r="851" spans="1:45" ht="15">
      <c r="A851" s="6">
        <v>202410</v>
      </c>
      <c r="B851" s="6">
        <v>1</v>
      </c>
      <c r="C851" s="7">
        <v>8163511</v>
      </c>
      <c r="D851" s="7">
        <v>62301010023</v>
      </c>
      <c r="E851" s="7">
        <v>1728468170095</v>
      </c>
      <c r="F851" s="6">
        <v>21</v>
      </c>
      <c r="G851" s="6" t="s">
        <v>2405</v>
      </c>
      <c r="H851" s="6" t="s">
        <v>2406</v>
      </c>
      <c r="I851" s="6" t="s">
        <v>2407</v>
      </c>
      <c r="J851" s="6">
        <v>160</v>
      </c>
      <c r="K851" s="6" t="s">
        <v>1318</v>
      </c>
      <c r="L851" s="6" t="s">
        <v>40</v>
      </c>
      <c r="N851" s="6" t="s">
        <v>2408</v>
      </c>
      <c r="O851" s="6" t="s">
        <v>2987</v>
      </c>
      <c r="P851" s="6">
        <v>9</v>
      </c>
      <c r="Q851" s="8" t="s">
        <v>2989</v>
      </c>
      <c r="R851" s="6" t="s">
        <v>2405</v>
      </c>
      <c r="S851" s="6" t="s">
        <v>2406</v>
      </c>
      <c r="T851" s="6" t="s">
        <v>2407</v>
      </c>
      <c r="U851" s="6" t="s">
        <v>40</v>
      </c>
      <c r="V851" s="6" t="s">
        <v>3719</v>
      </c>
      <c r="AI851" s="6" t="s">
        <v>3719</v>
      </c>
      <c r="AR851" s="6" t="s">
        <v>3778</v>
      </c>
      <c r="AS851" s="6" t="s">
        <v>3778</v>
      </c>
    </row>
    <row r="852" spans="1:45" ht="15">
      <c r="A852" s="6">
        <v>202410</v>
      </c>
      <c r="B852" s="6">
        <v>1</v>
      </c>
      <c r="C852" s="7">
        <v>8163511</v>
      </c>
      <c r="D852" s="7">
        <v>62301010023</v>
      </c>
      <c r="E852" s="7">
        <v>1728471027590</v>
      </c>
      <c r="F852" s="6">
        <v>16</v>
      </c>
      <c r="G852" s="6" t="s">
        <v>2409</v>
      </c>
      <c r="H852" s="6" t="s">
        <v>2410</v>
      </c>
      <c r="I852" s="6" t="s">
        <v>2411</v>
      </c>
      <c r="J852" s="6">
        <v>200</v>
      </c>
      <c r="K852" s="6" t="s">
        <v>2412</v>
      </c>
      <c r="L852" s="6" t="s">
        <v>158</v>
      </c>
      <c r="N852" s="6" t="s">
        <v>2413</v>
      </c>
      <c r="O852" s="6" t="s">
        <v>2987</v>
      </c>
      <c r="P852" s="6">
        <v>9</v>
      </c>
      <c r="Q852" s="8" t="s">
        <v>2989</v>
      </c>
      <c r="R852" s="6" t="s">
        <v>2409</v>
      </c>
      <c r="S852" s="6" t="s">
        <v>2410</v>
      </c>
      <c r="T852" s="6" t="s">
        <v>2411</v>
      </c>
      <c r="U852" s="6" t="s">
        <v>158</v>
      </c>
      <c r="V852" s="6" t="s">
        <v>3719</v>
      </c>
      <c r="AI852" s="6" t="s">
        <v>3719</v>
      </c>
      <c r="AR852" s="6" t="s">
        <v>3778</v>
      </c>
      <c r="AS852" s="6" t="s">
        <v>3778</v>
      </c>
    </row>
    <row r="853" spans="1:45" ht="15">
      <c r="A853" s="6">
        <v>202410</v>
      </c>
      <c r="B853" s="6">
        <v>1</v>
      </c>
      <c r="C853" s="7">
        <v>8150912</v>
      </c>
      <c r="D853" s="7">
        <v>21307010001</v>
      </c>
      <c r="E853" s="7">
        <v>1728535539754</v>
      </c>
      <c r="F853" s="6">
        <v>12</v>
      </c>
      <c r="G853" s="6" t="s">
        <v>2300</v>
      </c>
      <c r="H853" s="6" t="s">
        <v>2414</v>
      </c>
      <c r="I853" s="6" t="s">
        <v>2415</v>
      </c>
      <c r="J853" s="6">
        <v>0</v>
      </c>
      <c r="K853" s="6" t="s">
        <v>2416</v>
      </c>
      <c r="L853" s="6" t="s">
        <v>72</v>
      </c>
      <c r="M853" s="6" t="s">
        <v>2417</v>
      </c>
      <c r="N853" s="6" t="s">
        <v>2418</v>
      </c>
      <c r="P853" s="6">
        <v>36315</v>
      </c>
      <c r="Q853" s="8" t="s">
        <v>2988</v>
      </c>
      <c r="R853" s="6" t="s">
        <v>2300</v>
      </c>
      <c r="S853" s="6" t="s">
        <v>2414</v>
      </c>
      <c r="T853" s="6" t="s">
        <v>3408</v>
      </c>
      <c r="U853" s="6" t="s">
        <v>31</v>
      </c>
      <c r="V853" s="6" t="s">
        <v>3718</v>
      </c>
      <c r="W853" s="6" t="s">
        <v>3408</v>
      </c>
      <c r="X853" s="6">
        <v>12</v>
      </c>
      <c r="Y853" s="6" t="s">
        <v>3515</v>
      </c>
      <c r="Z853" s="6" t="s">
        <v>2300</v>
      </c>
      <c r="AA853" s="6" t="s">
        <v>2414</v>
      </c>
      <c r="AB853" s="6" t="s">
        <v>31</v>
      </c>
      <c r="AE853" s="6">
        <v>20</v>
      </c>
      <c r="AF853" s="6" t="s">
        <v>3511</v>
      </c>
      <c r="AG853" s="6" t="s">
        <v>3703</v>
      </c>
      <c r="AH853" s="6">
        <v>201806</v>
      </c>
      <c r="AI853" s="6" t="s">
        <v>3719</v>
      </c>
      <c r="AR853" s="6" t="s">
        <v>3778</v>
      </c>
      <c r="AS853" s="6" t="s">
        <v>3778</v>
      </c>
    </row>
    <row r="854" spans="1:45" ht="15">
      <c r="A854" s="6">
        <v>202410</v>
      </c>
      <c r="B854" s="6">
        <v>4</v>
      </c>
      <c r="C854" s="7">
        <v>137858419</v>
      </c>
      <c r="D854" s="7">
        <v>52401040012</v>
      </c>
      <c r="E854" s="7">
        <v>1728624423569</v>
      </c>
      <c r="F854" s="6">
        <v>4</v>
      </c>
      <c r="G854" s="6" t="s">
        <v>2419</v>
      </c>
      <c r="H854" s="6" t="s">
        <v>987</v>
      </c>
      <c r="I854" s="6" t="s">
        <v>2420</v>
      </c>
      <c r="J854" s="6">
        <v>100</v>
      </c>
      <c r="K854" s="6" t="s">
        <v>921</v>
      </c>
      <c r="L854" s="6" t="s">
        <v>2421</v>
      </c>
      <c r="N854" s="6" t="s">
        <v>2422</v>
      </c>
      <c r="P854" s="6">
        <v>20206</v>
      </c>
      <c r="Q854" s="8" t="s">
        <v>2988</v>
      </c>
      <c r="R854" s="6" t="s">
        <v>2419</v>
      </c>
      <c r="S854" s="6" t="s">
        <v>3409</v>
      </c>
      <c r="T854" s="6" t="s">
        <v>3410</v>
      </c>
      <c r="U854" s="6" t="s">
        <v>506</v>
      </c>
      <c r="V854" s="6" t="s">
        <v>3718</v>
      </c>
      <c r="W854" s="6" t="s">
        <v>3410</v>
      </c>
      <c r="X854" s="6">
        <v>4</v>
      </c>
      <c r="Y854" s="6" t="s">
        <v>3627</v>
      </c>
      <c r="Z854" s="6" t="s">
        <v>2419</v>
      </c>
      <c r="AA854" s="6" t="s">
        <v>3409</v>
      </c>
      <c r="AB854" s="6" t="s">
        <v>506</v>
      </c>
      <c r="AC854" s="6" t="s">
        <v>3693</v>
      </c>
      <c r="AE854" s="6">
        <v>80</v>
      </c>
      <c r="AF854" s="6" t="s">
        <v>2237</v>
      </c>
      <c r="AG854" s="6" t="s">
        <v>3508</v>
      </c>
      <c r="AH854" s="6">
        <v>202009</v>
      </c>
      <c r="AI854" s="6" t="s">
        <v>3719</v>
      </c>
      <c r="AR854" s="6" t="s">
        <v>3778</v>
      </c>
      <c r="AS854" s="6" t="s">
        <v>3778</v>
      </c>
    </row>
    <row r="855" spans="1:45" ht="15">
      <c r="A855" s="6">
        <v>202410</v>
      </c>
      <c r="B855" s="6">
        <v>1</v>
      </c>
      <c r="C855" s="7">
        <v>111619008</v>
      </c>
      <c r="D855" s="7">
        <v>14329010005</v>
      </c>
      <c r="E855" s="7">
        <v>1728623824631</v>
      </c>
      <c r="F855" s="6">
        <v>20</v>
      </c>
      <c r="G855" s="6" t="s">
        <v>373</v>
      </c>
      <c r="H855" s="6" t="s">
        <v>377</v>
      </c>
      <c r="I855" s="6" t="s">
        <v>2423</v>
      </c>
      <c r="J855" s="6">
        <v>2450</v>
      </c>
      <c r="K855" s="6" t="s">
        <v>288</v>
      </c>
      <c r="L855" s="6" t="s">
        <v>142</v>
      </c>
      <c r="N855" s="6" t="s">
        <v>2424</v>
      </c>
      <c r="P855" s="6">
        <v>63985</v>
      </c>
      <c r="Q855" s="8" t="s">
        <v>2990</v>
      </c>
      <c r="R855" s="6" t="s">
        <v>373</v>
      </c>
      <c r="S855" s="6" t="s">
        <v>377</v>
      </c>
      <c r="T855" s="6" t="s">
        <v>3057</v>
      </c>
      <c r="U855" s="6" t="s">
        <v>142</v>
      </c>
      <c r="V855" s="6" t="s">
        <v>3718</v>
      </c>
      <c r="W855" s="6" t="s">
        <v>3057</v>
      </c>
      <c r="X855" s="6">
        <v>20</v>
      </c>
      <c r="Y855" s="6" t="s">
        <v>3573</v>
      </c>
      <c r="Z855" s="6" t="s">
        <v>373</v>
      </c>
      <c r="AA855" s="6" t="s">
        <v>377</v>
      </c>
      <c r="AB855" s="6" t="s">
        <v>142</v>
      </c>
      <c r="AE855" s="6">
        <v>400</v>
      </c>
      <c r="AF855" s="6" t="s">
        <v>3511</v>
      </c>
      <c r="AG855" s="6" t="s">
        <v>3514</v>
      </c>
      <c r="AH855" s="6">
        <v>202410</v>
      </c>
      <c r="AI855" s="6" t="s">
        <v>3719</v>
      </c>
      <c r="AR855" s="6" t="s">
        <v>3778</v>
      </c>
      <c r="AS855" s="6" t="s">
        <v>3778</v>
      </c>
    </row>
    <row r="856" spans="1:45" ht="15">
      <c r="A856" s="6">
        <v>202410</v>
      </c>
      <c r="B856" s="6">
        <v>2</v>
      </c>
      <c r="C856" s="7">
        <v>12401731</v>
      </c>
      <c r="D856" s="7">
        <v>12103020013</v>
      </c>
      <c r="E856" s="7">
        <v>1728643010343</v>
      </c>
      <c r="F856" s="6">
        <v>2</v>
      </c>
      <c r="G856" s="6" t="s">
        <v>2425</v>
      </c>
      <c r="H856" s="6" t="s">
        <v>2426</v>
      </c>
      <c r="I856" s="6" t="s">
        <v>2427</v>
      </c>
      <c r="J856" s="6">
        <v>100</v>
      </c>
      <c r="K856" s="6" t="s">
        <v>83</v>
      </c>
      <c r="L856" s="6" t="s">
        <v>122</v>
      </c>
      <c r="N856" s="6" t="s">
        <v>2428</v>
      </c>
      <c r="O856" s="6" t="s">
        <v>2987</v>
      </c>
      <c r="P856" s="6">
        <v>9</v>
      </c>
      <c r="Q856" s="8" t="s">
        <v>2989</v>
      </c>
      <c r="R856" s="6" t="s">
        <v>2425</v>
      </c>
      <c r="S856" s="6" t="s">
        <v>2426</v>
      </c>
      <c r="T856" s="6" t="s">
        <v>2427</v>
      </c>
      <c r="U856" s="6" t="s">
        <v>122</v>
      </c>
      <c r="V856" s="6" t="s">
        <v>3719</v>
      </c>
      <c r="AI856" s="6" t="s">
        <v>3719</v>
      </c>
      <c r="AR856" s="6" t="s">
        <v>3778</v>
      </c>
      <c r="AS856" s="6" t="s">
        <v>3778</v>
      </c>
    </row>
    <row r="857" spans="1:45" ht="15">
      <c r="A857" s="6">
        <v>202410</v>
      </c>
      <c r="B857" s="6">
        <v>1</v>
      </c>
      <c r="C857" s="7">
        <v>39073924</v>
      </c>
      <c r="D857" s="7">
        <v>51304010009</v>
      </c>
      <c r="E857" s="7">
        <v>1728623120143</v>
      </c>
      <c r="F857" s="6">
        <v>28</v>
      </c>
      <c r="G857" s="6" t="s">
        <v>2429</v>
      </c>
      <c r="H857" s="6" t="s">
        <v>2430</v>
      </c>
      <c r="I857" s="6" t="s">
        <v>2431</v>
      </c>
      <c r="J857" s="6">
        <v>85</v>
      </c>
      <c r="K857" s="6" t="s">
        <v>327</v>
      </c>
      <c r="L857" s="6" t="s">
        <v>31</v>
      </c>
      <c r="N857" s="6" t="s">
        <v>2432</v>
      </c>
      <c r="O857" s="6" t="s">
        <v>2987</v>
      </c>
      <c r="P857" s="6">
        <v>9</v>
      </c>
      <c r="Q857" s="8" t="s">
        <v>2989</v>
      </c>
      <c r="R857" s="6" t="s">
        <v>2429</v>
      </c>
      <c r="S857" s="6" t="s">
        <v>2430</v>
      </c>
      <c r="T857" s="6" t="s">
        <v>2431</v>
      </c>
      <c r="U857" s="6" t="s">
        <v>31</v>
      </c>
      <c r="V857" s="6" t="s">
        <v>3719</v>
      </c>
      <c r="AI857" s="6" t="s">
        <v>3719</v>
      </c>
      <c r="AR857" s="6" t="s">
        <v>3778</v>
      </c>
      <c r="AS857" s="6" t="s">
        <v>3778</v>
      </c>
    </row>
    <row r="858" spans="1:45" ht="15">
      <c r="A858" s="6">
        <v>202410</v>
      </c>
      <c r="B858" s="6">
        <v>1</v>
      </c>
      <c r="C858" s="7">
        <v>8158324</v>
      </c>
      <c r="D858" s="7">
        <v>16827010001</v>
      </c>
      <c r="E858" s="7">
        <v>1728621520792</v>
      </c>
      <c r="F858" s="6">
        <v>13</v>
      </c>
      <c r="G858" s="6" t="s">
        <v>62</v>
      </c>
      <c r="H858" s="6" t="s">
        <v>63</v>
      </c>
      <c r="I858" s="6" t="s">
        <v>2433</v>
      </c>
      <c r="J858" s="6">
        <v>100</v>
      </c>
      <c r="K858" s="6" t="s">
        <v>668</v>
      </c>
      <c r="L858" s="6" t="s">
        <v>158</v>
      </c>
      <c r="N858" s="6" t="s">
        <v>2434</v>
      </c>
      <c r="P858" s="6">
        <v>63961</v>
      </c>
      <c r="Q858" s="8" t="s">
        <v>2990</v>
      </c>
      <c r="R858" s="6" t="s">
        <v>62</v>
      </c>
      <c r="S858" s="6" t="s">
        <v>63</v>
      </c>
      <c r="T858" s="6" t="s">
        <v>3015</v>
      </c>
      <c r="U858" s="6" t="s">
        <v>158</v>
      </c>
      <c r="V858" s="6" t="s">
        <v>3718</v>
      </c>
      <c r="W858" s="6" t="s">
        <v>3015</v>
      </c>
      <c r="X858" s="6">
        <v>13</v>
      </c>
      <c r="Y858" s="6" t="s">
        <v>3524</v>
      </c>
      <c r="Z858" s="6" t="s">
        <v>62</v>
      </c>
      <c r="AA858" s="6" t="s">
        <v>63</v>
      </c>
      <c r="AB858" s="6" t="s">
        <v>158</v>
      </c>
      <c r="AC858" s="6" t="s">
        <v>3537</v>
      </c>
      <c r="AE858" s="6">
        <v>67</v>
      </c>
      <c r="AF858" s="6" t="s">
        <v>3511</v>
      </c>
      <c r="AG858" s="6" t="s">
        <v>3538</v>
      </c>
      <c r="AH858" s="6">
        <v>202410</v>
      </c>
      <c r="AI858" s="6" t="s">
        <v>3719</v>
      </c>
      <c r="AR858" s="6" t="s">
        <v>3778</v>
      </c>
      <c r="AS858" s="6" t="s">
        <v>3778</v>
      </c>
    </row>
    <row r="859" spans="1:45" ht="15">
      <c r="A859" s="6">
        <v>202410</v>
      </c>
      <c r="B859" s="6">
        <v>1</v>
      </c>
      <c r="C859" s="7">
        <v>8158324</v>
      </c>
      <c r="D859" s="7">
        <v>16827010001</v>
      </c>
      <c r="E859" s="7">
        <v>1728620653298</v>
      </c>
      <c r="F859" s="6">
        <v>21</v>
      </c>
      <c r="G859" s="6" t="s">
        <v>2435</v>
      </c>
      <c r="H859" s="6" t="s">
        <v>1829</v>
      </c>
      <c r="I859" s="6" t="s">
        <v>2436</v>
      </c>
      <c r="J859" s="6">
        <v>120</v>
      </c>
      <c r="K859" s="6" t="s">
        <v>175</v>
      </c>
      <c r="L859" s="6" t="s">
        <v>122</v>
      </c>
      <c r="N859" s="6" t="s">
        <v>2437</v>
      </c>
      <c r="P859" s="6">
        <v>64065</v>
      </c>
      <c r="Q859" s="8" t="s">
        <v>2990</v>
      </c>
      <c r="R859" s="6" t="s">
        <v>1829</v>
      </c>
      <c r="S859" s="6" t="s">
        <v>1829</v>
      </c>
      <c r="T859" s="6" t="s">
        <v>3316</v>
      </c>
      <c r="U859" s="6" t="s">
        <v>40</v>
      </c>
      <c r="V859" s="6" t="s">
        <v>3718</v>
      </c>
      <c r="W859" s="6" t="s">
        <v>3316</v>
      </c>
      <c r="X859" s="6">
        <v>21</v>
      </c>
      <c r="Y859" s="6" t="s">
        <v>3549</v>
      </c>
      <c r="Z859" s="6" t="s">
        <v>1829</v>
      </c>
      <c r="AA859" s="6" t="s">
        <v>1829</v>
      </c>
      <c r="AB859" s="6" t="s">
        <v>40</v>
      </c>
      <c r="AE859" s="6">
        <v>100</v>
      </c>
      <c r="AF859" s="6" t="s">
        <v>2237</v>
      </c>
      <c r="AG859" s="6" t="s">
        <v>3540</v>
      </c>
      <c r="AH859" s="6">
        <v>202410</v>
      </c>
      <c r="AI859" s="6" t="s">
        <v>3719</v>
      </c>
      <c r="AR859" s="6" t="s">
        <v>3778</v>
      </c>
      <c r="AS859" s="6" t="s">
        <v>3778</v>
      </c>
    </row>
    <row r="860" spans="1:45" ht="15">
      <c r="A860" s="6">
        <v>202410</v>
      </c>
      <c r="B860" s="6">
        <v>5</v>
      </c>
      <c r="C860" s="7">
        <v>10038</v>
      </c>
      <c r="D860" s="7">
        <v>57050011</v>
      </c>
      <c r="E860" s="7">
        <v>1728641268359</v>
      </c>
      <c r="F860" s="6">
        <v>37</v>
      </c>
      <c r="G860" s="6" t="s">
        <v>2438</v>
      </c>
      <c r="H860" s="6" t="s">
        <v>2439</v>
      </c>
      <c r="I860" s="6" t="s">
        <v>2440</v>
      </c>
      <c r="J860" s="6">
        <v>6000</v>
      </c>
      <c r="K860" s="6" t="s">
        <v>226</v>
      </c>
      <c r="L860" s="6" t="s">
        <v>2441</v>
      </c>
      <c r="N860" s="6" t="s">
        <v>2442</v>
      </c>
      <c r="P860" s="6">
        <v>63969</v>
      </c>
      <c r="Q860" s="8" t="s">
        <v>2990</v>
      </c>
      <c r="R860" s="6" t="s">
        <v>3411</v>
      </c>
      <c r="S860" s="6" t="s">
        <v>2439</v>
      </c>
      <c r="T860" s="6" t="s">
        <v>3412</v>
      </c>
      <c r="U860" s="6" t="s">
        <v>3340</v>
      </c>
      <c r="V860" s="6" t="s">
        <v>3718</v>
      </c>
      <c r="W860" s="6" t="s">
        <v>3412</v>
      </c>
      <c r="X860" s="6">
        <v>37</v>
      </c>
      <c r="Y860" s="6" t="s">
        <v>3688</v>
      </c>
      <c r="Z860" s="6" t="s">
        <v>3411</v>
      </c>
      <c r="AA860" s="6" t="s">
        <v>2439</v>
      </c>
      <c r="AB860" s="6" t="s">
        <v>3340</v>
      </c>
      <c r="AE860" s="6">
        <v>4000</v>
      </c>
      <c r="AF860" s="6" t="s">
        <v>2237</v>
      </c>
      <c r="AG860" s="6" t="s">
        <v>3684</v>
      </c>
      <c r="AH860" s="6">
        <v>202410</v>
      </c>
      <c r="AI860" s="6" t="s">
        <v>3719</v>
      </c>
      <c r="AR860" s="6" t="s">
        <v>3778</v>
      </c>
      <c r="AS860" s="6" t="s">
        <v>3778</v>
      </c>
    </row>
    <row r="861" spans="1:45" ht="15">
      <c r="A861" s="6">
        <v>202410</v>
      </c>
      <c r="B861" s="6">
        <v>2</v>
      </c>
      <c r="C861" s="7">
        <v>117852804</v>
      </c>
      <c r="D861" s="7">
        <v>21101020003</v>
      </c>
      <c r="E861" s="7">
        <v>1728634174444</v>
      </c>
      <c r="F861" s="6">
        <v>2</v>
      </c>
      <c r="G861" s="6" t="s">
        <v>1267</v>
      </c>
      <c r="H861" s="6" t="s">
        <v>2443</v>
      </c>
      <c r="I861" s="6" t="s">
        <v>2444</v>
      </c>
      <c r="J861" s="6">
        <v>150</v>
      </c>
      <c r="K861" s="6" t="s">
        <v>178</v>
      </c>
      <c r="L861" s="6" t="s">
        <v>2445</v>
      </c>
      <c r="N861" s="6" t="s">
        <v>2446</v>
      </c>
      <c r="P861" s="6">
        <v>14612</v>
      </c>
      <c r="Q861" s="8" t="s">
        <v>2990</v>
      </c>
      <c r="R861" s="6" t="s">
        <v>1267</v>
      </c>
      <c r="S861" s="6" t="s">
        <v>1268</v>
      </c>
      <c r="T861" s="6" t="s">
        <v>3211</v>
      </c>
      <c r="U861" s="6" t="s">
        <v>1270</v>
      </c>
      <c r="V861" s="6" t="s">
        <v>3718</v>
      </c>
      <c r="W861" s="6" t="s">
        <v>3211</v>
      </c>
      <c r="X861" s="6">
        <v>2</v>
      </c>
      <c r="Y861" s="6" t="s">
        <v>3555</v>
      </c>
      <c r="Z861" s="6" t="s">
        <v>1267</v>
      </c>
      <c r="AA861" s="6" t="s">
        <v>1268</v>
      </c>
      <c r="AB861" s="6" t="s">
        <v>1270</v>
      </c>
      <c r="AC861" s="6" t="s">
        <v>3654</v>
      </c>
      <c r="AD861" s="6" t="s">
        <v>3655</v>
      </c>
      <c r="AE861" s="6">
        <v>180</v>
      </c>
      <c r="AF861" s="6" t="s">
        <v>2237</v>
      </c>
      <c r="AG861" s="6" t="s">
        <v>3529</v>
      </c>
      <c r="AH861" s="6">
        <v>202410</v>
      </c>
      <c r="AI861" s="6" t="s">
        <v>3719</v>
      </c>
      <c r="AR861" s="6" t="s">
        <v>3778</v>
      </c>
      <c r="AS861" s="6" t="s">
        <v>3778</v>
      </c>
    </row>
    <row r="862" spans="1:45" ht="15">
      <c r="A862" s="6">
        <v>202410</v>
      </c>
      <c r="B862" s="6">
        <v>1</v>
      </c>
      <c r="C862" s="7">
        <v>8158210</v>
      </c>
      <c r="D862" s="7">
        <v>16748010002</v>
      </c>
      <c r="E862" s="7">
        <v>1728624025036</v>
      </c>
      <c r="F862" s="6">
        <v>45</v>
      </c>
      <c r="G862" s="6" t="s">
        <v>68</v>
      </c>
      <c r="H862" s="6" t="s">
        <v>69</v>
      </c>
      <c r="I862" s="6" t="s">
        <v>289</v>
      </c>
      <c r="J862" s="6">
        <v>440</v>
      </c>
      <c r="K862" s="6" t="s">
        <v>290</v>
      </c>
      <c r="L862" s="6" t="s">
        <v>89</v>
      </c>
      <c r="M862" s="6" t="s">
        <v>246</v>
      </c>
      <c r="N862" s="6" t="s">
        <v>2447</v>
      </c>
      <c r="P862" s="6">
        <v>64057</v>
      </c>
      <c r="Q862" s="8" t="s">
        <v>2990</v>
      </c>
      <c r="R862" s="6" t="s">
        <v>68</v>
      </c>
      <c r="S862" s="6" t="s">
        <v>69</v>
      </c>
      <c r="T862" s="6" t="s">
        <v>3040</v>
      </c>
      <c r="U862" s="6" t="s">
        <v>89</v>
      </c>
      <c r="V862" s="6" t="s">
        <v>3718</v>
      </c>
      <c r="W862" s="6" t="s">
        <v>3040</v>
      </c>
      <c r="X862" s="6">
        <v>45</v>
      </c>
      <c r="Y862" s="6" t="s">
        <v>3519</v>
      </c>
      <c r="Z862" s="6" t="s">
        <v>68</v>
      </c>
      <c r="AA862" s="6" t="s">
        <v>69</v>
      </c>
      <c r="AB862" s="6" t="s">
        <v>89</v>
      </c>
      <c r="AE862" s="6">
        <v>125</v>
      </c>
      <c r="AF862" s="6" t="s">
        <v>3511</v>
      </c>
      <c r="AG862" s="6" t="s">
        <v>3561</v>
      </c>
      <c r="AH862" s="6">
        <v>202410</v>
      </c>
      <c r="AI862" s="6" t="s">
        <v>3719</v>
      </c>
      <c r="AR862" s="6" t="s">
        <v>3778</v>
      </c>
      <c r="AS862" s="6" t="s">
        <v>3778</v>
      </c>
    </row>
    <row r="863" spans="1:45" ht="15">
      <c r="A863" s="6">
        <v>202410</v>
      </c>
      <c r="B863" s="6">
        <v>1</v>
      </c>
      <c r="C863" s="7">
        <v>8162890</v>
      </c>
      <c r="D863" s="7">
        <v>19769010002</v>
      </c>
      <c r="E863" s="7">
        <v>1728624597114</v>
      </c>
      <c r="F863" s="6">
        <v>13</v>
      </c>
      <c r="G863" s="6" t="s">
        <v>1357</v>
      </c>
      <c r="H863" s="6" t="s">
        <v>2448</v>
      </c>
      <c r="I863" s="6" t="s">
        <v>2449</v>
      </c>
      <c r="J863" s="6">
        <v>100</v>
      </c>
      <c r="K863" s="6" t="s">
        <v>482</v>
      </c>
      <c r="L863" s="6" t="s">
        <v>97</v>
      </c>
      <c r="N863" s="6" t="s">
        <v>2450</v>
      </c>
      <c r="P863" s="6">
        <v>63961</v>
      </c>
      <c r="Q863" s="8" t="s">
        <v>2990</v>
      </c>
      <c r="R863" s="6" t="s">
        <v>62</v>
      </c>
      <c r="S863" s="6" t="s">
        <v>63</v>
      </c>
      <c r="T863" s="6" t="s">
        <v>3015</v>
      </c>
      <c r="U863" s="6" t="s">
        <v>158</v>
      </c>
      <c r="V863" s="6" t="s">
        <v>3718</v>
      </c>
      <c r="W863" s="6" t="s">
        <v>3015</v>
      </c>
      <c r="X863" s="6">
        <v>13</v>
      </c>
      <c r="Y863" s="6" t="s">
        <v>3524</v>
      </c>
      <c r="Z863" s="6" t="s">
        <v>62</v>
      </c>
      <c r="AA863" s="6" t="s">
        <v>63</v>
      </c>
      <c r="AB863" s="6" t="s">
        <v>158</v>
      </c>
      <c r="AC863" s="6" t="s">
        <v>3537</v>
      </c>
      <c r="AE863" s="6">
        <v>67</v>
      </c>
      <c r="AF863" s="6" t="s">
        <v>3511</v>
      </c>
      <c r="AG863" s="6" t="s">
        <v>3538</v>
      </c>
      <c r="AH863" s="6">
        <v>202410</v>
      </c>
      <c r="AI863" s="6" t="s">
        <v>3719</v>
      </c>
      <c r="AR863" s="6" t="s">
        <v>3778</v>
      </c>
      <c r="AS863" s="6" t="s">
        <v>3778</v>
      </c>
    </row>
    <row r="864" spans="1:45" ht="15">
      <c r="A864" s="6">
        <v>202410</v>
      </c>
      <c r="B864" s="6">
        <v>1</v>
      </c>
      <c r="C864" s="7">
        <v>8162890</v>
      </c>
      <c r="D864" s="7">
        <v>19769010002</v>
      </c>
      <c r="E864" s="7">
        <v>1728630132832</v>
      </c>
      <c r="F864" s="6">
        <v>26</v>
      </c>
      <c r="G864" s="6" t="s">
        <v>36</v>
      </c>
      <c r="H864" s="6" t="s">
        <v>37</v>
      </c>
      <c r="I864" s="6" t="s">
        <v>2451</v>
      </c>
      <c r="J864" s="6">
        <v>340</v>
      </c>
      <c r="K864" s="6" t="s">
        <v>921</v>
      </c>
      <c r="L864" s="6" t="s">
        <v>40</v>
      </c>
      <c r="N864" s="6" t="s">
        <v>2452</v>
      </c>
      <c r="P864" s="6">
        <v>63972</v>
      </c>
      <c r="Q864" s="8" t="s">
        <v>2990</v>
      </c>
      <c r="R864" s="6" t="s">
        <v>36</v>
      </c>
      <c r="S864" s="6" t="s">
        <v>37</v>
      </c>
      <c r="T864" s="6" t="s">
        <v>2992</v>
      </c>
      <c r="U864" s="6" t="s">
        <v>40</v>
      </c>
      <c r="V864" s="6" t="s">
        <v>3718</v>
      </c>
      <c r="W864" s="6" t="s">
        <v>2992</v>
      </c>
      <c r="X864" s="6">
        <v>26</v>
      </c>
      <c r="Y864" s="6" t="s">
        <v>3507</v>
      </c>
      <c r="Z864" s="6" t="s">
        <v>36</v>
      </c>
      <c r="AA864" s="6" t="s">
        <v>37</v>
      </c>
      <c r="AB864" s="6" t="s">
        <v>40</v>
      </c>
      <c r="AE864" s="6">
        <v>80</v>
      </c>
      <c r="AF864" s="6" t="s">
        <v>2237</v>
      </c>
      <c r="AG864" s="6" t="s">
        <v>3508</v>
      </c>
      <c r="AH864" s="6">
        <v>202410</v>
      </c>
      <c r="AI864" s="6" t="s">
        <v>3719</v>
      </c>
      <c r="AR864" s="6" t="s">
        <v>3778</v>
      </c>
      <c r="AS864" s="6" t="s">
        <v>3778</v>
      </c>
    </row>
    <row r="865" spans="1:45" ht="15">
      <c r="A865" s="6">
        <v>202410</v>
      </c>
      <c r="B865" s="6">
        <v>1</v>
      </c>
      <c r="C865" s="7">
        <v>136112462</v>
      </c>
      <c r="D865" s="7">
        <v>20304010004</v>
      </c>
      <c r="E865" s="7">
        <v>1728623446203</v>
      </c>
      <c r="F865" s="6">
        <v>28</v>
      </c>
      <c r="G865" s="6" t="s">
        <v>2453</v>
      </c>
      <c r="H865" s="6" t="s">
        <v>2454</v>
      </c>
      <c r="I865" s="6" t="s">
        <v>2455</v>
      </c>
      <c r="J865" s="6">
        <v>190</v>
      </c>
      <c r="K865" s="6" t="s">
        <v>1000</v>
      </c>
      <c r="L865" s="6" t="s">
        <v>487</v>
      </c>
      <c r="N865" s="6" t="s">
        <v>2456</v>
      </c>
      <c r="O865" s="6" t="s">
        <v>2987</v>
      </c>
      <c r="P865" s="6">
        <v>9</v>
      </c>
      <c r="Q865" s="8" t="s">
        <v>2989</v>
      </c>
      <c r="R865" s="6" t="s">
        <v>2453</v>
      </c>
      <c r="S865" s="6" t="s">
        <v>2454</v>
      </c>
      <c r="T865" s="6" t="s">
        <v>2455</v>
      </c>
      <c r="U865" s="6" t="s">
        <v>487</v>
      </c>
      <c r="V865" s="6" t="s">
        <v>3719</v>
      </c>
      <c r="AI865" s="6" t="s">
        <v>3719</v>
      </c>
      <c r="AR865" s="6" t="s">
        <v>3778</v>
      </c>
      <c r="AS865" s="6" t="s">
        <v>3778</v>
      </c>
    </row>
    <row r="866" spans="1:45" ht="15">
      <c r="A866" s="6">
        <v>202410</v>
      </c>
      <c r="B866" s="6">
        <v>1</v>
      </c>
      <c r="C866" s="7">
        <v>136112462</v>
      </c>
      <c r="D866" s="7">
        <v>20304010004</v>
      </c>
      <c r="E866" s="7">
        <v>1728626287656</v>
      </c>
      <c r="F866" s="6">
        <v>12</v>
      </c>
      <c r="G866" s="6" t="s">
        <v>2349</v>
      </c>
      <c r="H866" s="6" t="s">
        <v>2350</v>
      </c>
      <c r="I866" s="6" t="s">
        <v>2457</v>
      </c>
      <c r="J866" s="6">
        <v>185</v>
      </c>
      <c r="K866" s="6" t="s">
        <v>832</v>
      </c>
      <c r="L866" s="6" t="s">
        <v>323</v>
      </c>
      <c r="N866" s="6" t="s">
        <v>2458</v>
      </c>
      <c r="P866" s="6">
        <v>35660</v>
      </c>
      <c r="Q866" s="8" t="s">
        <v>2988</v>
      </c>
      <c r="R866" s="6" t="s">
        <v>2349</v>
      </c>
      <c r="S866" s="6" t="s">
        <v>3395</v>
      </c>
      <c r="T866" s="6" t="s">
        <v>3413</v>
      </c>
      <c r="U866" s="6" t="s">
        <v>31</v>
      </c>
      <c r="V866" s="6" t="s">
        <v>3718</v>
      </c>
      <c r="W866" s="6" t="s">
        <v>3413</v>
      </c>
      <c r="X866" s="6">
        <v>12</v>
      </c>
      <c r="Y866" s="6" t="s">
        <v>3515</v>
      </c>
      <c r="Z866" s="6" t="s">
        <v>2349</v>
      </c>
      <c r="AA866" s="6" t="s">
        <v>3395</v>
      </c>
      <c r="AB866" s="6" t="s">
        <v>31</v>
      </c>
      <c r="AE866" s="6">
        <v>100</v>
      </c>
      <c r="AF866" s="6" t="s">
        <v>3511</v>
      </c>
      <c r="AG866" s="6" t="s">
        <v>3516</v>
      </c>
      <c r="AH866" s="6">
        <v>201909</v>
      </c>
      <c r="AI866" s="6" t="s">
        <v>3719</v>
      </c>
      <c r="AR866" s="6" t="s">
        <v>3778</v>
      </c>
      <c r="AS866" s="6" t="s">
        <v>3778</v>
      </c>
    </row>
    <row r="867" spans="1:45" ht="15">
      <c r="A867" s="6">
        <v>202410</v>
      </c>
      <c r="B867" s="6">
        <v>1</v>
      </c>
      <c r="C867" s="7">
        <v>136112462</v>
      </c>
      <c r="D867" s="7">
        <v>20304010004</v>
      </c>
      <c r="E867" s="7">
        <v>1728621846406</v>
      </c>
      <c r="F867" s="6">
        <v>6</v>
      </c>
      <c r="G867" s="6" t="s">
        <v>188</v>
      </c>
      <c r="H867" s="6" t="s">
        <v>2108</v>
      </c>
      <c r="I867" s="6" t="s">
        <v>2109</v>
      </c>
      <c r="J867" s="6">
        <v>100</v>
      </c>
      <c r="K867" s="6" t="s">
        <v>566</v>
      </c>
      <c r="L867" s="6" t="s">
        <v>323</v>
      </c>
      <c r="N867" s="6" t="s">
        <v>2459</v>
      </c>
      <c r="P867" s="6">
        <v>64092</v>
      </c>
      <c r="Q867" s="8" t="s">
        <v>2990</v>
      </c>
      <c r="R867" s="6" t="s">
        <v>188</v>
      </c>
      <c r="S867" s="6" t="s">
        <v>3019</v>
      </c>
      <c r="T867" s="6" t="s">
        <v>3020</v>
      </c>
      <c r="U867" s="6" t="s">
        <v>31</v>
      </c>
      <c r="V867" s="6" t="s">
        <v>3718</v>
      </c>
      <c r="W867" s="6" t="s">
        <v>3020</v>
      </c>
      <c r="X867" s="6">
        <v>6</v>
      </c>
      <c r="Y867" s="6" t="s">
        <v>3542</v>
      </c>
      <c r="Z867" s="6" t="s">
        <v>188</v>
      </c>
      <c r="AA867" s="6" t="s">
        <v>3019</v>
      </c>
      <c r="AB867" s="6" t="s">
        <v>31</v>
      </c>
      <c r="AE867" s="6">
        <v>85</v>
      </c>
      <c r="AF867" s="6" t="s">
        <v>3511</v>
      </c>
      <c r="AG867" s="6" t="s">
        <v>3543</v>
      </c>
      <c r="AH867" s="6">
        <v>202410</v>
      </c>
      <c r="AI867" s="6" t="s">
        <v>3719</v>
      </c>
      <c r="AR867" s="6" t="s">
        <v>3778</v>
      </c>
      <c r="AS867" s="6" t="s">
        <v>3778</v>
      </c>
    </row>
    <row r="868" spans="1:45" ht="15">
      <c r="A868" s="6">
        <v>202410</v>
      </c>
      <c r="B868" s="6">
        <v>1</v>
      </c>
      <c r="C868" s="7">
        <v>136112462</v>
      </c>
      <c r="D868" s="7">
        <v>20304010004</v>
      </c>
      <c r="E868" s="7">
        <v>1728626231558</v>
      </c>
      <c r="F868" s="6">
        <v>12</v>
      </c>
      <c r="G868" s="6" t="s">
        <v>2349</v>
      </c>
      <c r="H868" s="6" t="s">
        <v>2350</v>
      </c>
      <c r="I868" s="6" t="s">
        <v>2351</v>
      </c>
      <c r="J868" s="6">
        <v>95</v>
      </c>
      <c r="K868" s="6" t="s">
        <v>525</v>
      </c>
      <c r="L868" s="6" t="s">
        <v>323</v>
      </c>
      <c r="N868" s="6" t="s">
        <v>2460</v>
      </c>
      <c r="P868" s="6">
        <v>35661</v>
      </c>
      <c r="Q868" s="8" t="s">
        <v>2988</v>
      </c>
      <c r="R868" s="6" t="s">
        <v>2349</v>
      </c>
      <c r="S868" s="6" t="s">
        <v>3395</v>
      </c>
      <c r="T868" s="6" t="s">
        <v>3396</v>
      </c>
      <c r="U868" s="6" t="s">
        <v>31</v>
      </c>
      <c r="V868" s="6" t="s">
        <v>3718</v>
      </c>
      <c r="W868" s="6" t="s">
        <v>3396</v>
      </c>
      <c r="X868" s="6">
        <v>12</v>
      </c>
      <c r="Y868" s="6" t="s">
        <v>3515</v>
      </c>
      <c r="Z868" s="6" t="s">
        <v>2349</v>
      </c>
      <c r="AA868" s="6" t="s">
        <v>3395</v>
      </c>
      <c r="AB868" s="6" t="s">
        <v>31</v>
      </c>
      <c r="AE868" s="6">
        <v>50</v>
      </c>
      <c r="AF868" s="6" t="s">
        <v>3511</v>
      </c>
      <c r="AG868" s="6" t="s">
        <v>3569</v>
      </c>
      <c r="AH868" s="6">
        <v>201909</v>
      </c>
      <c r="AI868" s="6" t="s">
        <v>3719</v>
      </c>
      <c r="AR868" s="6" t="s">
        <v>3778</v>
      </c>
      <c r="AS868" s="6" t="s">
        <v>3778</v>
      </c>
    </row>
    <row r="869" spans="1:45" ht="15">
      <c r="A869" s="6">
        <v>202410</v>
      </c>
      <c r="B869" s="6">
        <v>1</v>
      </c>
      <c r="C869" s="7">
        <v>136112462</v>
      </c>
      <c r="D869" s="7">
        <v>20304010004</v>
      </c>
      <c r="E869" s="7">
        <v>1728627495999</v>
      </c>
      <c r="F869" s="6">
        <v>16</v>
      </c>
      <c r="G869" s="6" t="s">
        <v>36</v>
      </c>
      <c r="H869" s="6" t="s">
        <v>156</v>
      </c>
      <c r="I869" s="6" t="s">
        <v>2461</v>
      </c>
      <c r="J869" s="6">
        <v>300</v>
      </c>
      <c r="K869" s="6" t="s">
        <v>2462</v>
      </c>
      <c r="L869" s="6" t="s">
        <v>158</v>
      </c>
      <c r="N869" s="6" t="s">
        <v>2463</v>
      </c>
      <c r="P869" s="6">
        <v>63837</v>
      </c>
      <c r="Q869" s="8" t="s">
        <v>2988</v>
      </c>
      <c r="R869" s="6" t="s">
        <v>36</v>
      </c>
      <c r="S869" s="6" t="s">
        <v>156</v>
      </c>
      <c r="T869" s="6" t="s">
        <v>3414</v>
      </c>
      <c r="U869" s="6" t="s">
        <v>158</v>
      </c>
      <c r="V869" s="6" t="s">
        <v>3718</v>
      </c>
      <c r="W869" s="6" t="s">
        <v>3414</v>
      </c>
      <c r="X869" s="6">
        <v>16</v>
      </c>
      <c r="Y869" s="6" t="s">
        <v>3566</v>
      </c>
      <c r="Z869" s="6" t="s">
        <v>36</v>
      </c>
      <c r="AA869" s="6" t="s">
        <v>156</v>
      </c>
      <c r="AB869" s="6" t="s">
        <v>158</v>
      </c>
      <c r="AC869" s="6" t="s">
        <v>3704</v>
      </c>
      <c r="AE869" s="6">
        <v>330</v>
      </c>
      <c r="AF869" s="6" t="s">
        <v>3511</v>
      </c>
      <c r="AG869" s="6" t="s">
        <v>3682</v>
      </c>
      <c r="AH869" s="6">
        <v>202409</v>
      </c>
      <c r="AI869" s="6" t="s">
        <v>3719</v>
      </c>
      <c r="AR869" s="6" t="s">
        <v>3778</v>
      </c>
      <c r="AS869" s="6" t="s">
        <v>3778</v>
      </c>
    </row>
    <row r="870" spans="1:45" ht="15">
      <c r="A870" s="6">
        <v>202410</v>
      </c>
      <c r="B870" s="6">
        <v>1</v>
      </c>
      <c r="C870" s="7">
        <v>136112462</v>
      </c>
      <c r="D870" s="7">
        <v>20304010004</v>
      </c>
      <c r="E870" s="7">
        <v>1728373107661</v>
      </c>
      <c r="F870" s="6">
        <v>16</v>
      </c>
      <c r="G870" s="6" t="s">
        <v>36</v>
      </c>
      <c r="H870" s="6" t="s">
        <v>320</v>
      </c>
      <c r="I870" s="6" t="s">
        <v>321</v>
      </c>
      <c r="J870" s="6">
        <v>170</v>
      </c>
      <c r="K870" s="6" t="s">
        <v>322</v>
      </c>
      <c r="L870" s="6" t="s">
        <v>323</v>
      </c>
      <c r="N870" s="6" t="s">
        <v>2463</v>
      </c>
      <c r="P870" s="6">
        <v>63436</v>
      </c>
      <c r="Q870" s="8" t="s">
        <v>2988</v>
      </c>
      <c r="R870" s="6" t="s">
        <v>36</v>
      </c>
      <c r="S870" s="6" t="s">
        <v>948</v>
      </c>
      <c r="T870" s="6" t="s">
        <v>3045</v>
      </c>
      <c r="U870" s="6" t="s">
        <v>158</v>
      </c>
      <c r="V870" s="6" t="s">
        <v>3718</v>
      </c>
      <c r="W870" s="6" t="s">
        <v>3045</v>
      </c>
      <c r="X870" s="6">
        <v>16</v>
      </c>
      <c r="Y870" s="6" t="s">
        <v>3566</v>
      </c>
      <c r="Z870" s="6" t="s">
        <v>36</v>
      </c>
      <c r="AA870" s="6" t="s">
        <v>948</v>
      </c>
      <c r="AB870" s="6" t="s">
        <v>158</v>
      </c>
      <c r="AC870" s="6" t="s">
        <v>3567</v>
      </c>
      <c r="AE870" s="6">
        <v>220</v>
      </c>
      <c r="AF870" s="6" t="s">
        <v>3511</v>
      </c>
      <c r="AG870" s="6" t="s">
        <v>3568</v>
      </c>
      <c r="AH870" s="6">
        <v>202408</v>
      </c>
      <c r="AI870" s="6" t="s">
        <v>3719</v>
      </c>
      <c r="AR870" s="6" t="s">
        <v>3778</v>
      </c>
      <c r="AS870" s="6" t="s">
        <v>3778</v>
      </c>
    </row>
    <row r="871" spans="1:45" ht="15">
      <c r="A871" s="6">
        <v>202410</v>
      </c>
      <c r="B871" s="6">
        <v>1</v>
      </c>
      <c r="C871" s="7">
        <v>77771895</v>
      </c>
      <c r="D871" s="7">
        <v>20308010001</v>
      </c>
      <c r="E871" s="7">
        <v>1728622616704</v>
      </c>
      <c r="F871" s="6">
        <v>12</v>
      </c>
      <c r="G871" s="6" t="s">
        <v>2464</v>
      </c>
      <c r="H871" s="6" t="s">
        <v>2465</v>
      </c>
      <c r="I871" s="6" t="s">
        <v>2466</v>
      </c>
      <c r="J871" s="6">
        <v>95</v>
      </c>
      <c r="K871" s="6" t="s">
        <v>34</v>
      </c>
      <c r="L871" s="6" t="s">
        <v>31</v>
      </c>
      <c r="N871" s="6" t="s">
        <v>2467</v>
      </c>
      <c r="P871" s="6">
        <v>63942</v>
      </c>
      <c r="Q871" s="8" t="s">
        <v>2990</v>
      </c>
      <c r="R871" s="6" t="s">
        <v>3415</v>
      </c>
      <c r="S871" s="6" t="s">
        <v>2465</v>
      </c>
      <c r="T871" s="6" t="s">
        <v>3416</v>
      </c>
      <c r="U871" s="6" t="s">
        <v>31</v>
      </c>
      <c r="V871" s="6" t="s">
        <v>3718</v>
      </c>
      <c r="W871" s="6" t="s">
        <v>3416</v>
      </c>
      <c r="X871" s="6">
        <v>12</v>
      </c>
      <c r="Y871" s="6" t="s">
        <v>3515</v>
      </c>
      <c r="Z871" s="6" t="s">
        <v>3415</v>
      </c>
      <c r="AA871" s="6" t="s">
        <v>2465</v>
      </c>
      <c r="AB871" s="6" t="s">
        <v>31</v>
      </c>
      <c r="AE871" s="6">
        <v>50</v>
      </c>
      <c r="AF871" s="6" t="s">
        <v>3511</v>
      </c>
      <c r="AG871" s="6" t="s">
        <v>3569</v>
      </c>
      <c r="AH871" s="6">
        <v>202410</v>
      </c>
      <c r="AI871" s="6" t="s">
        <v>3719</v>
      </c>
      <c r="AR871" s="6" t="s">
        <v>3778</v>
      </c>
      <c r="AS871" s="6" t="s">
        <v>3778</v>
      </c>
    </row>
    <row r="872" spans="1:45" ht="15">
      <c r="A872" s="6">
        <v>202410</v>
      </c>
      <c r="B872" s="6">
        <v>1</v>
      </c>
      <c r="C872" s="7">
        <v>137937621</v>
      </c>
      <c r="D872" s="7">
        <v>10037010001</v>
      </c>
      <c r="E872" s="7">
        <v>1728369711255</v>
      </c>
      <c r="F872" s="6">
        <v>28</v>
      </c>
      <c r="G872" s="6" t="s">
        <v>2468</v>
      </c>
      <c r="H872" s="6" t="s">
        <v>2469</v>
      </c>
      <c r="I872" s="6" t="s">
        <v>2470</v>
      </c>
      <c r="J872" s="6">
        <v>645</v>
      </c>
      <c r="K872" s="6" t="s">
        <v>1121</v>
      </c>
      <c r="L872" s="6" t="s">
        <v>2471</v>
      </c>
      <c r="N872" s="6" t="s">
        <v>2472</v>
      </c>
      <c r="P872" s="6">
        <v>63997</v>
      </c>
      <c r="Q872" s="8" t="s">
        <v>2990</v>
      </c>
      <c r="R872" s="6" t="s">
        <v>2468</v>
      </c>
      <c r="S872" s="6" t="s">
        <v>2469</v>
      </c>
      <c r="T872" s="6" t="s">
        <v>3417</v>
      </c>
      <c r="U872" s="6" t="s">
        <v>31</v>
      </c>
      <c r="V872" s="6" t="s">
        <v>3718</v>
      </c>
      <c r="W872" s="6" t="s">
        <v>3417</v>
      </c>
      <c r="X872" s="6">
        <v>28</v>
      </c>
      <c r="Y872" s="6" t="s">
        <v>3588</v>
      </c>
      <c r="Z872" s="6" t="s">
        <v>2468</v>
      </c>
      <c r="AA872" s="6" t="s">
        <v>2469</v>
      </c>
      <c r="AB872" s="6" t="s">
        <v>31</v>
      </c>
      <c r="AC872" s="6" t="s">
        <v>3595</v>
      </c>
      <c r="AE872" s="6">
        <v>500</v>
      </c>
      <c r="AF872" s="6" t="s">
        <v>3511</v>
      </c>
      <c r="AG872" s="6" t="s">
        <v>3604</v>
      </c>
      <c r="AH872" s="6">
        <v>202410</v>
      </c>
      <c r="AI872" s="6" t="s">
        <v>3719</v>
      </c>
      <c r="AR872" s="6" t="s">
        <v>3778</v>
      </c>
      <c r="AS872" s="6" t="s">
        <v>3778</v>
      </c>
    </row>
    <row r="873" spans="1:45" ht="15">
      <c r="A873" s="6">
        <v>202410</v>
      </c>
      <c r="B873" s="6">
        <v>1</v>
      </c>
      <c r="C873" s="7">
        <v>137937621</v>
      </c>
      <c r="D873" s="7">
        <v>10037010001</v>
      </c>
      <c r="E873" s="7">
        <v>1728361382285</v>
      </c>
      <c r="F873" s="6">
        <v>30</v>
      </c>
      <c r="G873" s="6" t="s">
        <v>953</v>
      </c>
      <c r="H873" s="6" t="s">
        <v>954</v>
      </c>
      <c r="I873" s="6" t="s">
        <v>2473</v>
      </c>
      <c r="J873" s="6">
        <v>250</v>
      </c>
      <c r="K873" s="6" t="s">
        <v>2474</v>
      </c>
      <c r="L873" s="6" t="s">
        <v>2475</v>
      </c>
      <c r="N873" s="6" t="s">
        <v>2476</v>
      </c>
      <c r="P873" s="6">
        <v>64007</v>
      </c>
      <c r="Q873" s="8" t="s">
        <v>2990</v>
      </c>
      <c r="R873" s="6" t="s">
        <v>953</v>
      </c>
      <c r="S873" s="6" t="s">
        <v>954</v>
      </c>
      <c r="T873" s="6" t="s">
        <v>3145</v>
      </c>
      <c r="U873" s="6" t="s">
        <v>40</v>
      </c>
      <c r="V873" s="6" t="s">
        <v>3718</v>
      </c>
      <c r="W873" s="6" t="s">
        <v>3145</v>
      </c>
      <c r="X873" s="6">
        <v>30</v>
      </c>
      <c r="Y873" s="6" t="s">
        <v>3517</v>
      </c>
      <c r="Z873" s="6" t="s">
        <v>953</v>
      </c>
      <c r="AA873" s="6" t="s">
        <v>954</v>
      </c>
      <c r="AB873" s="6" t="s">
        <v>40</v>
      </c>
      <c r="AE873" s="6">
        <v>18.5</v>
      </c>
      <c r="AF873" s="6" t="s">
        <v>2237</v>
      </c>
      <c r="AG873" s="6" t="s">
        <v>3624</v>
      </c>
      <c r="AH873" s="6">
        <v>202410</v>
      </c>
      <c r="AI873" s="6" t="s">
        <v>3719</v>
      </c>
      <c r="AR873" s="6" t="s">
        <v>3778</v>
      </c>
      <c r="AS873" s="6" t="s">
        <v>3778</v>
      </c>
    </row>
    <row r="874" spans="1:45" ht="15">
      <c r="A874" s="6">
        <v>202410</v>
      </c>
      <c r="B874" s="6">
        <v>1</v>
      </c>
      <c r="C874" s="7">
        <v>137937621</v>
      </c>
      <c r="D874" s="7">
        <v>10037010001</v>
      </c>
      <c r="E874" s="7">
        <v>1728368847121</v>
      </c>
      <c r="F874" s="6">
        <v>28</v>
      </c>
      <c r="G874" s="6" t="s">
        <v>2468</v>
      </c>
      <c r="H874" s="6" t="s">
        <v>2469</v>
      </c>
      <c r="I874" s="6" t="s">
        <v>2477</v>
      </c>
      <c r="J874" s="6">
        <v>645</v>
      </c>
      <c r="K874" s="6" t="s">
        <v>1121</v>
      </c>
      <c r="L874" s="6" t="s">
        <v>31</v>
      </c>
      <c r="N874" s="6" t="s">
        <v>2478</v>
      </c>
      <c r="P874" s="6">
        <v>63996</v>
      </c>
      <c r="Q874" s="8" t="s">
        <v>2990</v>
      </c>
      <c r="R874" s="6" t="s">
        <v>2468</v>
      </c>
      <c r="S874" s="6" t="s">
        <v>2469</v>
      </c>
      <c r="T874" s="6" t="s">
        <v>3418</v>
      </c>
      <c r="U874" s="6" t="s">
        <v>31</v>
      </c>
      <c r="V874" s="6" t="s">
        <v>3718</v>
      </c>
      <c r="W874" s="6" t="s">
        <v>3418</v>
      </c>
      <c r="X874" s="6">
        <v>28</v>
      </c>
      <c r="Y874" s="6" t="s">
        <v>3588</v>
      </c>
      <c r="Z874" s="6" t="s">
        <v>2468</v>
      </c>
      <c r="AA874" s="6" t="s">
        <v>2469</v>
      </c>
      <c r="AB874" s="6" t="s">
        <v>31</v>
      </c>
      <c r="AC874" s="6" t="s">
        <v>3612</v>
      </c>
      <c r="AE874" s="6">
        <v>500</v>
      </c>
      <c r="AF874" s="6" t="s">
        <v>3511</v>
      </c>
      <c r="AG874" s="6" t="s">
        <v>3604</v>
      </c>
      <c r="AH874" s="6">
        <v>202410</v>
      </c>
      <c r="AI874" s="6" t="s">
        <v>3719</v>
      </c>
      <c r="AR874" s="6" t="s">
        <v>3778</v>
      </c>
      <c r="AS874" s="6" t="s">
        <v>3778</v>
      </c>
    </row>
    <row r="875" spans="1:45" ht="15">
      <c r="A875" s="6">
        <v>202410</v>
      </c>
      <c r="B875" s="6">
        <v>1</v>
      </c>
      <c r="C875" s="7">
        <v>137937621</v>
      </c>
      <c r="D875" s="7">
        <v>10037010001</v>
      </c>
      <c r="E875" s="7">
        <v>1728361163851</v>
      </c>
      <c r="F875" s="6">
        <v>30</v>
      </c>
      <c r="G875" s="6" t="s">
        <v>953</v>
      </c>
      <c r="H875" s="6" t="s">
        <v>954</v>
      </c>
      <c r="I875" s="6" t="s">
        <v>2479</v>
      </c>
      <c r="J875" s="6">
        <v>250</v>
      </c>
      <c r="K875" s="6" t="s">
        <v>2474</v>
      </c>
      <c r="L875" s="6" t="s">
        <v>2475</v>
      </c>
      <c r="N875" s="6" t="s">
        <v>2480</v>
      </c>
      <c r="P875" s="6">
        <v>64006</v>
      </c>
      <c r="Q875" s="8" t="s">
        <v>2990</v>
      </c>
      <c r="R875" s="6" t="s">
        <v>953</v>
      </c>
      <c r="S875" s="6" t="s">
        <v>954</v>
      </c>
      <c r="T875" s="6" t="s">
        <v>3144</v>
      </c>
      <c r="U875" s="6" t="s">
        <v>40</v>
      </c>
      <c r="V875" s="6" t="s">
        <v>3718</v>
      </c>
      <c r="W875" s="6" t="s">
        <v>3144</v>
      </c>
      <c r="X875" s="6">
        <v>30</v>
      </c>
      <c r="Y875" s="6" t="s">
        <v>3517</v>
      </c>
      <c r="Z875" s="6" t="s">
        <v>953</v>
      </c>
      <c r="AA875" s="6" t="s">
        <v>954</v>
      </c>
      <c r="AB875" s="6" t="s">
        <v>40</v>
      </c>
      <c r="AE875" s="6">
        <v>18.5</v>
      </c>
      <c r="AF875" s="6" t="s">
        <v>2237</v>
      </c>
      <c r="AG875" s="6" t="s">
        <v>3624</v>
      </c>
      <c r="AH875" s="6">
        <v>202410</v>
      </c>
      <c r="AI875" s="6" t="s">
        <v>3719</v>
      </c>
      <c r="AR875" s="6" t="s">
        <v>3778</v>
      </c>
      <c r="AS875" s="6" t="s">
        <v>3778</v>
      </c>
    </row>
    <row r="876" spans="1:45" ht="15">
      <c r="A876" s="6">
        <v>202410</v>
      </c>
      <c r="B876" s="6">
        <v>1</v>
      </c>
      <c r="C876" s="7">
        <v>18281435</v>
      </c>
      <c r="D876" s="7">
        <v>14438010001</v>
      </c>
      <c r="E876" s="7">
        <v>1728533602316</v>
      </c>
      <c r="F876" s="6">
        <v>12</v>
      </c>
      <c r="G876" s="6" t="s">
        <v>769</v>
      </c>
      <c r="H876" s="6" t="s">
        <v>770</v>
      </c>
      <c r="I876" s="6" t="s">
        <v>771</v>
      </c>
      <c r="J876" s="6">
        <v>140</v>
      </c>
      <c r="K876" s="6" t="s">
        <v>34</v>
      </c>
      <c r="L876" s="6" t="s">
        <v>72</v>
      </c>
      <c r="N876" s="6" t="s">
        <v>2481</v>
      </c>
      <c r="P876" s="6">
        <v>63959</v>
      </c>
      <c r="Q876" s="8" t="s">
        <v>2990</v>
      </c>
      <c r="R876" s="6" t="s">
        <v>769</v>
      </c>
      <c r="S876" s="6" t="s">
        <v>770</v>
      </c>
      <c r="T876" s="6" t="s">
        <v>3113</v>
      </c>
      <c r="U876" s="6" t="s">
        <v>31</v>
      </c>
      <c r="V876" s="6" t="s">
        <v>3718</v>
      </c>
      <c r="W876" s="6" t="s">
        <v>3113</v>
      </c>
      <c r="X876" s="6">
        <v>12</v>
      </c>
      <c r="Y876" s="6" t="s">
        <v>3515</v>
      </c>
      <c r="Z876" s="6" t="s">
        <v>769</v>
      </c>
      <c r="AA876" s="6" t="s">
        <v>770</v>
      </c>
      <c r="AB876" s="6" t="s">
        <v>31</v>
      </c>
      <c r="AE876" s="6">
        <v>50</v>
      </c>
      <c r="AF876" s="6" t="s">
        <v>3511</v>
      </c>
      <c r="AG876" s="6" t="s">
        <v>3569</v>
      </c>
      <c r="AH876" s="6">
        <v>202410</v>
      </c>
      <c r="AI876" s="6" t="s">
        <v>3719</v>
      </c>
      <c r="AR876" s="6" t="s">
        <v>3778</v>
      </c>
      <c r="AS876" s="6" t="s">
        <v>3778</v>
      </c>
    </row>
    <row r="877" spans="1:45" ht="15">
      <c r="A877" s="6">
        <v>202410</v>
      </c>
      <c r="B877" s="6">
        <v>1</v>
      </c>
      <c r="C877" s="7">
        <v>18274135</v>
      </c>
      <c r="D877" s="7">
        <v>14438010002</v>
      </c>
      <c r="E877" s="7">
        <v>1728539542664</v>
      </c>
      <c r="F877" s="6">
        <v>28</v>
      </c>
      <c r="G877" s="6" t="s">
        <v>769</v>
      </c>
      <c r="H877" s="6" t="s">
        <v>863</v>
      </c>
      <c r="I877" s="6" t="s">
        <v>2482</v>
      </c>
      <c r="J877" s="6">
        <v>240</v>
      </c>
      <c r="K877" s="6" t="s">
        <v>34</v>
      </c>
      <c r="L877" s="6" t="s">
        <v>72</v>
      </c>
      <c r="N877" s="6" t="s">
        <v>2483</v>
      </c>
      <c r="P877" s="6">
        <v>63995</v>
      </c>
      <c r="Q877" s="8" t="s">
        <v>2990</v>
      </c>
      <c r="R877" s="6" t="s">
        <v>769</v>
      </c>
      <c r="S877" s="6" t="s">
        <v>770</v>
      </c>
      <c r="T877" s="6" t="s">
        <v>3419</v>
      </c>
      <c r="U877" s="6" t="s">
        <v>31</v>
      </c>
      <c r="V877" s="6" t="s">
        <v>3718</v>
      </c>
      <c r="W877" s="6" t="s">
        <v>3419</v>
      </c>
      <c r="X877" s="6">
        <v>28</v>
      </c>
      <c r="Y877" s="6" t="s">
        <v>3588</v>
      </c>
      <c r="Z877" s="6" t="s">
        <v>769</v>
      </c>
      <c r="AA877" s="6" t="s">
        <v>770</v>
      </c>
      <c r="AB877" s="6" t="s">
        <v>31</v>
      </c>
      <c r="AC877" s="6" t="s">
        <v>3589</v>
      </c>
      <c r="AE877" s="6">
        <v>50</v>
      </c>
      <c r="AF877" s="6" t="s">
        <v>3511</v>
      </c>
      <c r="AG877" s="6" t="s">
        <v>3569</v>
      </c>
      <c r="AH877" s="6">
        <v>202410</v>
      </c>
      <c r="AI877" s="6" t="s">
        <v>3719</v>
      </c>
      <c r="AR877" s="6" t="s">
        <v>3778</v>
      </c>
      <c r="AS877" s="6" t="s">
        <v>3778</v>
      </c>
    </row>
    <row r="878" spans="1:45" ht="15">
      <c r="A878" s="6">
        <v>202410</v>
      </c>
      <c r="B878" s="6">
        <v>1</v>
      </c>
      <c r="C878" s="7">
        <v>131546127</v>
      </c>
      <c r="D878" s="7">
        <v>81201010010</v>
      </c>
      <c r="E878" s="7">
        <v>1728535599828</v>
      </c>
      <c r="F878" s="6">
        <v>29</v>
      </c>
      <c r="G878" s="6" t="s">
        <v>2484</v>
      </c>
      <c r="H878" s="6" t="s">
        <v>2485</v>
      </c>
      <c r="I878" s="6" t="s">
        <v>2486</v>
      </c>
      <c r="J878" s="6">
        <v>280</v>
      </c>
      <c r="K878" s="6" t="s">
        <v>2487</v>
      </c>
      <c r="L878" s="6" t="s">
        <v>293</v>
      </c>
      <c r="N878" s="6" t="s">
        <v>2488</v>
      </c>
      <c r="P878" s="6">
        <v>64087</v>
      </c>
      <c r="Q878" s="8" t="s">
        <v>2990</v>
      </c>
      <c r="R878" s="6" t="s">
        <v>2484</v>
      </c>
      <c r="S878" s="6" t="s">
        <v>2485</v>
      </c>
      <c r="T878" s="6" t="s">
        <v>3420</v>
      </c>
      <c r="U878" s="6" t="s">
        <v>40</v>
      </c>
      <c r="V878" s="6" t="s">
        <v>3718</v>
      </c>
      <c r="W878" s="6" t="s">
        <v>3420</v>
      </c>
      <c r="X878" s="6">
        <v>29</v>
      </c>
      <c r="Y878" s="6" t="s">
        <v>3609</v>
      </c>
      <c r="Z878" s="6" t="s">
        <v>2484</v>
      </c>
      <c r="AA878" s="6" t="s">
        <v>2485</v>
      </c>
      <c r="AB878" s="6" t="s">
        <v>40</v>
      </c>
      <c r="AC878" s="6" t="s">
        <v>3705</v>
      </c>
      <c r="AE878" s="6">
        <v>210</v>
      </c>
      <c r="AF878" s="6" t="s">
        <v>2237</v>
      </c>
      <c r="AG878" s="6" t="s">
        <v>3656</v>
      </c>
      <c r="AH878" s="6">
        <v>202410</v>
      </c>
      <c r="AI878" s="6" t="s">
        <v>3719</v>
      </c>
      <c r="AR878" s="6" t="s">
        <v>3778</v>
      </c>
      <c r="AS878" s="6" t="s">
        <v>3778</v>
      </c>
    </row>
    <row r="879" spans="1:45" ht="15">
      <c r="A879" s="6">
        <v>202410</v>
      </c>
      <c r="B879" s="6">
        <v>1</v>
      </c>
      <c r="C879" s="7">
        <v>131546127</v>
      </c>
      <c r="D879" s="7">
        <v>81201010010</v>
      </c>
      <c r="E879" s="7">
        <v>1728536118946</v>
      </c>
      <c r="F879" s="6">
        <v>19</v>
      </c>
      <c r="G879" s="6" t="s">
        <v>1361</v>
      </c>
      <c r="H879" s="6" t="s">
        <v>2489</v>
      </c>
      <c r="I879" s="6" t="s">
        <v>2490</v>
      </c>
      <c r="J879" s="6">
        <v>720</v>
      </c>
      <c r="K879" s="6" t="s">
        <v>272</v>
      </c>
      <c r="L879" s="6" t="s">
        <v>293</v>
      </c>
      <c r="N879" s="6" t="s">
        <v>2491</v>
      </c>
      <c r="P879" s="6">
        <v>39168</v>
      </c>
      <c r="Q879" s="8" t="s">
        <v>2988</v>
      </c>
      <c r="R879" s="6" t="s">
        <v>1361</v>
      </c>
      <c r="S879" s="6" t="s">
        <v>3421</v>
      </c>
      <c r="T879" s="6" t="s">
        <v>3422</v>
      </c>
      <c r="U879" s="6" t="s">
        <v>40</v>
      </c>
      <c r="V879" s="6" t="s">
        <v>3718</v>
      </c>
      <c r="W879" s="6" t="s">
        <v>3422</v>
      </c>
      <c r="X879" s="6">
        <v>19</v>
      </c>
      <c r="Y879" s="6" t="s">
        <v>3521</v>
      </c>
      <c r="Z879" s="6" t="s">
        <v>1361</v>
      </c>
      <c r="AA879" s="6" t="s">
        <v>3421</v>
      </c>
      <c r="AB879" s="6" t="s">
        <v>40</v>
      </c>
      <c r="AC879" s="6" t="s">
        <v>3706</v>
      </c>
      <c r="AE879" s="6">
        <v>200</v>
      </c>
      <c r="AF879" s="6" t="s">
        <v>2237</v>
      </c>
      <c r="AG879" s="6" t="s">
        <v>3523</v>
      </c>
      <c r="AH879" s="6">
        <v>201307</v>
      </c>
      <c r="AI879" s="6" t="s">
        <v>3719</v>
      </c>
      <c r="AR879" s="6" t="s">
        <v>3778</v>
      </c>
      <c r="AS879" s="6" t="s">
        <v>3778</v>
      </c>
    </row>
    <row r="880" spans="1:45" ht="15">
      <c r="A880" s="6">
        <v>202410</v>
      </c>
      <c r="B880" s="6">
        <v>1</v>
      </c>
      <c r="C880" s="7">
        <v>131546127</v>
      </c>
      <c r="D880" s="7">
        <v>81201010010</v>
      </c>
      <c r="E880" s="7">
        <v>1728535312221</v>
      </c>
      <c r="F880" s="6">
        <v>29</v>
      </c>
      <c r="G880" s="6" t="s">
        <v>2492</v>
      </c>
      <c r="H880" s="6" t="s">
        <v>1625</v>
      </c>
      <c r="I880" s="6" t="s">
        <v>1626</v>
      </c>
      <c r="J880" s="6">
        <v>1490</v>
      </c>
      <c r="K880" s="6" t="s">
        <v>1627</v>
      </c>
      <c r="L880" s="6" t="s">
        <v>293</v>
      </c>
      <c r="N880" s="6" t="s">
        <v>2493</v>
      </c>
      <c r="P880" s="6">
        <v>64001</v>
      </c>
      <c r="Q880" s="8" t="s">
        <v>2990</v>
      </c>
      <c r="R880" s="6" t="s">
        <v>2492</v>
      </c>
      <c r="S880" s="6" t="s">
        <v>1625</v>
      </c>
      <c r="T880" s="6" t="s">
        <v>3277</v>
      </c>
      <c r="U880" s="6" t="s">
        <v>40</v>
      </c>
      <c r="V880" s="6" t="s">
        <v>3718</v>
      </c>
      <c r="W880" s="6" t="s">
        <v>3277</v>
      </c>
      <c r="X880" s="6">
        <v>29</v>
      </c>
      <c r="Y880" s="6" t="s">
        <v>3609</v>
      </c>
      <c r="Z880" s="6" t="s">
        <v>2492</v>
      </c>
      <c r="AA880" s="6" t="s">
        <v>1625</v>
      </c>
      <c r="AB880" s="6" t="s">
        <v>40</v>
      </c>
      <c r="AC880" s="6" t="s">
        <v>3547</v>
      </c>
      <c r="AE880" s="6">
        <v>850</v>
      </c>
      <c r="AF880" s="6" t="s">
        <v>2237</v>
      </c>
      <c r="AG880" s="6" t="s">
        <v>3674</v>
      </c>
      <c r="AH880" s="6">
        <v>202410</v>
      </c>
      <c r="AI880" s="6" t="s">
        <v>3719</v>
      </c>
      <c r="AR880" s="6" t="s">
        <v>3778</v>
      </c>
      <c r="AS880" s="6" t="s">
        <v>3778</v>
      </c>
    </row>
    <row r="881" spans="1:45" ht="15">
      <c r="A881" s="6">
        <v>202410</v>
      </c>
      <c r="B881" s="6">
        <v>2</v>
      </c>
      <c r="C881" s="7">
        <v>45982502</v>
      </c>
      <c r="D881" s="7">
        <v>13302020005</v>
      </c>
      <c r="E881" s="7">
        <v>1728538901600</v>
      </c>
      <c r="F881" s="6">
        <v>2</v>
      </c>
      <c r="G881" s="6" t="s">
        <v>2494</v>
      </c>
      <c r="H881" s="6" t="s">
        <v>2495</v>
      </c>
      <c r="I881" s="6" t="s">
        <v>2496</v>
      </c>
      <c r="J881" s="6">
        <v>150</v>
      </c>
      <c r="K881" s="6" t="s">
        <v>530</v>
      </c>
      <c r="L881" s="6" t="s">
        <v>255</v>
      </c>
      <c r="N881" s="6" t="s">
        <v>2497</v>
      </c>
      <c r="P881" s="6">
        <v>14603</v>
      </c>
      <c r="Q881" s="8" t="s">
        <v>2990</v>
      </c>
      <c r="R881" s="6" t="s">
        <v>2494</v>
      </c>
      <c r="S881" s="6" t="s">
        <v>2609</v>
      </c>
      <c r="T881" s="6" t="s">
        <v>3423</v>
      </c>
      <c r="U881" s="6" t="s">
        <v>255</v>
      </c>
      <c r="V881" s="6" t="s">
        <v>3718</v>
      </c>
      <c r="W881" s="6" t="s">
        <v>3423</v>
      </c>
      <c r="X881" s="6">
        <v>2</v>
      </c>
      <c r="Y881" s="6" t="s">
        <v>3555</v>
      </c>
      <c r="Z881" s="6" t="s">
        <v>2494</v>
      </c>
      <c r="AA881" s="6" t="s">
        <v>2609</v>
      </c>
      <c r="AB881" s="6" t="s">
        <v>255</v>
      </c>
      <c r="AC881" s="6" t="s">
        <v>3695</v>
      </c>
      <c r="AD881" s="6" t="s">
        <v>3707</v>
      </c>
      <c r="AE881" s="6">
        <v>750</v>
      </c>
      <c r="AF881" s="6" t="s">
        <v>2237</v>
      </c>
      <c r="AG881" s="6" t="s">
        <v>3669</v>
      </c>
      <c r="AH881" s="6">
        <v>202410</v>
      </c>
      <c r="AI881" s="6" t="s">
        <v>3719</v>
      </c>
      <c r="AR881" s="6" t="s">
        <v>3778</v>
      </c>
      <c r="AS881" s="6" t="s">
        <v>3778</v>
      </c>
    </row>
    <row r="882" spans="1:45" ht="15">
      <c r="A882" s="6">
        <v>202410</v>
      </c>
      <c r="B882" s="6">
        <v>2</v>
      </c>
      <c r="C882" s="7">
        <v>45982502</v>
      </c>
      <c r="D882" s="7">
        <v>13302020005</v>
      </c>
      <c r="E882" s="7">
        <v>1728538363985</v>
      </c>
      <c r="F882" s="6">
        <v>2</v>
      </c>
      <c r="G882" s="6" t="s">
        <v>2494</v>
      </c>
      <c r="H882" s="6" t="s">
        <v>2495</v>
      </c>
      <c r="I882" s="6" t="s">
        <v>2498</v>
      </c>
      <c r="J882" s="6">
        <v>150</v>
      </c>
      <c r="K882" s="6" t="s">
        <v>530</v>
      </c>
      <c r="L882" s="6" t="s">
        <v>255</v>
      </c>
      <c r="N882" s="6" t="s">
        <v>2499</v>
      </c>
      <c r="P882" s="6">
        <v>14604</v>
      </c>
      <c r="Q882" s="8" t="s">
        <v>2990</v>
      </c>
      <c r="R882" s="6" t="s">
        <v>2494</v>
      </c>
      <c r="S882" s="6" t="s">
        <v>3424</v>
      </c>
      <c r="T882" s="6" t="s">
        <v>3425</v>
      </c>
      <c r="U882" s="6" t="s">
        <v>255</v>
      </c>
      <c r="V882" s="6" t="s">
        <v>3718</v>
      </c>
      <c r="W882" s="6" t="s">
        <v>3425</v>
      </c>
      <c r="X882" s="6">
        <v>2</v>
      </c>
      <c r="Y882" s="6" t="s">
        <v>3555</v>
      </c>
      <c r="Z882" s="6" t="s">
        <v>2494</v>
      </c>
      <c r="AA882" s="6" t="s">
        <v>3424</v>
      </c>
      <c r="AB882" s="6" t="s">
        <v>255</v>
      </c>
      <c r="AC882" s="6" t="s">
        <v>3695</v>
      </c>
      <c r="AD882" s="6" t="s">
        <v>3708</v>
      </c>
      <c r="AE882" s="6">
        <v>750</v>
      </c>
      <c r="AF882" s="6" t="s">
        <v>2237</v>
      </c>
      <c r="AG882" s="6" t="s">
        <v>3669</v>
      </c>
      <c r="AH882" s="6">
        <v>202410</v>
      </c>
      <c r="AI882" s="6" t="s">
        <v>3719</v>
      </c>
      <c r="AR882" s="6" t="s">
        <v>3778</v>
      </c>
      <c r="AS882" s="6" t="s">
        <v>3778</v>
      </c>
    </row>
    <row r="883" spans="1:45" ht="15">
      <c r="A883" s="6">
        <v>202410</v>
      </c>
      <c r="B883" s="6">
        <v>1</v>
      </c>
      <c r="C883" s="7">
        <v>38030356</v>
      </c>
      <c r="D883" s="7">
        <v>21101010007</v>
      </c>
      <c r="E883" s="7">
        <v>1728535766314</v>
      </c>
      <c r="F883" s="6">
        <v>19</v>
      </c>
      <c r="G883" s="6" t="s">
        <v>2500</v>
      </c>
      <c r="H883" s="6" t="s">
        <v>2501</v>
      </c>
      <c r="I883" s="6" t="s">
        <v>2502</v>
      </c>
      <c r="J883" s="6">
        <v>2950</v>
      </c>
      <c r="K883" s="6" t="s">
        <v>30</v>
      </c>
      <c r="L883" s="6" t="s">
        <v>93</v>
      </c>
      <c r="N883" s="6" t="s">
        <v>2503</v>
      </c>
      <c r="O883" s="6" t="s">
        <v>2987</v>
      </c>
      <c r="P883" s="6">
        <v>9</v>
      </c>
      <c r="Q883" s="8" t="s">
        <v>2989</v>
      </c>
      <c r="R883" s="6" t="s">
        <v>2500</v>
      </c>
      <c r="S883" s="6" t="s">
        <v>2501</v>
      </c>
      <c r="T883" s="6" t="s">
        <v>2502</v>
      </c>
      <c r="U883" s="6" t="s">
        <v>93</v>
      </c>
      <c r="V883" s="6" t="s">
        <v>3719</v>
      </c>
      <c r="AI883" s="6" t="s">
        <v>3719</v>
      </c>
      <c r="AR883" s="6" t="s">
        <v>3778</v>
      </c>
      <c r="AS883" s="6" t="s">
        <v>3778</v>
      </c>
    </row>
    <row r="884" spans="1:45" ht="15">
      <c r="A884" s="6">
        <v>202410</v>
      </c>
      <c r="B884" s="6">
        <v>1</v>
      </c>
      <c r="C884" s="7">
        <v>38030356</v>
      </c>
      <c r="D884" s="7">
        <v>21101010007</v>
      </c>
      <c r="E884" s="7">
        <v>1728536826350</v>
      </c>
      <c r="F884" s="6">
        <v>13</v>
      </c>
      <c r="G884" s="6" t="s">
        <v>118</v>
      </c>
      <c r="H884" s="6" t="s">
        <v>119</v>
      </c>
      <c r="I884" s="6" t="s">
        <v>1629</v>
      </c>
      <c r="J884" s="6">
        <v>220</v>
      </c>
      <c r="K884" s="6" t="s">
        <v>859</v>
      </c>
      <c r="L884" s="6" t="s">
        <v>93</v>
      </c>
      <c r="N884" s="6" t="s">
        <v>2504</v>
      </c>
      <c r="O884" s="6" t="s">
        <v>2980</v>
      </c>
      <c r="P884" s="6">
        <v>9</v>
      </c>
      <c r="Q884" s="8" t="s">
        <v>2989</v>
      </c>
      <c r="R884" s="6" t="s">
        <v>118</v>
      </c>
      <c r="S884" s="6" t="s">
        <v>119</v>
      </c>
      <c r="T884" s="6" t="s">
        <v>1629</v>
      </c>
      <c r="U884" s="6" t="s">
        <v>93</v>
      </c>
      <c r="V884" s="6" t="s">
        <v>3719</v>
      </c>
      <c r="AI884" s="6" t="s">
        <v>3719</v>
      </c>
      <c r="AR884" s="6" t="s">
        <v>3778</v>
      </c>
      <c r="AS884" s="6" t="s">
        <v>3778</v>
      </c>
    </row>
    <row r="885" spans="1:45" ht="15">
      <c r="A885" s="6">
        <v>202410</v>
      </c>
      <c r="B885" s="6">
        <v>1</v>
      </c>
      <c r="C885" s="7">
        <v>38030356</v>
      </c>
      <c r="D885" s="7">
        <v>21101010007</v>
      </c>
      <c r="E885" s="7">
        <v>1728554028667</v>
      </c>
      <c r="F885" s="6">
        <v>14</v>
      </c>
      <c r="G885" s="6" t="s">
        <v>248</v>
      </c>
      <c r="H885" s="6" t="s">
        <v>22</v>
      </c>
      <c r="I885" s="6" t="s">
        <v>2505</v>
      </c>
      <c r="J885" s="6">
        <v>195</v>
      </c>
      <c r="K885" s="6" t="s">
        <v>538</v>
      </c>
      <c r="L885" s="6" t="s">
        <v>2506</v>
      </c>
      <c r="N885" s="6" t="s">
        <v>2507</v>
      </c>
      <c r="P885" s="6">
        <v>63964</v>
      </c>
      <c r="Q885" s="8" t="s">
        <v>2990</v>
      </c>
      <c r="R885" s="6" t="s">
        <v>248</v>
      </c>
      <c r="S885" s="6" t="s">
        <v>22</v>
      </c>
      <c r="T885" s="6" t="s">
        <v>2991</v>
      </c>
      <c r="V885" s="6" t="s">
        <v>3718</v>
      </c>
      <c r="W885" s="6" t="s">
        <v>2991</v>
      </c>
      <c r="X885" s="6">
        <v>14</v>
      </c>
      <c r="Y885" s="6" t="s">
        <v>3505</v>
      </c>
      <c r="Z885" s="6" t="s">
        <v>248</v>
      </c>
      <c r="AA885" s="6" t="s">
        <v>22</v>
      </c>
      <c r="AE885" s="6">
        <v>1</v>
      </c>
      <c r="AF885" s="6" t="s">
        <v>136</v>
      </c>
      <c r="AG885" s="6" t="s">
        <v>3506</v>
      </c>
      <c r="AH885" s="6">
        <v>202410</v>
      </c>
      <c r="AI885" s="6" t="s">
        <v>3719</v>
      </c>
      <c r="AR885" s="6" t="s">
        <v>3778</v>
      </c>
      <c r="AS885" s="6" t="s">
        <v>3778</v>
      </c>
    </row>
    <row r="886" spans="1:45" ht="15">
      <c r="A886" s="6">
        <v>202410</v>
      </c>
      <c r="B886" s="6">
        <v>1</v>
      </c>
      <c r="C886" s="7">
        <v>38030356</v>
      </c>
      <c r="D886" s="7">
        <v>21101010007</v>
      </c>
      <c r="E886" s="7">
        <v>1728536668861</v>
      </c>
      <c r="F886" s="6">
        <v>13</v>
      </c>
      <c r="G886" s="6" t="s">
        <v>118</v>
      </c>
      <c r="H886" s="6" t="s">
        <v>119</v>
      </c>
      <c r="I886" s="6" t="s">
        <v>858</v>
      </c>
      <c r="J886" s="6">
        <v>220</v>
      </c>
      <c r="K886" s="6" t="s">
        <v>859</v>
      </c>
      <c r="L886" s="6" t="s">
        <v>93</v>
      </c>
      <c r="N886" s="6" t="s">
        <v>2508</v>
      </c>
      <c r="O886" s="6" t="s">
        <v>2980</v>
      </c>
      <c r="P886" s="6">
        <v>9</v>
      </c>
      <c r="Q886" s="8" t="s">
        <v>2989</v>
      </c>
      <c r="R886" s="6" t="s">
        <v>118</v>
      </c>
      <c r="S886" s="6" t="s">
        <v>119</v>
      </c>
      <c r="T886" s="6" t="s">
        <v>858</v>
      </c>
      <c r="U886" s="6" t="s">
        <v>93</v>
      </c>
      <c r="V886" s="6" t="s">
        <v>3719</v>
      </c>
      <c r="AI886" s="6" t="s">
        <v>3719</v>
      </c>
      <c r="AR886" s="6" t="s">
        <v>3778</v>
      </c>
      <c r="AS886" s="6" t="s">
        <v>3778</v>
      </c>
    </row>
    <row r="887" spans="1:45" ht="15">
      <c r="A887" s="6">
        <v>202410</v>
      </c>
      <c r="B887" s="6">
        <v>1</v>
      </c>
      <c r="C887" s="7">
        <v>251655</v>
      </c>
      <c r="D887" s="7">
        <v>71402010001</v>
      </c>
      <c r="E887" s="7">
        <v>1728552800768</v>
      </c>
      <c r="F887" s="6">
        <v>28</v>
      </c>
      <c r="G887" s="6" t="s">
        <v>2509</v>
      </c>
      <c r="H887" s="6" t="s">
        <v>2510</v>
      </c>
      <c r="I887" s="6" t="s">
        <v>2511</v>
      </c>
      <c r="J887" s="6">
        <v>1400</v>
      </c>
      <c r="K887" s="6" t="s">
        <v>1092</v>
      </c>
      <c r="L887" s="6" t="s">
        <v>31</v>
      </c>
      <c r="N887" s="6" t="s">
        <v>2512</v>
      </c>
      <c r="P887" s="6">
        <v>64044</v>
      </c>
      <c r="Q887" s="8" t="s">
        <v>2990</v>
      </c>
      <c r="R887" s="6" t="s">
        <v>2509</v>
      </c>
      <c r="S887" s="6" t="s">
        <v>2510</v>
      </c>
      <c r="T887" s="6" t="s">
        <v>3426</v>
      </c>
      <c r="U887" s="6" t="s">
        <v>31</v>
      </c>
      <c r="V887" s="6" t="s">
        <v>3718</v>
      </c>
      <c r="W887" s="6" t="s">
        <v>3426</v>
      </c>
      <c r="X887" s="6">
        <v>28</v>
      </c>
      <c r="Y887" s="6" t="s">
        <v>3588</v>
      </c>
      <c r="Z887" s="6" t="s">
        <v>2509</v>
      </c>
      <c r="AA887" s="6" t="s">
        <v>2510</v>
      </c>
      <c r="AB887" s="6" t="s">
        <v>31</v>
      </c>
      <c r="AC887" s="6" t="s">
        <v>3597</v>
      </c>
      <c r="AE887" s="6">
        <v>1000</v>
      </c>
      <c r="AF887" s="6" t="s">
        <v>3511</v>
      </c>
      <c r="AG887" s="6" t="s">
        <v>3596</v>
      </c>
      <c r="AH887" s="6">
        <v>202410</v>
      </c>
      <c r="AI887" s="6" t="s">
        <v>3719</v>
      </c>
      <c r="AR887" s="6" t="s">
        <v>3778</v>
      </c>
      <c r="AS887" s="6" t="s">
        <v>3778</v>
      </c>
    </row>
    <row r="888" spans="1:45" ht="15">
      <c r="A888" s="6">
        <v>202410</v>
      </c>
      <c r="B888" s="6">
        <v>1</v>
      </c>
      <c r="C888" s="7">
        <v>251655</v>
      </c>
      <c r="D888" s="7">
        <v>71402010001</v>
      </c>
      <c r="E888" s="7">
        <v>1728547621405</v>
      </c>
      <c r="F888" s="6">
        <v>21</v>
      </c>
      <c r="G888" s="6" t="s">
        <v>268</v>
      </c>
      <c r="H888" s="6" t="s">
        <v>428</v>
      </c>
      <c r="I888" s="6" t="s">
        <v>2513</v>
      </c>
      <c r="J888" s="6">
        <v>500</v>
      </c>
      <c r="K888" s="6" t="s">
        <v>430</v>
      </c>
      <c r="L888" s="6" t="s">
        <v>122</v>
      </c>
      <c r="N888" s="6" t="s">
        <v>2514</v>
      </c>
      <c r="P888" s="6">
        <v>63988</v>
      </c>
      <c r="Q888" s="8" t="s">
        <v>2990</v>
      </c>
      <c r="R888" s="6" t="s">
        <v>268</v>
      </c>
      <c r="S888" s="6" t="s">
        <v>428</v>
      </c>
      <c r="T888" s="6" t="s">
        <v>3427</v>
      </c>
      <c r="U888" s="6" t="s">
        <v>40</v>
      </c>
      <c r="V888" s="6" t="s">
        <v>3718</v>
      </c>
      <c r="W888" s="6" t="s">
        <v>3427</v>
      </c>
      <c r="X888" s="6">
        <v>21</v>
      </c>
      <c r="Y888" s="6" t="s">
        <v>3549</v>
      </c>
      <c r="Z888" s="6" t="s">
        <v>268</v>
      </c>
      <c r="AA888" s="6" t="s">
        <v>428</v>
      </c>
      <c r="AB888" s="6" t="s">
        <v>40</v>
      </c>
      <c r="AE888" s="6">
        <v>700</v>
      </c>
      <c r="AF888" s="6" t="s">
        <v>2237</v>
      </c>
      <c r="AG888" s="6" t="s">
        <v>3551</v>
      </c>
      <c r="AH888" s="6">
        <v>202410</v>
      </c>
      <c r="AI888" s="6" t="s">
        <v>3719</v>
      </c>
      <c r="AR888" s="6" t="s">
        <v>3778</v>
      </c>
      <c r="AS888" s="6" t="s">
        <v>3778</v>
      </c>
    </row>
    <row r="889" spans="1:45" ht="15">
      <c r="A889" s="6">
        <v>202410</v>
      </c>
      <c r="B889" s="6">
        <v>1</v>
      </c>
      <c r="C889" s="7">
        <v>251655</v>
      </c>
      <c r="D889" s="7">
        <v>71402010001</v>
      </c>
      <c r="E889" s="7">
        <v>1728547918238</v>
      </c>
      <c r="F889" s="6">
        <v>21</v>
      </c>
      <c r="G889" s="6" t="s">
        <v>268</v>
      </c>
      <c r="H889" s="6" t="s">
        <v>428</v>
      </c>
      <c r="I889" s="6" t="s">
        <v>2515</v>
      </c>
      <c r="J889" s="6">
        <v>500</v>
      </c>
      <c r="K889" s="6" t="s">
        <v>430</v>
      </c>
      <c r="L889" s="6" t="s">
        <v>122</v>
      </c>
      <c r="N889" s="6" t="s">
        <v>2516</v>
      </c>
      <c r="P889" s="6">
        <v>63990</v>
      </c>
      <c r="Q889" s="8" t="s">
        <v>2990</v>
      </c>
      <c r="R889" s="6" t="s">
        <v>268</v>
      </c>
      <c r="S889" s="6" t="s">
        <v>428</v>
      </c>
      <c r="T889" s="6" t="s">
        <v>3428</v>
      </c>
      <c r="U889" s="6" t="s">
        <v>40</v>
      </c>
      <c r="V889" s="6" t="s">
        <v>3718</v>
      </c>
      <c r="W889" s="6" t="s">
        <v>3428</v>
      </c>
      <c r="X889" s="6">
        <v>21</v>
      </c>
      <c r="Y889" s="6" t="s">
        <v>3549</v>
      </c>
      <c r="Z889" s="6" t="s">
        <v>268</v>
      </c>
      <c r="AA889" s="6" t="s">
        <v>428</v>
      </c>
      <c r="AB889" s="6" t="s">
        <v>40</v>
      </c>
      <c r="AE889" s="6">
        <v>700</v>
      </c>
      <c r="AF889" s="6" t="s">
        <v>2237</v>
      </c>
      <c r="AG889" s="6" t="s">
        <v>3551</v>
      </c>
      <c r="AH889" s="6">
        <v>202410</v>
      </c>
      <c r="AI889" s="6" t="s">
        <v>3719</v>
      </c>
      <c r="AR889" s="6" t="s">
        <v>3778</v>
      </c>
      <c r="AS889" s="6" t="s">
        <v>3778</v>
      </c>
    </row>
    <row r="890" spans="1:45" ht="15">
      <c r="A890" s="6">
        <v>202410</v>
      </c>
      <c r="B890" s="6">
        <v>1</v>
      </c>
      <c r="C890" s="7">
        <v>251655</v>
      </c>
      <c r="D890" s="7">
        <v>71402010001</v>
      </c>
      <c r="E890" s="7">
        <v>1728547808463</v>
      </c>
      <c r="F890" s="6">
        <v>21</v>
      </c>
      <c r="G890" s="6" t="s">
        <v>268</v>
      </c>
      <c r="H890" s="6" t="s">
        <v>428</v>
      </c>
      <c r="I890" s="6" t="s">
        <v>1900</v>
      </c>
      <c r="J890" s="6">
        <v>500</v>
      </c>
      <c r="K890" s="6" t="s">
        <v>430</v>
      </c>
      <c r="L890" s="6" t="s">
        <v>122</v>
      </c>
      <c r="N890" s="6" t="s">
        <v>2517</v>
      </c>
      <c r="P890" s="6">
        <v>63989</v>
      </c>
      <c r="Q890" s="8" t="s">
        <v>2990</v>
      </c>
      <c r="R890" s="6" t="s">
        <v>268</v>
      </c>
      <c r="S890" s="6" t="s">
        <v>428</v>
      </c>
      <c r="T890" s="6" t="s">
        <v>3243</v>
      </c>
      <c r="U890" s="6" t="s">
        <v>40</v>
      </c>
      <c r="V890" s="6" t="s">
        <v>3718</v>
      </c>
      <c r="W890" s="6" t="s">
        <v>3243</v>
      </c>
      <c r="X890" s="6">
        <v>21</v>
      </c>
      <c r="Y890" s="6" t="s">
        <v>3549</v>
      </c>
      <c r="Z890" s="6" t="s">
        <v>268</v>
      </c>
      <c r="AA890" s="6" t="s">
        <v>428</v>
      </c>
      <c r="AB890" s="6" t="s">
        <v>40</v>
      </c>
      <c r="AE890" s="6">
        <v>700</v>
      </c>
      <c r="AF890" s="6" t="s">
        <v>2237</v>
      </c>
      <c r="AG890" s="6" t="s">
        <v>3551</v>
      </c>
      <c r="AH890" s="6">
        <v>202410</v>
      </c>
      <c r="AI890" s="6" t="s">
        <v>3719</v>
      </c>
      <c r="AR890" s="6" t="s">
        <v>3778</v>
      </c>
      <c r="AS890" s="6" t="s">
        <v>3778</v>
      </c>
    </row>
    <row r="891" spans="1:45" ht="15">
      <c r="A891" s="6">
        <v>202410</v>
      </c>
      <c r="B891" s="6">
        <v>1</v>
      </c>
      <c r="C891" s="7">
        <v>111619060</v>
      </c>
      <c r="D891" s="7">
        <v>14329010002</v>
      </c>
      <c r="E891" s="7">
        <v>1728538046560</v>
      </c>
      <c r="F891" s="6">
        <v>26</v>
      </c>
      <c r="G891" s="6" t="s">
        <v>36</v>
      </c>
      <c r="H891" s="6" t="s">
        <v>37</v>
      </c>
      <c r="I891" s="6" t="s">
        <v>2518</v>
      </c>
      <c r="J891" s="6">
        <v>340</v>
      </c>
      <c r="K891" s="6" t="s">
        <v>921</v>
      </c>
      <c r="L891" s="6" t="s">
        <v>293</v>
      </c>
      <c r="N891" s="6" t="s">
        <v>2519</v>
      </c>
      <c r="P891" s="6">
        <v>63973</v>
      </c>
      <c r="Q891" s="8" t="s">
        <v>2990</v>
      </c>
      <c r="R891" s="6" t="s">
        <v>36</v>
      </c>
      <c r="S891" s="6" t="s">
        <v>37</v>
      </c>
      <c r="T891" s="6" t="s">
        <v>2994</v>
      </c>
      <c r="U891" s="6" t="s">
        <v>40</v>
      </c>
      <c r="V891" s="6" t="s">
        <v>3718</v>
      </c>
      <c r="W891" s="6" t="s">
        <v>2994</v>
      </c>
      <c r="X891" s="6">
        <v>26</v>
      </c>
      <c r="Y891" s="6" t="s">
        <v>3507</v>
      </c>
      <c r="Z891" s="6" t="s">
        <v>36</v>
      </c>
      <c r="AA891" s="6" t="s">
        <v>37</v>
      </c>
      <c r="AB891" s="6" t="s">
        <v>40</v>
      </c>
      <c r="AE891" s="6">
        <v>80</v>
      </c>
      <c r="AF891" s="6" t="s">
        <v>2237</v>
      </c>
      <c r="AG891" s="6" t="s">
        <v>3508</v>
      </c>
      <c r="AH891" s="6">
        <v>202410</v>
      </c>
      <c r="AI891" s="6" t="s">
        <v>3719</v>
      </c>
      <c r="AR891" s="6" t="s">
        <v>3778</v>
      </c>
      <c r="AS891" s="6" t="s">
        <v>3778</v>
      </c>
    </row>
    <row r="892" spans="1:45" ht="15">
      <c r="A892" s="6">
        <v>202410</v>
      </c>
      <c r="B892" s="6">
        <v>1</v>
      </c>
      <c r="C892" s="7">
        <v>559079</v>
      </c>
      <c r="D892" s="7">
        <v>51406010002</v>
      </c>
      <c r="E892" s="7">
        <v>1728548344334</v>
      </c>
      <c r="F892" s="6">
        <v>13</v>
      </c>
      <c r="G892" s="6" t="s">
        <v>80</v>
      </c>
      <c r="H892" s="6" t="s">
        <v>449</v>
      </c>
      <c r="I892" s="6" t="s">
        <v>908</v>
      </c>
      <c r="J892" s="6">
        <v>90</v>
      </c>
      <c r="K892" s="6" t="s">
        <v>45</v>
      </c>
      <c r="L892" s="6" t="s">
        <v>97</v>
      </c>
      <c r="N892" s="6" t="s">
        <v>2520</v>
      </c>
      <c r="P892" s="6">
        <v>63960</v>
      </c>
      <c r="Q892" s="8" t="s">
        <v>2990</v>
      </c>
      <c r="R892" s="6" t="s">
        <v>80</v>
      </c>
      <c r="S892" s="6" t="s">
        <v>449</v>
      </c>
      <c r="T892" s="6" t="s">
        <v>3064</v>
      </c>
      <c r="U892" s="6" t="s">
        <v>89</v>
      </c>
      <c r="V892" s="6" t="s">
        <v>3718</v>
      </c>
      <c r="W892" s="6" t="s">
        <v>3064</v>
      </c>
      <c r="X892" s="6">
        <v>13</v>
      </c>
      <c r="Y892" s="6" t="s">
        <v>3524</v>
      </c>
      <c r="Z892" s="6" t="s">
        <v>80</v>
      </c>
      <c r="AA892" s="6" t="s">
        <v>449</v>
      </c>
      <c r="AB892" s="6" t="s">
        <v>89</v>
      </c>
      <c r="AC892" s="6" t="s">
        <v>3576</v>
      </c>
      <c r="AE892" s="6">
        <v>70</v>
      </c>
      <c r="AF892" s="6" t="s">
        <v>3511</v>
      </c>
      <c r="AG892" s="6" t="s">
        <v>3512</v>
      </c>
      <c r="AH892" s="6">
        <v>202410</v>
      </c>
      <c r="AI892" s="6" t="s">
        <v>3719</v>
      </c>
      <c r="AR892" s="6" t="s">
        <v>3778</v>
      </c>
      <c r="AS892" s="6" t="s">
        <v>3778</v>
      </c>
    </row>
    <row r="893" spans="1:45" ht="15">
      <c r="A893" s="6">
        <v>202410</v>
      </c>
      <c r="B893" s="6">
        <v>1</v>
      </c>
      <c r="C893" s="7">
        <v>42101049</v>
      </c>
      <c r="D893" s="7">
        <v>52403010002</v>
      </c>
      <c r="E893" s="7">
        <v>1728540458918</v>
      </c>
      <c r="F893" s="6">
        <v>10</v>
      </c>
      <c r="G893" s="6" t="s">
        <v>2521</v>
      </c>
      <c r="H893" s="6" t="s">
        <v>2522</v>
      </c>
      <c r="I893" s="6" t="s">
        <v>2523</v>
      </c>
      <c r="J893" s="6">
        <v>110</v>
      </c>
      <c r="K893" s="6" t="s">
        <v>1218</v>
      </c>
      <c r="L893" s="6" t="s">
        <v>97</v>
      </c>
      <c r="N893" s="6" t="s">
        <v>2524</v>
      </c>
      <c r="O893" s="6" t="s">
        <v>2987</v>
      </c>
      <c r="P893" s="6">
        <v>9</v>
      </c>
      <c r="Q893" s="8" t="s">
        <v>2989</v>
      </c>
      <c r="R893" s="6" t="s">
        <v>2521</v>
      </c>
      <c r="S893" s="6" t="s">
        <v>2522</v>
      </c>
      <c r="T893" s="6" t="s">
        <v>2523</v>
      </c>
      <c r="U893" s="6" t="s">
        <v>97</v>
      </c>
      <c r="V893" s="6" t="s">
        <v>3719</v>
      </c>
      <c r="AI893" s="6" t="s">
        <v>3719</v>
      </c>
      <c r="AR893" s="6" t="s">
        <v>3778</v>
      </c>
      <c r="AS893" s="6" t="s">
        <v>3778</v>
      </c>
    </row>
    <row r="894" spans="1:45" ht="15">
      <c r="A894" s="6">
        <v>202410</v>
      </c>
      <c r="B894" s="6">
        <v>1</v>
      </c>
      <c r="C894" s="7">
        <v>42101049</v>
      </c>
      <c r="D894" s="7">
        <v>52403010002</v>
      </c>
      <c r="E894" s="7">
        <v>1728540716147</v>
      </c>
      <c r="F894" s="6">
        <v>10</v>
      </c>
      <c r="G894" s="6" t="s">
        <v>2525</v>
      </c>
      <c r="H894" s="6" t="s">
        <v>2526</v>
      </c>
      <c r="I894" s="6" t="s">
        <v>2527</v>
      </c>
      <c r="J894" s="6">
        <v>70</v>
      </c>
      <c r="K894" s="6" t="s">
        <v>1218</v>
      </c>
      <c r="L894" s="6" t="s">
        <v>97</v>
      </c>
      <c r="N894" s="6" t="s">
        <v>2528</v>
      </c>
      <c r="P894" s="6">
        <v>57270</v>
      </c>
      <c r="Q894" s="8" t="s">
        <v>2988</v>
      </c>
      <c r="R894" s="6" t="s">
        <v>3429</v>
      </c>
      <c r="S894" s="6" t="s">
        <v>2526</v>
      </c>
      <c r="T894" s="6" t="s">
        <v>3430</v>
      </c>
      <c r="U894" s="6" t="s">
        <v>31</v>
      </c>
      <c r="V894" s="6" t="s">
        <v>3718</v>
      </c>
      <c r="W894" s="6" t="s">
        <v>3430</v>
      </c>
      <c r="X894" s="6">
        <v>10</v>
      </c>
      <c r="Y894" s="6" t="s">
        <v>3509</v>
      </c>
      <c r="Z894" s="6" t="s">
        <v>3429</v>
      </c>
      <c r="AA894" s="6" t="s">
        <v>2526</v>
      </c>
      <c r="AB894" s="6" t="s">
        <v>31</v>
      </c>
      <c r="AC894" s="6" t="s">
        <v>3597</v>
      </c>
      <c r="AE894" s="6">
        <v>40</v>
      </c>
      <c r="AF894" s="6" t="s">
        <v>3511</v>
      </c>
      <c r="AG894" s="6" t="s">
        <v>3536</v>
      </c>
      <c r="AH894" s="6">
        <v>202302</v>
      </c>
      <c r="AI894" s="6" t="s">
        <v>3719</v>
      </c>
      <c r="AR894" s="6" t="s">
        <v>3778</v>
      </c>
      <c r="AS894" s="6" t="s">
        <v>3778</v>
      </c>
    </row>
    <row r="895" spans="1:45" ht="15">
      <c r="A895" s="6">
        <v>202410</v>
      </c>
      <c r="B895" s="6">
        <v>1</v>
      </c>
      <c r="C895" s="7">
        <v>110083650</v>
      </c>
      <c r="D895" s="7">
        <v>21095010001</v>
      </c>
      <c r="E895" s="7">
        <v>1728536465560</v>
      </c>
      <c r="F895" s="6">
        <v>10</v>
      </c>
      <c r="G895" s="6" t="s">
        <v>2529</v>
      </c>
      <c r="H895" s="6" t="s">
        <v>2530</v>
      </c>
      <c r="I895" s="6" t="s">
        <v>2531</v>
      </c>
      <c r="J895" s="6">
        <v>100</v>
      </c>
      <c r="K895" s="6" t="s">
        <v>45</v>
      </c>
      <c r="L895" s="6" t="s">
        <v>72</v>
      </c>
      <c r="N895" s="6" t="s">
        <v>2532</v>
      </c>
      <c r="P895" s="6">
        <v>63956</v>
      </c>
      <c r="Q895" s="8" t="s">
        <v>2990</v>
      </c>
      <c r="R895" s="6" t="s">
        <v>1984</v>
      </c>
      <c r="S895" s="6" t="s">
        <v>2530</v>
      </c>
      <c r="T895" s="6" t="s">
        <v>3431</v>
      </c>
      <c r="U895" s="6" t="s">
        <v>31</v>
      </c>
      <c r="V895" s="6" t="s">
        <v>3718</v>
      </c>
      <c r="W895" s="6" t="s">
        <v>3431</v>
      </c>
      <c r="X895" s="6">
        <v>10</v>
      </c>
      <c r="Y895" s="6" t="s">
        <v>3509</v>
      </c>
      <c r="Z895" s="6" t="s">
        <v>1984</v>
      </c>
      <c r="AA895" s="6" t="s">
        <v>2530</v>
      </c>
      <c r="AB895" s="6" t="s">
        <v>31</v>
      </c>
      <c r="AC895" s="6" t="s">
        <v>3625</v>
      </c>
      <c r="AE895" s="6">
        <v>70</v>
      </c>
      <c r="AF895" s="6" t="s">
        <v>3511</v>
      </c>
      <c r="AG895" s="6" t="s">
        <v>3512</v>
      </c>
      <c r="AH895" s="6">
        <v>202410</v>
      </c>
      <c r="AI895" s="6" t="s">
        <v>3719</v>
      </c>
      <c r="AR895" s="6" t="s">
        <v>3778</v>
      </c>
      <c r="AS895" s="6" t="s">
        <v>3778</v>
      </c>
    </row>
    <row r="896" spans="1:45" ht="15">
      <c r="A896" s="6">
        <v>202410</v>
      </c>
      <c r="B896" s="6">
        <v>1</v>
      </c>
      <c r="C896" s="7">
        <v>53487144</v>
      </c>
      <c r="D896" s="7">
        <v>21402010002</v>
      </c>
      <c r="E896" s="7">
        <v>1728544907011</v>
      </c>
      <c r="F896" s="6">
        <v>6</v>
      </c>
      <c r="G896" s="6" t="s">
        <v>2533</v>
      </c>
      <c r="H896" s="6" t="s">
        <v>2534</v>
      </c>
      <c r="I896" s="6" t="s">
        <v>2535</v>
      </c>
      <c r="J896" s="6">
        <v>560</v>
      </c>
      <c r="K896" s="6" t="s">
        <v>2536</v>
      </c>
      <c r="L896" s="6" t="s">
        <v>171</v>
      </c>
      <c r="N896" s="6" t="s">
        <v>2537</v>
      </c>
      <c r="O896" s="6" t="s">
        <v>2981</v>
      </c>
      <c r="P896" s="6">
        <v>9</v>
      </c>
      <c r="Q896" s="8" t="s">
        <v>2989</v>
      </c>
      <c r="R896" s="6" t="s">
        <v>2533</v>
      </c>
      <c r="S896" s="6" t="s">
        <v>2534</v>
      </c>
      <c r="T896" s="6" t="s">
        <v>2535</v>
      </c>
      <c r="U896" s="6" t="s">
        <v>171</v>
      </c>
      <c r="V896" s="6" t="s">
        <v>3719</v>
      </c>
      <c r="AI896" s="6" t="s">
        <v>3719</v>
      </c>
      <c r="AR896" s="6" t="s">
        <v>3778</v>
      </c>
      <c r="AS896" s="6" t="s">
        <v>3778</v>
      </c>
    </row>
    <row r="897" spans="1:45" ht="15">
      <c r="A897" s="6">
        <v>202410</v>
      </c>
      <c r="B897" s="6">
        <v>1</v>
      </c>
      <c r="C897" s="7">
        <v>53487144</v>
      </c>
      <c r="D897" s="7">
        <v>21402010002</v>
      </c>
      <c r="E897" s="7">
        <v>1728545051915</v>
      </c>
      <c r="F897" s="6">
        <v>6</v>
      </c>
      <c r="G897" s="6" t="s">
        <v>2533</v>
      </c>
      <c r="H897" s="6" t="s">
        <v>2534</v>
      </c>
      <c r="I897" s="6" t="s">
        <v>2538</v>
      </c>
      <c r="J897" s="6">
        <v>530</v>
      </c>
      <c r="K897" s="6" t="s">
        <v>2539</v>
      </c>
      <c r="L897" s="6" t="s">
        <v>171</v>
      </c>
      <c r="N897" s="6" t="s">
        <v>2540</v>
      </c>
      <c r="O897" s="6" t="s">
        <v>2981</v>
      </c>
      <c r="P897" s="6">
        <v>9</v>
      </c>
      <c r="Q897" s="8" t="s">
        <v>2989</v>
      </c>
      <c r="R897" s="6" t="s">
        <v>2533</v>
      </c>
      <c r="S897" s="6" t="s">
        <v>2534</v>
      </c>
      <c r="T897" s="6" t="s">
        <v>2538</v>
      </c>
      <c r="U897" s="6" t="s">
        <v>171</v>
      </c>
      <c r="V897" s="6" t="s">
        <v>3719</v>
      </c>
      <c r="AI897" s="6" t="s">
        <v>3719</v>
      </c>
      <c r="AR897" s="6" t="s">
        <v>3778</v>
      </c>
      <c r="AS897" s="6" t="s">
        <v>3778</v>
      </c>
    </row>
    <row r="898" spans="1:45" ht="15">
      <c r="A898" s="6">
        <v>202410</v>
      </c>
      <c r="B898" s="6">
        <v>1</v>
      </c>
      <c r="C898" s="7">
        <v>53487144</v>
      </c>
      <c r="D898" s="7">
        <v>21402010002</v>
      </c>
      <c r="E898" s="7">
        <v>1728545172264</v>
      </c>
      <c r="F898" s="6">
        <v>6</v>
      </c>
      <c r="G898" s="6" t="s">
        <v>2533</v>
      </c>
      <c r="H898" s="6" t="s">
        <v>2534</v>
      </c>
      <c r="I898" s="6" t="s">
        <v>2541</v>
      </c>
      <c r="J898" s="6">
        <v>1100</v>
      </c>
      <c r="K898" s="6" t="s">
        <v>2542</v>
      </c>
      <c r="L898" s="6" t="s">
        <v>142</v>
      </c>
      <c r="N898" s="6" t="s">
        <v>2543</v>
      </c>
      <c r="O898" s="6" t="s">
        <v>2981</v>
      </c>
      <c r="P898" s="6">
        <v>9</v>
      </c>
      <c r="Q898" s="8" t="s">
        <v>2989</v>
      </c>
      <c r="R898" s="6" t="s">
        <v>2533</v>
      </c>
      <c r="S898" s="6" t="s">
        <v>2534</v>
      </c>
      <c r="T898" s="6" t="s">
        <v>2541</v>
      </c>
      <c r="U898" s="6" t="s">
        <v>142</v>
      </c>
      <c r="V898" s="6" t="s">
        <v>3719</v>
      </c>
      <c r="AI898" s="6" t="s">
        <v>3719</v>
      </c>
      <c r="AR898" s="6" t="s">
        <v>3778</v>
      </c>
      <c r="AS898" s="6" t="s">
        <v>3778</v>
      </c>
    </row>
    <row r="899" spans="1:45" ht="15">
      <c r="A899" s="6">
        <v>202410</v>
      </c>
      <c r="B899" s="6">
        <v>1</v>
      </c>
      <c r="C899" s="7">
        <v>53487144</v>
      </c>
      <c r="D899" s="7">
        <v>21402010002</v>
      </c>
      <c r="E899" s="7">
        <v>1728545397633</v>
      </c>
      <c r="F899" s="6">
        <v>6</v>
      </c>
      <c r="G899" s="6" t="s">
        <v>2533</v>
      </c>
      <c r="H899" s="6" t="s">
        <v>2534</v>
      </c>
      <c r="I899" s="6" t="s">
        <v>2544</v>
      </c>
      <c r="J899" s="6">
        <v>1100</v>
      </c>
      <c r="K899" s="6" t="s">
        <v>2545</v>
      </c>
      <c r="L899" s="6" t="s">
        <v>142</v>
      </c>
      <c r="N899" s="6" t="s">
        <v>2546</v>
      </c>
      <c r="O899" s="6" t="s">
        <v>2981</v>
      </c>
      <c r="P899" s="6">
        <v>9</v>
      </c>
      <c r="Q899" s="8" t="s">
        <v>2989</v>
      </c>
      <c r="R899" s="6" t="s">
        <v>2533</v>
      </c>
      <c r="S899" s="6" t="s">
        <v>2534</v>
      </c>
      <c r="T899" s="6" t="s">
        <v>2544</v>
      </c>
      <c r="U899" s="6" t="s">
        <v>142</v>
      </c>
      <c r="V899" s="6" t="s">
        <v>3719</v>
      </c>
      <c r="AI899" s="6" t="s">
        <v>3719</v>
      </c>
      <c r="AR899" s="6" t="s">
        <v>3778</v>
      </c>
      <c r="AS899" s="6" t="s">
        <v>3778</v>
      </c>
    </row>
    <row r="900" spans="1:45" ht="15">
      <c r="A900" s="6">
        <v>202410</v>
      </c>
      <c r="B900" s="6">
        <v>1</v>
      </c>
      <c r="C900" s="7">
        <v>64388585</v>
      </c>
      <c r="D900" s="7">
        <v>12911010001</v>
      </c>
      <c r="E900" s="7">
        <v>1728539393944</v>
      </c>
      <c r="F900" s="6">
        <v>28</v>
      </c>
      <c r="G900" s="6" t="s">
        <v>2547</v>
      </c>
      <c r="H900" s="6" t="s">
        <v>2548</v>
      </c>
      <c r="I900" s="6" t="s">
        <v>2549</v>
      </c>
      <c r="J900" s="6">
        <v>80</v>
      </c>
      <c r="K900" s="6" t="s">
        <v>60</v>
      </c>
      <c r="L900" s="6" t="s">
        <v>31</v>
      </c>
      <c r="N900" s="6" t="s">
        <v>2550</v>
      </c>
      <c r="O900" s="6" t="s">
        <v>2987</v>
      </c>
      <c r="P900" s="6">
        <v>9</v>
      </c>
      <c r="Q900" s="8" t="s">
        <v>2989</v>
      </c>
      <c r="R900" s="6" t="s">
        <v>2547</v>
      </c>
      <c r="S900" s="6" t="s">
        <v>2548</v>
      </c>
      <c r="T900" s="6" t="s">
        <v>2549</v>
      </c>
      <c r="U900" s="6" t="s">
        <v>31</v>
      </c>
      <c r="V900" s="6" t="s">
        <v>3719</v>
      </c>
      <c r="AI900" s="6" t="s">
        <v>3719</v>
      </c>
      <c r="AR900" s="6" t="s">
        <v>3778</v>
      </c>
      <c r="AS900" s="6" t="s">
        <v>3778</v>
      </c>
    </row>
    <row r="901" spans="1:45" ht="15">
      <c r="A901" s="6">
        <v>202410</v>
      </c>
      <c r="B901" s="6">
        <v>1</v>
      </c>
      <c r="C901" s="7">
        <v>53601734</v>
      </c>
      <c r="D901" s="7">
        <v>19790010001</v>
      </c>
      <c r="E901" s="7">
        <v>1728538518035</v>
      </c>
      <c r="F901" s="6">
        <v>6</v>
      </c>
      <c r="G901" s="6" t="s">
        <v>188</v>
      </c>
      <c r="H901" s="6" t="s">
        <v>189</v>
      </c>
      <c r="I901" s="6" t="s">
        <v>2551</v>
      </c>
      <c r="J901" s="6">
        <v>100</v>
      </c>
      <c r="K901" s="6" t="s">
        <v>191</v>
      </c>
      <c r="L901" s="6" t="s">
        <v>31</v>
      </c>
      <c r="N901" s="6" t="s">
        <v>2552</v>
      </c>
      <c r="P901" s="6">
        <v>64092</v>
      </c>
      <c r="Q901" s="8" t="s">
        <v>2990</v>
      </c>
      <c r="R901" s="6" t="s">
        <v>188</v>
      </c>
      <c r="S901" s="6" t="s">
        <v>3019</v>
      </c>
      <c r="T901" s="6" t="s">
        <v>3020</v>
      </c>
      <c r="U901" s="6" t="s">
        <v>31</v>
      </c>
      <c r="V901" s="6" t="s">
        <v>3718</v>
      </c>
      <c r="W901" s="6" t="s">
        <v>3020</v>
      </c>
      <c r="X901" s="6">
        <v>6</v>
      </c>
      <c r="Y901" s="6" t="s">
        <v>3542</v>
      </c>
      <c r="Z901" s="6" t="s">
        <v>188</v>
      </c>
      <c r="AA901" s="6" t="s">
        <v>3019</v>
      </c>
      <c r="AB901" s="6" t="s">
        <v>31</v>
      </c>
      <c r="AE901" s="6">
        <v>85</v>
      </c>
      <c r="AF901" s="6" t="s">
        <v>3511</v>
      </c>
      <c r="AG901" s="6" t="s">
        <v>3543</v>
      </c>
      <c r="AH901" s="6">
        <v>202410</v>
      </c>
      <c r="AI901" s="6" t="s">
        <v>3719</v>
      </c>
      <c r="AR901" s="6" t="s">
        <v>3778</v>
      </c>
      <c r="AS901" s="6" t="s">
        <v>3778</v>
      </c>
    </row>
    <row r="902" spans="1:45" ht="15">
      <c r="A902" s="6">
        <v>202410</v>
      </c>
      <c r="B902" s="6">
        <v>5</v>
      </c>
      <c r="C902" s="7">
        <v>12705</v>
      </c>
      <c r="D902" s="7">
        <v>284050001</v>
      </c>
      <c r="E902" s="7">
        <v>1728551064110</v>
      </c>
      <c r="F902" s="6">
        <v>37</v>
      </c>
      <c r="G902" s="6" t="s">
        <v>2553</v>
      </c>
      <c r="H902" s="6" t="s">
        <v>2554</v>
      </c>
      <c r="I902" s="6" t="s">
        <v>2555</v>
      </c>
      <c r="J902" s="6">
        <v>2950</v>
      </c>
      <c r="K902" s="6" t="s">
        <v>226</v>
      </c>
      <c r="L902" s="6" t="s">
        <v>2441</v>
      </c>
      <c r="N902" s="6" t="s">
        <v>2556</v>
      </c>
      <c r="P902" s="6">
        <v>63966</v>
      </c>
      <c r="Q902" s="8" t="s">
        <v>2990</v>
      </c>
      <c r="R902" s="6" t="s">
        <v>3432</v>
      </c>
      <c r="S902" s="6" t="s">
        <v>2554</v>
      </c>
      <c r="T902" s="6" t="s">
        <v>3433</v>
      </c>
      <c r="U902" s="6" t="s">
        <v>3340</v>
      </c>
      <c r="V902" s="6" t="s">
        <v>3718</v>
      </c>
      <c r="W902" s="6" t="s">
        <v>3433</v>
      </c>
      <c r="X902" s="6">
        <v>37</v>
      </c>
      <c r="Y902" s="6" t="s">
        <v>3688</v>
      </c>
      <c r="Z902" s="6" t="s">
        <v>3432</v>
      </c>
      <c r="AA902" s="6" t="s">
        <v>2554</v>
      </c>
      <c r="AB902" s="6" t="s">
        <v>3340</v>
      </c>
      <c r="AE902" s="6">
        <v>4000</v>
      </c>
      <c r="AF902" s="6" t="s">
        <v>2237</v>
      </c>
      <c r="AG902" s="6" t="s">
        <v>3684</v>
      </c>
      <c r="AH902" s="6">
        <v>202410</v>
      </c>
      <c r="AI902" s="6" t="s">
        <v>3719</v>
      </c>
      <c r="AR902" s="6" t="s">
        <v>3778</v>
      </c>
      <c r="AS902" s="6" t="s">
        <v>3778</v>
      </c>
    </row>
    <row r="903" spans="1:45" ht="15">
      <c r="A903" s="6">
        <v>202410</v>
      </c>
      <c r="B903" s="6">
        <v>2</v>
      </c>
      <c r="C903" s="7">
        <v>38087544</v>
      </c>
      <c r="D903" s="7">
        <v>51101020041</v>
      </c>
      <c r="E903" s="7">
        <v>1728537025242</v>
      </c>
      <c r="F903" s="6">
        <v>2</v>
      </c>
      <c r="G903" s="6" t="s">
        <v>252</v>
      </c>
      <c r="H903" s="6" t="s">
        <v>253</v>
      </c>
      <c r="I903" s="6" t="s">
        <v>257</v>
      </c>
      <c r="J903" s="6">
        <v>50</v>
      </c>
      <c r="K903" s="6" t="s">
        <v>83</v>
      </c>
      <c r="L903" s="6" t="s">
        <v>255</v>
      </c>
      <c r="N903" s="6" t="s">
        <v>2557</v>
      </c>
      <c r="P903" s="6">
        <v>14606</v>
      </c>
      <c r="Q903" s="8" t="s">
        <v>2990</v>
      </c>
      <c r="R903" s="6" t="s">
        <v>3032</v>
      </c>
      <c r="S903" s="6" t="s">
        <v>3035</v>
      </c>
      <c r="T903" s="6" t="s">
        <v>3036</v>
      </c>
      <c r="U903" s="6" t="s">
        <v>255</v>
      </c>
      <c r="V903" s="6" t="s">
        <v>3718</v>
      </c>
      <c r="W903" s="6" t="s">
        <v>3036</v>
      </c>
      <c r="X903" s="6">
        <v>2</v>
      </c>
      <c r="Y903" s="6" t="s">
        <v>3555</v>
      </c>
      <c r="Z903" s="6" t="s">
        <v>3032</v>
      </c>
      <c r="AA903" s="6" t="s">
        <v>3035</v>
      </c>
      <c r="AB903" s="6" t="s">
        <v>255</v>
      </c>
      <c r="AC903" s="6" t="s">
        <v>3556</v>
      </c>
      <c r="AD903" s="6" t="s">
        <v>3558</v>
      </c>
      <c r="AE903" s="6">
        <v>200</v>
      </c>
      <c r="AF903" s="6" t="s">
        <v>2237</v>
      </c>
      <c r="AG903" s="6" t="s">
        <v>3523</v>
      </c>
      <c r="AH903" s="6">
        <v>202410</v>
      </c>
      <c r="AI903" s="6" t="s">
        <v>3719</v>
      </c>
      <c r="AR903" s="6" t="s">
        <v>3778</v>
      </c>
      <c r="AS903" s="6" t="s">
        <v>3778</v>
      </c>
    </row>
    <row r="904" spans="1:45" ht="15">
      <c r="A904" s="6">
        <v>202410</v>
      </c>
      <c r="B904" s="6">
        <v>1</v>
      </c>
      <c r="C904" s="7">
        <v>75521458</v>
      </c>
      <c r="D904" s="7">
        <v>12103010044</v>
      </c>
      <c r="E904" s="7">
        <v>1728455266067</v>
      </c>
      <c r="F904" s="6">
        <v>21</v>
      </c>
      <c r="G904" s="6" t="s">
        <v>2558</v>
      </c>
      <c r="H904" s="6" t="s">
        <v>2559</v>
      </c>
      <c r="I904" s="6" t="s">
        <v>2560</v>
      </c>
      <c r="J904" s="6">
        <v>475</v>
      </c>
      <c r="K904" s="6" t="s">
        <v>2561</v>
      </c>
      <c r="L904" s="6" t="s">
        <v>122</v>
      </c>
      <c r="N904" s="6" t="s">
        <v>2557</v>
      </c>
      <c r="P904" s="6">
        <v>40181</v>
      </c>
      <c r="Q904" s="8" t="s">
        <v>2988</v>
      </c>
      <c r="R904" s="6" t="s">
        <v>2558</v>
      </c>
      <c r="S904" s="6" t="s">
        <v>3434</v>
      </c>
      <c r="T904" s="6" t="s">
        <v>3435</v>
      </c>
      <c r="V904" s="6" t="s">
        <v>3718</v>
      </c>
      <c r="W904" s="6" t="s">
        <v>3435</v>
      </c>
      <c r="X904" s="6">
        <v>21</v>
      </c>
      <c r="Y904" s="6" t="s">
        <v>3549</v>
      </c>
      <c r="Z904" s="6" t="s">
        <v>2558</v>
      </c>
      <c r="AA904" s="6" t="s">
        <v>3434</v>
      </c>
      <c r="AE904" s="6">
        <v>550</v>
      </c>
      <c r="AF904" s="6" t="s">
        <v>2237</v>
      </c>
      <c r="AG904" s="6" t="s">
        <v>3709</v>
      </c>
      <c r="AH904" s="6">
        <v>202006</v>
      </c>
      <c r="AI904" s="6" t="s">
        <v>3719</v>
      </c>
      <c r="AR904" s="6" t="s">
        <v>3778</v>
      </c>
      <c r="AS904" s="6" t="s">
        <v>3778</v>
      </c>
    </row>
    <row r="905" spans="1:45" ht="15">
      <c r="A905" s="6">
        <v>202410</v>
      </c>
      <c r="B905" s="6">
        <v>1</v>
      </c>
      <c r="C905" s="7">
        <v>321463</v>
      </c>
      <c r="D905" s="7">
        <v>52201010002</v>
      </c>
      <c r="E905" s="7">
        <v>1728535715848</v>
      </c>
      <c r="F905" s="6">
        <v>30</v>
      </c>
      <c r="G905" s="6" t="s">
        <v>62</v>
      </c>
      <c r="H905" s="6" t="s">
        <v>63</v>
      </c>
      <c r="I905" s="6" t="s">
        <v>2562</v>
      </c>
      <c r="J905" s="6">
        <v>225</v>
      </c>
      <c r="K905" s="6" t="s">
        <v>88</v>
      </c>
      <c r="L905" s="6" t="s">
        <v>89</v>
      </c>
      <c r="N905" s="6" t="s">
        <v>2563</v>
      </c>
      <c r="P905" s="6">
        <v>64009</v>
      </c>
      <c r="Q905" s="8" t="s">
        <v>2990</v>
      </c>
      <c r="R905" s="6" t="s">
        <v>62</v>
      </c>
      <c r="S905" s="6" t="s">
        <v>63</v>
      </c>
      <c r="T905" s="6" t="s">
        <v>2997</v>
      </c>
      <c r="U905" s="6" t="s">
        <v>89</v>
      </c>
      <c r="V905" s="6" t="s">
        <v>3718</v>
      </c>
      <c r="W905" s="6" t="s">
        <v>2997</v>
      </c>
      <c r="X905" s="6">
        <v>30</v>
      </c>
      <c r="Y905" s="6" t="s">
        <v>3517</v>
      </c>
      <c r="Z905" s="6" t="s">
        <v>62</v>
      </c>
      <c r="AA905" s="6" t="s">
        <v>63</v>
      </c>
      <c r="AB905" s="6" t="s">
        <v>89</v>
      </c>
      <c r="AE905" s="6">
        <v>30</v>
      </c>
      <c r="AF905" s="6" t="s">
        <v>2237</v>
      </c>
      <c r="AG905" s="6" t="s">
        <v>3518</v>
      </c>
      <c r="AH905" s="6">
        <v>202410</v>
      </c>
      <c r="AI905" s="6" t="s">
        <v>3719</v>
      </c>
      <c r="AR905" s="6" t="s">
        <v>3778</v>
      </c>
      <c r="AS905" s="6" t="s">
        <v>3778</v>
      </c>
    </row>
    <row r="906" spans="1:45" ht="15">
      <c r="A906" s="6">
        <v>202410</v>
      </c>
      <c r="B906" s="6">
        <v>1</v>
      </c>
      <c r="C906" s="7">
        <v>110007496</v>
      </c>
      <c r="D906" s="7">
        <v>71403010001</v>
      </c>
      <c r="E906" s="7">
        <v>1728550999192</v>
      </c>
      <c r="F906" s="6">
        <v>39</v>
      </c>
      <c r="G906" s="6" t="s">
        <v>368</v>
      </c>
      <c r="H906" s="6" t="s">
        <v>2564</v>
      </c>
      <c r="I906" s="6" t="s">
        <v>2565</v>
      </c>
      <c r="J906" s="6">
        <v>40</v>
      </c>
      <c r="K906" s="6" t="s">
        <v>687</v>
      </c>
      <c r="N906" s="6" t="s">
        <v>2566</v>
      </c>
      <c r="O906" s="6" t="s">
        <v>2987</v>
      </c>
      <c r="P906" s="6">
        <v>9</v>
      </c>
      <c r="Q906" s="8" t="s">
        <v>2989</v>
      </c>
      <c r="R906" s="6" t="s">
        <v>368</v>
      </c>
      <c r="S906" s="6" t="s">
        <v>2564</v>
      </c>
      <c r="T906" s="6" t="s">
        <v>2565</v>
      </c>
      <c r="V906" s="6" t="s">
        <v>3719</v>
      </c>
      <c r="AI906" s="6" t="s">
        <v>3719</v>
      </c>
      <c r="AR906" s="6" t="s">
        <v>3778</v>
      </c>
      <c r="AS906" s="6" t="s">
        <v>3778</v>
      </c>
    </row>
    <row r="907" spans="1:45" ht="15">
      <c r="A907" s="6">
        <v>202410</v>
      </c>
      <c r="B907" s="6">
        <v>1</v>
      </c>
      <c r="C907" s="7">
        <v>17854397</v>
      </c>
      <c r="D907" s="7">
        <v>20291010001</v>
      </c>
      <c r="E907" s="7">
        <v>1728373107661</v>
      </c>
      <c r="F907" s="6">
        <v>16</v>
      </c>
      <c r="G907" s="6" t="s">
        <v>36</v>
      </c>
      <c r="H907" s="6" t="s">
        <v>320</v>
      </c>
      <c r="I907" s="6" t="s">
        <v>321</v>
      </c>
      <c r="J907" s="6">
        <v>170</v>
      </c>
      <c r="K907" s="6" t="s">
        <v>322</v>
      </c>
      <c r="L907" s="6" t="s">
        <v>323</v>
      </c>
      <c r="N907" s="6" t="s">
        <v>2566</v>
      </c>
      <c r="P907" s="6">
        <v>63436</v>
      </c>
      <c r="Q907" s="8" t="s">
        <v>2988</v>
      </c>
      <c r="R907" s="6" t="s">
        <v>36</v>
      </c>
      <c r="S907" s="6" t="s">
        <v>948</v>
      </c>
      <c r="T907" s="6" t="s">
        <v>3045</v>
      </c>
      <c r="U907" s="6" t="s">
        <v>158</v>
      </c>
      <c r="V907" s="6" t="s">
        <v>3718</v>
      </c>
      <c r="W907" s="6" t="s">
        <v>3045</v>
      </c>
      <c r="X907" s="6">
        <v>16</v>
      </c>
      <c r="Y907" s="6" t="s">
        <v>3566</v>
      </c>
      <c r="Z907" s="6" t="s">
        <v>36</v>
      </c>
      <c r="AA907" s="6" t="s">
        <v>948</v>
      </c>
      <c r="AB907" s="6" t="s">
        <v>158</v>
      </c>
      <c r="AC907" s="6" t="s">
        <v>3567</v>
      </c>
      <c r="AE907" s="6">
        <v>220</v>
      </c>
      <c r="AF907" s="6" t="s">
        <v>3511</v>
      </c>
      <c r="AG907" s="6" t="s">
        <v>3568</v>
      </c>
      <c r="AH907" s="6">
        <v>202408</v>
      </c>
      <c r="AI907" s="6" t="s">
        <v>3719</v>
      </c>
      <c r="AR907" s="6" t="s">
        <v>3778</v>
      </c>
      <c r="AS907" s="6" t="s">
        <v>3778</v>
      </c>
    </row>
    <row r="908" spans="1:45" ht="15">
      <c r="A908" s="6">
        <v>202410</v>
      </c>
      <c r="B908" s="6">
        <v>1</v>
      </c>
      <c r="C908" s="7">
        <v>8164221</v>
      </c>
      <c r="D908" s="7">
        <v>20307010001</v>
      </c>
      <c r="E908" s="7">
        <v>1728545396023</v>
      </c>
      <c r="F908" s="6">
        <v>28</v>
      </c>
      <c r="G908" s="6" t="s">
        <v>2567</v>
      </c>
      <c r="H908" s="6" t="s">
        <v>2568</v>
      </c>
      <c r="I908" s="6" t="s">
        <v>2569</v>
      </c>
      <c r="J908" s="6">
        <v>800</v>
      </c>
      <c r="K908" s="6" t="s">
        <v>1012</v>
      </c>
      <c r="L908" s="6" t="s">
        <v>31</v>
      </c>
      <c r="N908" s="6" t="s">
        <v>2570</v>
      </c>
      <c r="P908" s="6">
        <v>63998</v>
      </c>
      <c r="Q908" s="8" t="s">
        <v>2990</v>
      </c>
      <c r="R908" s="6" t="s">
        <v>2567</v>
      </c>
      <c r="S908" s="6" t="s">
        <v>2568</v>
      </c>
      <c r="T908" s="6" t="s">
        <v>3436</v>
      </c>
      <c r="U908" s="6" t="s">
        <v>31</v>
      </c>
      <c r="V908" s="6" t="s">
        <v>3718</v>
      </c>
      <c r="W908" s="6" t="s">
        <v>3436</v>
      </c>
      <c r="X908" s="6">
        <v>28</v>
      </c>
      <c r="Y908" s="6" t="s">
        <v>3588</v>
      </c>
      <c r="Z908" s="6" t="s">
        <v>2567</v>
      </c>
      <c r="AA908" s="6" t="s">
        <v>2568</v>
      </c>
      <c r="AB908" s="6" t="s">
        <v>31</v>
      </c>
      <c r="AC908" s="6" t="s">
        <v>3612</v>
      </c>
      <c r="AE908" s="6">
        <v>500</v>
      </c>
      <c r="AF908" s="6" t="s">
        <v>3511</v>
      </c>
      <c r="AG908" s="6" t="s">
        <v>3604</v>
      </c>
      <c r="AH908" s="6">
        <v>202410</v>
      </c>
      <c r="AI908" s="6" t="s">
        <v>3719</v>
      </c>
      <c r="AR908" s="6" t="s">
        <v>3778</v>
      </c>
      <c r="AS908" s="6" t="s">
        <v>3778</v>
      </c>
    </row>
    <row r="909" spans="1:45" ht="15">
      <c r="A909" s="6">
        <v>202410</v>
      </c>
      <c r="B909" s="6">
        <v>1</v>
      </c>
      <c r="C909" s="7">
        <v>8164221</v>
      </c>
      <c r="D909" s="7">
        <v>20307010001</v>
      </c>
      <c r="E909" s="7">
        <v>1728542176058</v>
      </c>
      <c r="F909" s="6">
        <v>13</v>
      </c>
      <c r="G909" s="6" t="s">
        <v>36</v>
      </c>
      <c r="H909" s="6" t="s">
        <v>587</v>
      </c>
      <c r="I909" s="6" t="s">
        <v>2571</v>
      </c>
      <c r="J909" s="6">
        <v>200</v>
      </c>
      <c r="K909" s="6" t="s">
        <v>2572</v>
      </c>
      <c r="L909" s="6" t="s">
        <v>89</v>
      </c>
      <c r="N909" s="6" t="s">
        <v>2573</v>
      </c>
      <c r="P909" s="6">
        <v>63797</v>
      </c>
      <c r="Q909" s="8" t="s">
        <v>2988</v>
      </c>
      <c r="R909" s="6" t="s">
        <v>36</v>
      </c>
      <c r="S909" s="6" t="s">
        <v>587</v>
      </c>
      <c r="T909" s="6" t="s">
        <v>3087</v>
      </c>
      <c r="U909" s="6" t="s">
        <v>89</v>
      </c>
      <c r="V909" s="6" t="s">
        <v>3718</v>
      </c>
      <c r="W909" s="6" t="s">
        <v>3087</v>
      </c>
      <c r="X909" s="6">
        <v>13</v>
      </c>
      <c r="Y909" s="6" t="s">
        <v>3524</v>
      </c>
      <c r="Z909" s="6" t="s">
        <v>36</v>
      </c>
      <c r="AA909" s="6" t="s">
        <v>587</v>
      </c>
      <c r="AB909" s="6" t="s">
        <v>89</v>
      </c>
      <c r="AC909" s="6" t="s">
        <v>3534</v>
      </c>
      <c r="AE909" s="6">
        <v>140</v>
      </c>
      <c r="AF909" s="6" t="s">
        <v>3511</v>
      </c>
      <c r="AG909" s="6" t="s">
        <v>3591</v>
      </c>
      <c r="AH909" s="6">
        <v>202409</v>
      </c>
      <c r="AI909" s="6" t="s">
        <v>3719</v>
      </c>
      <c r="AR909" s="6" t="s">
        <v>3778</v>
      </c>
      <c r="AS909" s="6" t="s">
        <v>3778</v>
      </c>
    </row>
    <row r="910" spans="1:45" ht="15">
      <c r="A910" s="6">
        <v>202410</v>
      </c>
      <c r="B910" s="6">
        <v>1</v>
      </c>
      <c r="C910" s="7">
        <v>8164221</v>
      </c>
      <c r="D910" s="7">
        <v>20307010001</v>
      </c>
      <c r="E910" s="7">
        <v>1728543819184</v>
      </c>
      <c r="F910" s="6">
        <v>13</v>
      </c>
      <c r="G910" s="6" t="s">
        <v>62</v>
      </c>
      <c r="H910" s="6" t="s">
        <v>63</v>
      </c>
      <c r="I910" s="6" t="s">
        <v>2574</v>
      </c>
      <c r="J910" s="6">
        <v>100</v>
      </c>
      <c r="K910" s="6" t="s">
        <v>482</v>
      </c>
      <c r="L910" s="6" t="s">
        <v>2023</v>
      </c>
      <c r="N910" s="6" t="s">
        <v>2575</v>
      </c>
      <c r="P910" s="6">
        <v>63961</v>
      </c>
      <c r="Q910" s="8" t="s">
        <v>2990</v>
      </c>
      <c r="R910" s="6" t="s">
        <v>62</v>
      </c>
      <c r="S910" s="6" t="s">
        <v>63</v>
      </c>
      <c r="T910" s="6" t="s">
        <v>3015</v>
      </c>
      <c r="U910" s="6" t="s">
        <v>158</v>
      </c>
      <c r="V910" s="6" t="s">
        <v>3718</v>
      </c>
      <c r="W910" s="6" t="s">
        <v>3015</v>
      </c>
      <c r="X910" s="6">
        <v>13</v>
      </c>
      <c r="Y910" s="6" t="s">
        <v>3524</v>
      </c>
      <c r="Z910" s="6" t="s">
        <v>62</v>
      </c>
      <c r="AA910" s="6" t="s">
        <v>63</v>
      </c>
      <c r="AB910" s="6" t="s">
        <v>158</v>
      </c>
      <c r="AC910" s="6" t="s">
        <v>3537</v>
      </c>
      <c r="AE910" s="6">
        <v>67</v>
      </c>
      <c r="AF910" s="6" t="s">
        <v>3511</v>
      </c>
      <c r="AG910" s="6" t="s">
        <v>3538</v>
      </c>
      <c r="AH910" s="6">
        <v>202410</v>
      </c>
      <c r="AI910" s="6" t="s">
        <v>3719</v>
      </c>
      <c r="AR910" s="6" t="s">
        <v>3778</v>
      </c>
      <c r="AS910" s="6" t="s">
        <v>3778</v>
      </c>
    </row>
    <row r="911" spans="1:45" ht="15">
      <c r="A911" s="6">
        <v>202410</v>
      </c>
      <c r="B911" s="6">
        <v>1</v>
      </c>
      <c r="C911" s="7">
        <v>40135716</v>
      </c>
      <c r="D911" s="7">
        <v>12103010048</v>
      </c>
      <c r="E911" s="7">
        <v>1728531305836</v>
      </c>
      <c r="F911" s="6">
        <v>21</v>
      </c>
      <c r="G911" s="6" t="s">
        <v>2576</v>
      </c>
      <c r="H911" s="6" t="s">
        <v>2577</v>
      </c>
      <c r="I911" s="6" t="s">
        <v>2578</v>
      </c>
      <c r="J911" s="6">
        <v>180</v>
      </c>
      <c r="K911" s="6" t="s">
        <v>2579</v>
      </c>
      <c r="L911" s="6" t="s">
        <v>122</v>
      </c>
      <c r="N911" s="6" t="s">
        <v>2580</v>
      </c>
      <c r="O911" s="6" t="s">
        <v>2987</v>
      </c>
      <c r="P911" s="6">
        <v>9</v>
      </c>
      <c r="Q911" s="8" t="s">
        <v>2989</v>
      </c>
      <c r="R911" s="6" t="s">
        <v>2576</v>
      </c>
      <c r="S911" s="6" t="s">
        <v>2577</v>
      </c>
      <c r="T911" s="6" t="s">
        <v>2578</v>
      </c>
      <c r="U911" s="6" t="s">
        <v>122</v>
      </c>
      <c r="V911" s="6" t="s">
        <v>3719</v>
      </c>
      <c r="AI911" s="6" t="s">
        <v>3719</v>
      </c>
      <c r="AR911" s="6" t="s">
        <v>3778</v>
      </c>
      <c r="AS911" s="6" t="s">
        <v>3778</v>
      </c>
    </row>
    <row r="912" spans="1:45" ht="15">
      <c r="A912" s="6">
        <v>202410</v>
      </c>
      <c r="B912" s="6">
        <v>1</v>
      </c>
      <c r="C912" s="7">
        <v>63783559</v>
      </c>
      <c r="D912" s="7">
        <v>10168010001</v>
      </c>
      <c r="E912" s="7">
        <v>1728443299310</v>
      </c>
      <c r="F912" s="6">
        <v>43</v>
      </c>
      <c r="G912" s="6" t="s">
        <v>2581</v>
      </c>
      <c r="H912" s="6" t="s">
        <v>2582</v>
      </c>
      <c r="I912" s="6" t="s">
        <v>2583</v>
      </c>
      <c r="J912" s="6">
        <v>20</v>
      </c>
      <c r="K912" s="6" t="s">
        <v>2416</v>
      </c>
      <c r="L912" s="6" t="s">
        <v>278</v>
      </c>
      <c r="N912" s="6" t="s">
        <v>2584</v>
      </c>
      <c r="P912" s="6">
        <v>63994</v>
      </c>
      <c r="Q912" s="8" t="s">
        <v>2990</v>
      </c>
      <c r="R912" s="6" t="s">
        <v>2581</v>
      </c>
      <c r="S912" s="6" t="s">
        <v>2582</v>
      </c>
      <c r="T912" s="6" t="s">
        <v>3437</v>
      </c>
      <c r="U912" s="6" t="s">
        <v>3438</v>
      </c>
      <c r="V912" s="6" t="s">
        <v>3718</v>
      </c>
      <c r="W912" s="6" t="s">
        <v>3437</v>
      </c>
      <c r="X912" s="6">
        <v>43</v>
      </c>
      <c r="Y912" s="6" t="s">
        <v>3577</v>
      </c>
      <c r="Z912" s="6" t="s">
        <v>2581</v>
      </c>
      <c r="AA912" s="6" t="s">
        <v>2582</v>
      </c>
      <c r="AB912" s="6" t="s">
        <v>3438</v>
      </c>
      <c r="AC912" s="6" t="s">
        <v>3672</v>
      </c>
      <c r="AD912" s="6" t="s">
        <v>3579</v>
      </c>
      <c r="AE912" s="6">
        <v>20</v>
      </c>
      <c r="AF912" s="6" t="s">
        <v>3511</v>
      </c>
      <c r="AG912" s="6" t="s">
        <v>3703</v>
      </c>
      <c r="AH912" s="6">
        <v>202410</v>
      </c>
      <c r="AI912" s="6" t="s">
        <v>3719</v>
      </c>
      <c r="AR912" s="6" t="s">
        <v>3778</v>
      </c>
      <c r="AS912" s="6" t="s">
        <v>3778</v>
      </c>
    </row>
    <row r="913" spans="1:45" ht="15">
      <c r="A913" s="6">
        <v>202410</v>
      </c>
      <c r="B913" s="6">
        <v>1</v>
      </c>
      <c r="C913" s="7">
        <v>102060233</v>
      </c>
      <c r="D913" s="7">
        <v>12103010040</v>
      </c>
      <c r="E913" s="7">
        <v>1728454947956</v>
      </c>
      <c r="F913" s="6">
        <v>39</v>
      </c>
      <c r="G913" s="6" t="s">
        <v>368</v>
      </c>
      <c r="H913" s="6" t="s">
        <v>2585</v>
      </c>
      <c r="I913" s="6" t="s">
        <v>2586</v>
      </c>
      <c r="J913" s="6">
        <v>40</v>
      </c>
      <c r="K913" s="6" t="s">
        <v>24</v>
      </c>
      <c r="L913" s="6" t="s">
        <v>2587</v>
      </c>
      <c r="N913" s="6" t="s">
        <v>2588</v>
      </c>
      <c r="P913" s="6">
        <v>64026</v>
      </c>
      <c r="Q913" s="8" t="s">
        <v>2990</v>
      </c>
      <c r="R913" s="6" t="s">
        <v>368</v>
      </c>
      <c r="S913" s="6" t="s">
        <v>2585</v>
      </c>
      <c r="T913" s="6" t="s">
        <v>3439</v>
      </c>
      <c r="V913" s="6" t="s">
        <v>3718</v>
      </c>
      <c r="W913" s="6" t="s">
        <v>3439</v>
      </c>
      <c r="X913" s="6">
        <v>39</v>
      </c>
      <c r="Y913" s="6" t="s">
        <v>3571</v>
      </c>
      <c r="Z913" s="6" t="s">
        <v>368</v>
      </c>
      <c r="AA913" s="6" t="s">
        <v>2585</v>
      </c>
      <c r="AE913" s="6">
        <v>1</v>
      </c>
      <c r="AF913" s="6" t="s">
        <v>136</v>
      </c>
      <c r="AG913" s="6" t="s">
        <v>3506</v>
      </c>
      <c r="AH913" s="6">
        <v>202410</v>
      </c>
      <c r="AI913" s="6" t="s">
        <v>3719</v>
      </c>
      <c r="AR913" s="6" t="s">
        <v>3778</v>
      </c>
      <c r="AS913" s="6" t="s">
        <v>3778</v>
      </c>
    </row>
    <row r="914" spans="1:45" ht="15">
      <c r="A914" s="6">
        <v>202410</v>
      </c>
      <c r="B914" s="6">
        <v>1</v>
      </c>
      <c r="C914" s="7">
        <v>35552237</v>
      </c>
      <c r="D914" s="7">
        <v>61402010003</v>
      </c>
      <c r="E914" s="7">
        <v>1728466082580</v>
      </c>
      <c r="F914" s="6">
        <v>13</v>
      </c>
      <c r="G914" s="6" t="s">
        <v>62</v>
      </c>
      <c r="H914" s="6" t="s">
        <v>63</v>
      </c>
      <c r="I914" s="6" t="s">
        <v>2589</v>
      </c>
      <c r="J914" s="6">
        <v>100</v>
      </c>
      <c r="K914" s="6" t="s">
        <v>167</v>
      </c>
      <c r="L914" s="6" t="s">
        <v>158</v>
      </c>
      <c r="N914" s="6" t="s">
        <v>2590</v>
      </c>
      <c r="P914" s="6">
        <v>63961</v>
      </c>
      <c r="Q914" s="8" t="s">
        <v>2990</v>
      </c>
      <c r="R914" s="6" t="s">
        <v>62</v>
      </c>
      <c r="S914" s="6" t="s">
        <v>63</v>
      </c>
      <c r="T914" s="6" t="s">
        <v>3015</v>
      </c>
      <c r="U914" s="6" t="s">
        <v>158</v>
      </c>
      <c r="V914" s="6" t="s">
        <v>3718</v>
      </c>
      <c r="W914" s="6" t="s">
        <v>3015</v>
      </c>
      <c r="X914" s="6">
        <v>13</v>
      </c>
      <c r="Y914" s="6" t="s">
        <v>3524</v>
      </c>
      <c r="Z914" s="6" t="s">
        <v>62</v>
      </c>
      <c r="AA914" s="6" t="s">
        <v>63</v>
      </c>
      <c r="AB914" s="6" t="s">
        <v>158</v>
      </c>
      <c r="AC914" s="6" t="s">
        <v>3537</v>
      </c>
      <c r="AE914" s="6">
        <v>67</v>
      </c>
      <c r="AF914" s="6" t="s">
        <v>3511</v>
      </c>
      <c r="AG914" s="6" t="s">
        <v>3538</v>
      </c>
      <c r="AH914" s="6">
        <v>202410</v>
      </c>
      <c r="AI914" s="6" t="s">
        <v>3719</v>
      </c>
      <c r="AR914" s="6" t="s">
        <v>3778</v>
      </c>
      <c r="AS914" s="6" t="s">
        <v>3778</v>
      </c>
    </row>
    <row r="915" spans="1:45" ht="15">
      <c r="A915" s="6">
        <v>202410</v>
      </c>
      <c r="B915" s="6">
        <v>1</v>
      </c>
      <c r="C915" s="7">
        <v>35552237</v>
      </c>
      <c r="D915" s="7">
        <v>61402010003</v>
      </c>
      <c r="E915" s="7">
        <v>1728451495788</v>
      </c>
      <c r="F915" s="6">
        <v>9</v>
      </c>
      <c r="G915" s="6" t="s">
        <v>49</v>
      </c>
      <c r="H915" s="6" t="s">
        <v>50</v>
      </c>
      <c r="I915" s="6" t="s">
        <v>2591</v>
      </c>
      <c r="J915" s="6">
        <v>1030</v>
      </c>
      <c r="K915" s="6" t="s">
        <v>259</v>
      </c>
      <c r="L915" s="6" t="s">
        <v>31</v>
      </c>
      <c r="N915" s="6" t="s">
        <v>2592</v>
      </c>
      <c r="P915" s="6">
        <v>63955</v>
      </c>
      <c r="Q915" s="8" t="s">
        <v>2990</v>
      </c>
      <c r="R915" s="6" t="s">
        <v>49</v>
      </c>
      <c r="S915" s="6" t="s">
        <v>50</v>
      </c>
      <c r="T915" s="6" t="s">
        <v>2995</v>
      </c>
      <c r="U915" s="6" t="s">
        <v>31</v>
      </c>
      <c r="V915" s="6" t="s">
        <v>3718</v>
      </c>
      <c r="W915" s="6" t="s">
        <v>2995</v>
      </c>
      <c r="X915" s="6">
        <v>9</v>
      </c>
      <c r="Y915" s="6" t="s">
        <v>3513</v>
      </c>
      <c r="Z915" s="6" t="s">
        <v>49</v>
      </c>
      <c r="AA915" s="6" t="s">
        <v>50</v>
      </c>
      <c r="AB915" s="6" t="s">
        <v>31</v>
      </c>
      <c r="AE915" s="6">
        <v>400</v>
      </c>
      <c r="AF915" s="6" t="s">
        <v>3511</v>
      </c>
      <c r="AG915" s="6" t="s">
        <v>3514</v>
      </c>
      <c r="AH915" s="6">
        <v>202410</v>
      </c>
      <c r="AI915" s="6" t="s">
        <v>3719</v>
      </c>
      <c r="AR915" s="6" t="s">
        <v>3778</v>
      </c>
      <c r="AS915" s="6" t="s">
        <v>3778</v>
      </c>
    </row>
    <row r="916" spans="1:45" ht="15">
      <c r="A916" s="6">
        <v>202410</v>
      </c>
      <c r="B916" s="6">
        <v>1</v>
      </c>
      <c r="C916" s="7">
        <v>133138477</v>
      </c>
      <c r="D916" s="7">
        <v>14150010001</v>
      </c>
      <c r="E916" s="7">
        <v>1728459568886</v>
      </c>
      <c r="F916" s="6">
        <v>12</v>
      </c>
      <c r="G916" s="6" t="s">
        <v>2593</v>
      </c>
      <c r="H916" s="6" t="s">
        <v>2594</v>
      </c>
      <c r="I916" s="6" t="s">
        <v>2595</v>
      </c>
      <c r="J916" s="6">
        <v>100</v>
      </c>
      <c r="K916" s="6" t="s">
        <v>2596</v>
      </c>
      <c r="L916" s="6" t="s">
        <v>72</v>
      </c>
      <c r="N916" s="6" t="s">
        <v>2597</v>
      </c>
      <c r="P916" s="6">
        <v>59296</v>
      </c>
      <c r="Q916" s="8" t="s">
        <v>2988</v>
      </c>
      <c r="R916" s="6" t="s">
        <v>2593</v>
      </c>
      <c r="S916" s="6" t="s">
        <v>2594</v>
      </c>
      <c r="T916" s="6" t="s">
        <v>3440</v>
      </c>
      <c r="U916" s="6" t="s">
        <v>31</v>
      </c>
      <c r="V916" s="6" t="s">
        <v>3718</v>
      </c>
      <c r="W916" s="6" t="s">
        <v>3440</v>
      </c>
      <c r="X916" s="6">
        <v>12</v>
      </c>
      <c r="Y916" s="6" t="s">
        <v>3515</v>
      </c>
      <c r="Z916" s="6" t="s">
        <v>2593</v>
      </c>
      <c r="AA916" s="6" t="s">
        <v>2594</v>
      </c>
      <c r="AB916" s="6" t="s">
        <v>31</v>
      </c>
      <c r="AE916" s="6">
        <v>50</v>
      </c>
      <c r="AF916" s="6" t="s">
        <v>3511</v>
      </c>
      <c r="AG916" s="6" t="s">
        <v>3569</v>
      </c>
      <c r="AH916" s="6">
        <v>202307</v>
      </c>
      <c r="AI916" s="6" t="s">
        <v>3719</v>
      </c>
      <c r="AR916" s="6" t="s">
        <v>3778</v>
      </c>
      <c r="AS916" s="6" t="s">
        <v>3778</v>
      </c>
    </row>
    <row r="917" spans="1:45" ht="15">
      <c r="A917" s="6">
        <v>202410</v>
      </c>
      <c r="B917" s="6">
        <v>2</v>
      </c>
      <c r="C917" s="7">
        <v>133669813</v>
      </c>
      <c r="D917" s="7">
        <v>13765020001</v>
      </c>
      <c r="E917" s="7">
        <v>1728454039598</v>
      </c>
      <c r="F917" s="6">
        <v>2</v>
      </c>
      <c r="G917" s="6" t="s">
        <v>2598</v>
      </c>
      <c r="H917" s="6" t="s">
        <v>2599</v>
      </c>
      <c r="I917" s="6" t="s">
        <v>2600</v>
      </c>
      <c r="J917" s="6">
        <v>60</v>
      </c>
      <c r="K917" s="6" t="s">
        <v>1916</v>
      </c>
      <c r="L917" s="6" t="s">
        <v>1048</v>
      </c>
      <c r="N917" s="6" t="s">
        <v>2601</v>
      </c>
      <c r="O917" s="6" t="s">
        <v>2987</v>
      </c>
      <c r="P917" s="6">
        <v>9</v>
      </c>
      <c r="Q917" s="8" t="s">
        <v>2989</v>
      </c>
      <c r="R917" s="6" t="s">
        <v>2598</v>
      </c>
      <c r="S917" s="6" t="s">
        <v>2599</v>
      </c>
      <c r="T917" s="6" t="s">
        <v>2600</v>
      </c>
      <c r="U917" s="6" t="s">
        <v>1048</v>
      </c>
      <c r="V917" s="6" t="s">
        <v>3719</v>
      </c>
      <c r="AI917" s="6" t="s">
        <v>3719</v>
      </c>
      <c r="AR917" s="6" t="s">
        <v>3778</v>
      </c>
      <c r="AS917" s="6" t="s">
        <v>3778</v>
      </c>
    </row>
    <row r="918" spans="1:45" ht="15">
      <c r="A918" s="6">
        <v>202410</v>
      </c>
      <c r="B918" s="6">
        <v>1</v>
      </c>
      <c r="C918" s="7">
        <v>111619581</v>
      </c>
      <c r="D918" s="7">
        <v>18210010001</v>
      </c>
      <c r="E918" s="7">
        <v>1728450746234</v>
      </c>
      <c r="F918" s="6">
        <v>24</v>
      </c>
      <c r="G918" s="6" t="s">
        <v>2602</v>
      </c>
      <c r="H918" s="6" t="s">
        <v>2603</v>
      </c>
      <c r="I918" s="6" t="s">
        <v>2604</v>
      </c>
      <c r="J918" s="6">
        <v>220</v>
      </c>
      <c r="K918" s="6" t="s">
        <v>288</v>
      </c>
      <c r="L918" s="6" t="s">
        <v>72</v>
      </c>
      <c r="N918" s="6" t="s">
        <v>2605</v>
      </c>
      <c r="O918" s="6" t="s">
        <v>2987</v>
      </c>
      <c r="P918" s="6">
        <v>9</v>
      </c>
      <c r="Q918" s="8" t="s">
        <v>2989</v>
      </c>
      <c r="R918" s="6" t="s">
        <v>2602</v>
      </c>
      <c r="S918" s="6" t="s">
        <v>2603</v>
      </c>
      <c r="T918" s="6" t="s">
        <v>2604</v>
      </c>
      <c r="U918" s="6" t="s">
        <v>72</v>
      </c>
      <c r="V918" s="6" t="s">
        <v>3719</v>
      </c>
      <c r="AI918" s="6" t="s">
        <v>3719</v>
      </c>
      <c r="AR918" s="6" t="s">
        <v>3778</v>
      </c>
      <c r="AS918" s="6" t="s">
        <v>3778</v>
      </c>
    </row>
    <row r="919" spans="1:45" ht="15">
      <c r="A919" s="6">
        <v>202410</v>
      </c>
      <c r="B919" s="6">
        <v>1</v>
      </c>
      <c r="C919" s="7">
        <v>111619581</v>
      </c>
      <c r="D919" s="7">
        <v>18210010001</v>
      </c>
      <c r="E919" s="7">
        <v>1728450245585</v>
      </c>
      <c r="F919" s="6">
        <v>10</v>
      </c>
      <c r="G919" s="6" t="s">
        <v>2602</v>
      </c>
      <c r="H919" s="6" t="s">
        <v>2606</v>
      </c>
      <c r="I919" s="6" t="s">
        <v>2607</v>
      </c>
      <c r="J919" s="6">
        <v>50</v>
      </c>
      <c r="K919" s="6" t="s">
        <v>1069</v>
      </c>
      <c r="L919" s="6" t="s">
        <v>72</v>
      </c>
      <c r="N919" s="6" t="s">
        <v>2608</v>
      </c>
      <c r="O919" s="6" t="s">
        <v>2987</v>
      </c>
      <c r="P919" s="6">
        <v>9</v>
      </c>
      <c r="Q919" s="8" t="s">
        <v>2989</v>
      </c>
      <c r="R919" s="6" t="s">
        <v>2602</v>
      </c>
      <c r="S919" s="6" t="s">
        <v>2606</v>
      </c>
      <c r="T919" s="6" t="s">
        <v>2607</v>
      </c>
      <c r="U919" s="6" t="s">
        <v>72</v>
      </c>
      <c r="V919" s="6" t="s">
        <v>3719</v>
      </c>
      <c r="AI919" s="6" t="s">
        <v>3719</v>
      </c>
      <c r="AR919" s="6" t="s">
        <v>3778</v>
      </c>
      <c r="AS919" s="6" t="s">
        <v>3778</v>
      </c>
    </row>
    <row r="920" spans="1:45" ht="15">
      <c r="A920" s="6">
        <v>202410</v>
      </c>
      <c r="B920" s="6">
        <v>2</v>
      </c>
      <c r="C920" s="7">
        <v>116159053</v>
      </c>
      <c r="D920" s="7">
        <v>61302020005</v>
      </c>
      <c r="E920" s="7">
        <v>1728453166389</v>
      </c>
      <c r="F920" s="6">
        <v>2</v>
      </c>
      <c r="G920" s="6" t="s">
        <v>2494</v>
      </c>
      <c r="H920" s="6" t="s">
        <v>2609</v>
      </c>
      <c r="I920" s="6" t="s">
        <v>2610</v>
      </c>
      <c r="J920" s="6">
        <v>150</v>
      </c>
      <c r="K920" s="6" t="s">
        <v>530</v>
      </c>
      <c r="L920" s="6" t="s">
        <v>122</v>
      </c>
      <c r="N920" s="6" t="s">
        <v>2611</v>
      </c>
      <c r="P920" s="6">
        <v>14603</v>
      </c>
      <c r="Q920" s="8" t="s">
        <v>2990</v>
      </c>
      <c r="R920" s="6" t="s">
        <v>2494</v>
      </c>
      <c r="S920" s="6" t="s">
        <v>2609</v>
      </c>
      <c r="T920" s="6" t="s">
        <v>3423</v>
      </c>
      <c r="U920" s="6" t="s">
        <v>255</v>
      </c>
      <c r="V920" s="6" t="s">
        <v>3718</v>
      </c>
      <c r="W920" s="6" t="s">
        <v>3423</v>
      </c>
      <c r="X920" s="6">
        <v>2</v>
      </c>
      <c r="Y920" s="6" t="s">
        <v>3555</v>
      </c>
      <c r="Z920" s="6" t="s">
        <v>2494</v>
      </c>
      <c r="AA920" s="6" t="s">
        <v>2609</v>
      </c>
      <c r="AB920" s="6" t="s">
        <v>255</v>
      </c>
      <c r="AC920" s="6" t="s">
        <v>3695</v>
      </c>
      <c r="AD920" s="6" t="s">
        <v>3707</v>
      </c>
      <c r="AE920" s="6">
        <v>750</v>
      </c>
      <c r="AF920" s="6" t="s">
        <v>2237</v>
      </c>
      <c r="AG920" s="6" t="s">
        <v>3669</v>
      </c>
      <c r="AH920" s="6">
        <v>202410</v>
      </c>
      <c r="AI920" s="6" t="s">
        <v>3719</v>
      </c>
      <c r="AR920" s="6" t="s">
        <v>3778</v>
      </c>
      <c r="AS920" s="6" t="s">
        <v>3778</v>
      </c>
    </row>
    <row r="921" spans="1:45" ht="15">
      <c r="A921" s="6">
        <v>202410</v>
      </c>
      <c r="B921" s="6">
        <v>1</v>
      </c>
      <c r="C921" s="7">
        <v>70325072</v>
      </c>
      <c r="D921" s="7">
        <v>19761010002</v>
      </c>
      <c r="E921" s="7">
        <v>1728457433172</v>
      </c>
      <c r="F921" s="6">
        <v>13</v>
      </c>
      <c r="G921" s="6" t="s">
        <v>540</v>
      </c>
      <c r="H921" s="6" t="s">
        <v>541</v>
      </c>
      <c r="I921" s="6" t="s">
        <v>694</v>
      </c>
      <c r="J921" s="6">
        <v>130</v>
      </c>
      <c r="K921" s="6" t="s">
        <v>451</v>
      </c>
      <c r="L921" s="6" t="s">
        <v>93</v>
      </c>
      <c r="N921" s="6" t="s">
        <v>2612</v>
      </c>
      <c r="P921" s="6">
        <v>63943</v>
      </c>
      <c r="Q921" s="8" t="s">
        <v>2990</v>
      </c>
      <c r="R921" s="6" t="s">
        <v>540</v>
      </c>
      <c r="S921" s="6" t="s">
        <v>541</v>
      </c>
      <c r="T921" s="6" t="s">
        <v>3098</v>
      </c>
      <c r="U921" s="6" t="s">
        <v>89</v>
      </c>
      <c r="V921" s="6" t="s">
        <v>3718</v>
      </c>
      <c r="W921" s="6" t="s">
        <v>3098</v>
      </c>
      <c r="X921" s="6">
        <v>13</v>
      </c>
      <c r="Y921" s="6" t="s">
        <v>3524</v>
      </c>
      <c r="Z921" s="6" t="s">
        <v>540</v>
      </c>
      <c r="AA921" s="6" t="s">
        <v>541</v>
      </c>
      <c r="AB921" s="6" t="s">
        <v>89</v>
      </c>
      <c r="AC921" s="6" t="s">
        <v>3525</v>
      </c>
      <c r="AE921" s="6">
        <v>70</v>
      </c>
      <c r="AF921" s="6" t="s">
        <v>3511</v>
      </c>
      <c r="AG921" s="6" t="s">
        <v>3512</v>
      </c>
      <c r="AH921" s="6">
        <v>202410</v>
      </c>
      <c r="AI921" s="6" t="s">
        <v>3719</v>
      </c>
      <c r="AR921" s="6" t="s">
        <v>3778</v>
      </c>
      <c r="AS921" s="6" t="s">
        <v>3778</v>
      </c>
    </row>
    <row r="922" spans="1:45" ht="15">
      <c r="A922" s="6">
        <v>202410</v>
      </c>
      <c r="B922" s="6">
        <v>1</v>
      </c>
      <c r="C922" s="7">
        <v>118490395</v>
      </c>
      <c r="D922" s="7">
        <v>21304010002</v>
      </c>
      <c r="E922" s="7">
        <v>1728469600196</v>
      </c>
      <c r="F922" s="6">
        <v>45</v>
      </c>
      <c r="G922" s="6" t="s">
        <v>68</v>
      </c>
      <c r="H922" s="6" t="s">
        <v>69</v>
      </c>
      <c r="I922" s="6" t="s">
        <v>1624</v>
      </c>
      <c r="J922" s="6">
        <v>90</v>
      </c>
      <c r="K922" s="6" t="s">
        <v>181</v>
      </c>
      <c r="L922" s="6" t="s">
        <v>72</v>
      </c>
      <c r="M922" s="6" t="s">
        <v>246</v>
      </c>
      <c r="N922" s="6" t="s">
        <v>2613</v>
      </c>
      <c r="P922" s="6">
        <v>63953</v>
      </c>
      <c r="Q922" s="8" t="s">
        <v>2990</v>
      </c>
      <c r="R922" s="6" t="s">
        <v>68</v>
      </c>
      <c r="S922" s="6" t="s">
        <v>69</v>
      </c>
      <c r="T922" s="6" t="s">
        <v>3031</v>
      </c>
      <c r="U922" s="6" t="s">
        <v>31</v>
      </c>
      <c r="V922" s="6" t="s">
        <v>3718</v>
      </c>
      <c r="W922" s="6" t="s">
        <v>3031</v>
      </c>
      <c r="X922" s="6">
        <v>45</v>
      </c>
      <c r="Y922" s="6" t="s">
        <v>3519</v>
      </c>
      <c r="Z922" s="6" t="s">
        <v>68</v>
      </c>
      <c r="AA922" s="6" t="s">
        <v>69</v>
      </c>
      <c r="AB922" s="6" t="s">
        <v>31</v>
      </c>
      <c r="AE922" s="6">
        <v>25</v>
      </c>
      <c r="AF922" s="6" t="s">
        <v>3511</v>
      </c>
      <c r="AG922" s="6" t="s">
        <v>3541</v>
      </c>
      <c r="AH922" s="6">
        <v>202410</v>
      </c>
      <c r="AI922" s="6" t="s">
        <v>3719</v>
      </c>
      <c r="AR922" s="6" t="s">
        <v>3778</v>
      </c>
      <c r="AS922" s="6" t="s">
        <v>3778</v>
      </c>
    </row>
    <row r="923" spans="1:45" ht="15">
      <c r="A923" s="6">
        <v>202410</v>
      </c>
      <c r="B923" s="6">
        <v>1</v>
      </c>
      <c r="C923" s="7">
        <v>74346567</v>
      </c>
      <c r="D923" s="7">
        <v>51301010009</v>
      </c>
      <c r="E923" s="7">
        <v>1728451212672</v>
      </c>
      <c r="F923" s="6">
        <v>19</v>
      </c>
      <c r="G923" s="6" t="s">
        <v>2614</v>
      </c>
      <c r="H923" s="6" t="s">
        <v>2615</v>
      </c>
      <c r="I923" s="6" t="s">
        <v>2616</v>
      </c>
      <c r="J923" s="6">
        <v>3990</v>
      </c>
      <c r="K923" s="6" t="s">
        <v>245</v>
      </c>
      <c r="L923" s="6" t="s">
        <v>93</v>
      </c>
      <c r="N923" s="6" t="s">
        <v>2617</v>
      </c>
      <c r="O923" s="6" t="s">
        <v>2987</v>
      </c>
      <c r="P923" s="6">
        <v>9</v>
      </c>
      <c r="Q923" s="8" t="s">
        <v>2989</v>
      </c>
      <c r="R923" s="6" t="s">
        <v>2614</v>
      </c>
      <c r="S923" s="6" t="s">
        <v>2615</v>
      </c>
      <c r="T923" s="6" t="s">
        <v>2616</v>
      </c>
      <c r="U923" s="6" t="s">
        <v>93</v>
      </c>
      <c r="V923" s="6" t="s">
        <v>3719</v>
      </c>
      <c r="AI923" s="6" t="s">
        <v>3719</v>
      </c>
      <c r="AR923" s="6" t="s">
        <v>3778</v>
      </c>
      <c r="AS923" s="6" t="s">
        <v>3778</v>
      </c>
    </row>
    <row r="924" spans="1:45" ht="15">
      <c r="A924" s="6">
        <v>202410</v>
      </c>
      <c r="B924" s="6">
        <v>1</v>
      </c>
      <c r="C924" s="7">
        <v>74346567</v>
      </c>
      <c r="D924" s="7">
        <v>51301010009</v>
      </c>
      <c r="E924" s="7">
        <v>1728450963533</v>
      </c>
      <c r="F924" s="6">
        <v>19</v>
      </c>
      <c r="G924" s="6" t="s">
        <v>2614</v>
      </c>
      <c r="H924" s="6" t="s">
        <v>2615</v>
      </c>
      <c r="I924" s="6" t="s">
        <v>2618</v>
      </c>
      <c r="J924" s="6">
        <v>3990</v>
      </c>
      <c r="K924" s="6" t="s">
        <v>245</v>
      </c>
      <c r="L924" s="6" t="s">
        <v>93</v>
      </c>
      <c r="N924" s="6" t="s">
        <v>2619</v>
      </c>
      <c r="O924" s="6" t="s">
        <v>2987</v>
      </c>
      <c r="P924" s="6">
        <v>9</v>
      </c>
      <c r="Q924" s="8" t="s">
        <v>2989</v>
      </c>
      <c r="R924" s="6" t="s">
        <v>2614</v>
      </c>
      <c r="S924" s="6" t="s">
        <v>2615</v>
      </c>
      <c r="T924" s="6" t="s">
        <v>2618</v>
      </c>
      <c r="U924" s="6" t="s">
        <v>93</v>
      </c>
      <c r="V924" s="6" t="s">
        <v>3719</v>
      </c>
      <c r="AI924" s="6" t="s">
        <v>3719</v>
      </c>
      <c r="AR924" s="6" t="s">
        <v>3778</v>
      </c>
      <c r="AS924" s="6" t="s">
        <v>3778</v>
      </c>
    </row>
    <row r="925" spans="1:45" ht="15">
      <c r="A925" s="6">
        <v>202410</v>
      </c>
      <c r="B925" s="6">
        <v>1</v>
      </c>
      <c r="C925" s="7">
        <v>41828053</v>
      </c>
      <c r="D925" s="7">
        <v>52403010009</v>
      </c>
      <c r="E925" s="7">
        <v>1728455888494</v>
      </c>
      <c r="F925" s="6">
        <v>21</v>
      </c>
      <c r="G925" s="6" t="s">
        <v>2620</v>
      </c>
      <c r="H925" s="6" t="s">
        <v>2621</v>
      </c>
      <c r="I925" s="6" t="s">
        <v>2622</v>
      </c>
      <c r="J925" s="6">
        <v>380</v>
      </c>
      <c r="K925" s="6" t="s">
        <v>582</v>
      </c>
      <c r="L925" s="6" t="s">
        <v>122</v>
      </c>
      <c r="N925" s="6" t="s">
        <v>2623</v>
      </c>
      <c r="P925" s="6">
        <v>63987</v>
      </c>
      <c r="Q925" s="8" t="s">
        <v>2990</v>
      </c>
      <c r="R925" s="6" t="s">
        <v>2620</v>
      </c>
      <c r="S925" s="6" t="s">
        <v>2621</v>
      </c>
      <c r="T925" s="6" t="s">
        <v>3441</v>
      </c>
      <c r="U925" s="6" t="s">
        <v>40</v>
      </c>
      <c r="V925" s="6" t="s">
        <v>3718</v>
      </c>
      <c r="W925" s="6" t="s">
        <v>3441</v>
      </c>
      <c r="X925" s="6">
        <v>21</v>
      </c>
      <c r="Y925" s="6" t="s">
        <v>3549</v>
      </c>
      <c r="Z925" s="6" t="s">
        <v>2620</v>
      </c>
      <c r="AA925" s="6" t="s">
        <v>2621</v>
      </c>
      <c r="AB925" s="6" t="s">
        <v>40</v>
      </c>
      <c r="AE925" s="6">
        <v>1000</v>
      </c>
      <c r="AF925" s="6" t="s">
        <v>2237</v>
      </c>
      <c r="AG925" s="6" t="s">
        <v>3530</v>
      </c>
      <c r="AH925" s="6">
        <v>202410</v>
      </c>
      <c r="AI925" s="6" t="s">
        <v>3719</v>
      </c>
      <c r="AR925" s="6" t="s">
        <v>3778</v>
      </c>
      <c r="AS925" s="6" t="s">
        <v>3778</v>
      </c>
    </row>
    <row r="926" spans="1:45" ht="15">
      <c r="A926" s="6">
        <v>202410</v>
      </c>
      <c r="B926" s="6">
        <v>1</v>
      </c>
      <c r="C926" s="7">
        <v>41828053</v>
      </c>
      <c r="D926" s="7">
        <v>52403010009</v>
      </c>
      <c r="E926" s="7">
        <v>1728456338585</v>
      </c>
      <c r="F926" s="6">
        <v>21</v>
      </c>
      <c r="G926" s="6" t="s">
        <v>2620</v>
      </c>
      <c r="H926" s="6" t="s">
        <v>2621</v>
      </c>
      <c r="I926" s="6" t="s">
        <v>2624</v>
      </c>
      <c r="J926" s="6">
        <v>220</v>
      </c>
      <c r="K926" s="6" t="s">
        <v>1886</v>
      </c>
      <c r="L926" s="6" t="s">
        <v>122</v>
      </c>
      <c r="N926" s="6" t="s">
        <v>2625</v>
      </c>
      <c r="O926" s="6" t="s">
        <v>2987</v>
      </c>
      <c r="P926" s="6">
        <v>9</v>
      </c>
      <c r="Q926" s="8" t="s">
        <v>2989</v>
      </c>
      <c r="R926" s="6" t="s">
        <v>2620</v>
      </c>
      <c r="S926" s="6" t="s">
        <v>2621</v>
      </c>
      <c r="T926" s="6" t="s">
        <v>2624</v>
      </c>
      <c r="U926" s="6" t="s">
        <v>122</v>
      </c>
      <c r="V926" s="6" t="s">
        <v>3719</v>
      </c>
      <c r="AI926" s="6" t="s">
        <v>3719</v>
      </c>
      <c r="AR926" s="6" t="s">
        <v>3778</v>
      </c>
      <c r="AS926" s="6" t="s">
        <v>3778</v>
      </c>
    </row>
    <row r="927" spans="1:45" ht="15">
      <c r="A927" s="6">
        <v>202410</v>
      </c>
      <c r="B927" s="6">
        <v>2</v>
      </c>
      <c r="C927" s="7">
        <v>42104225</v>
      </c>
      <c r="D927" s="7">
        <v>52403020001</v>
      </c>
      <c r="E927" s="7">
        <v>1728448448947</v>
      </c>
      <c r="F927" s="6">
        <v>2</v>
      </c>
      <c r="G927" s="6" t="s">
        <v>2069</v>
      </c>
      <c r="H927" s="6" t="s">
        <v>2626</v>
      </c>
      <c r="I927" s="6" t="s">
        <v>2627</v>
      </c>
      <c r="J927" s="6">
        <v>150</v>
      </c>
      <c r="K927" s="6" t="s">
        <v>272</v>
      </c>
      <c r="L927" s="6" t="s">
        <v>122</v>
      </c>
      <c r="N927" s="6" t="s">
        <v>2628</v>
      </c>
      <c r="P927" s="6">
        <v>14616</v>
      </c>
      <c r="Q927" s="8" t="s">
        <v>2990</v>
      </c>
      <c r="R927" s="6" t="s">
        <v>3352</v>
      </c>
      <c r="S927" s="6" t="s">
        <v>3355</v>
      </c>
      <c r="T927" s="6" t="s">
        <v>3356</v>
      </c>
      <c r="U927" s="6" t="s">
        <v>255</v>
      </c>
      <c r="V927" s="6" t="s">
        <v>3718</v>
      </c>
      <c r="W927" s="6" t="s">
        <v>3356</v>
      </c>
      <c r="X927" s="6">
        <v>2</v>
      </c>
      <c r="Y927" s="6" t="s">
        <v>3555</v>
      </c>
      <c r="Z927" s="6" t="s">
        <v>3352</v>
      </c>
      <c r="AA927" s="6" t="s">
        <v>3355</v>
      </c>
      <c r="AB927" s="6" t="s">
        <v>255</v>
      </c>
      <c r="AC927" s="6" t="s">
        <v>3556</v>
      </c>
      <c r="AD927" s="6" t="s">
        <v>3557</v>
      </c>
      <c r="AE927" s="6">
        <v>200</v>
      </c>
      <c r="AF927" s="6" t="s">
        <v>2237</v>
      </c>
      <c r="AG927" s="6" t="s">
        <v>3523</v>
      </c>
      <c r="AH927" s="6">
        <v>202410</v>
      </c>
      <c r="AI927" s="6" t="s">
        <v>3719</v>
      </c>
      <c r="AR927" s="6" t="s">
        <v>3778</v>
      </c>
      <c r="AS927" s="6" t="s">
        <v>3778</v>
      </c>
    </row>
    <row r="928" spans="1:45" ht="15">
      <c r="A928" s="6">
        <v>202410</v>
      </c>
      <c r="B928" s="6">
        <v>1</v>
      </c>
      <c r="C928" s="7">
        <v>39736739</v>
      </c>
      <c r="D928" s="7">
        <v>83201010010</v>
      </c>
      <c r="E928" s="7">
        <v>1728363156601</v>
      </c>
      <c r="F928" s="6">
        <v>45</v>
      </c>
      <c r="G928" s="6" t="s">
        <v>68</v>
      </c>
      <c r="H928" s="6" t="s">
        <v>69</v>
      </c>
      <c r="I928" s="6" t="s">
        <v>1899</v>
      </c>
      <c r="J928" s="6">
        <v>90</v>
      </c>
      <c r="K928" s="6" t="s">
        <v>197</v>
      </c>
      <c r="L928" s="6" t="s">
        <v>72</v>
      </c>
      <c r="N928" s="6" t="s">
        <v>2628</v>
      </c>
      <c r="P928" s="6">
        <v>63953</v>
      </c>
      <c r="Q928" s="8" t="s">
        <v>2990</v>
      </c>
      <c r="R928" s="6" t="s">
        <v>68</v>
      </c>
      <c r="S928" s="6" t="s">
        <v>69</v>
      </c>
      <c r="T928" s="6" t="s">
        <v>3031</v>
      </c>
      <c r="U928" s="6" t="s">
        <v>31</v>
      </c>
      <c r="V928" s="6" t="s">
        <v>3718</v>
      </c>
      <c r="W928" s="6" t="s">
        <v>3031</v>
      </c>
      <c r="X928" s="6">
        <v>45</v>
      </c>
      <c r="Y928" s="6" t="s">
        <v>3519</v>
      </c>
      <c r="Z928" s="6" t="s">
        <v>68</v>
      </c>
      <c r="AA928" s="6" t="s">
        <v>69</v>
      </c>
      <c r="AB928" s="6" t="s">
        <v>31</v>
      </c>
      <c r="AE928" s="6">
        <v>25</v>
      </c>
      <c r="AF928" s="6" t="s">
        <v>3511</v>
      </c>
      <c r="AG928" s="6" t="s">
        <v>3541</v>
      </c>
      <c r="AH928" s="6">
        <v>202410</v>
      </c>
      <c r="AI928" s="6" t="s">
        <v>3719</v>
      </c>
      <c r="AR928" s="6" t="s">
        <v>3778</v>
      </c>
      <c r="AS928" s="6" t="s">
        <v>3778</v>
      </c>
    </row>
    <row r="929" spans="1:45" ht="15">
      <c r="A929" s="6">
        <v>202410</v>
      </c>
      <c r="B929" s="6">
        <v>1</v>
      </c>
      <c r="C929" s="7">
        <v>38892827</v>
      </c>
      <c r="D929" s="7">
        <v>51304010014</v>
      </c>
      <c r="E929" s="7">
        <v>1728452856870</v>
      </c>
      <c r="F929" s="6">
        <v>26</v>
      </c>
      <c r="G929" s="6" t="s">
        <v>1191</v>
      </c>
      <c r="H929" s="6" t="s">
        <v>1192</v>
      </c>
      <c r="I929" s="6" t="s">
        <v>2629</v>
      </c>
      <c r="J929" s="6">
        <v>345</v>
      </c>
      <c r="K929" s="6" t="s">
        <v>39</v>
      </c>
      <c r="L929" s="6" t="s">
        <v>40</v>
      </c>
      <c r="N929" s="6" t="s">
        <v>2630</v>
      </c>
      <c r="P929" s="6">
        <v>51722</v>
      </c>
      <c r="Q929" s="8" t="s">
        <v>2988</v>
      </c>
      <c r="R929" s="6" t="s">
        <v>1191</v>
      </c>
      <c r="S929" s="6" t="s">
        <v>1192</v>
      </c>
      <c r="T929" s="6" t="s">
        <v>3191</v>
      </c>
      <c r="U929" s="6" t="s">
        <v>40</v>
      </c>
      <c r="V929" s="6" t="s">
        <v>3718</v>
      </c>
      <c r="W929" s="6" t="s">
        <v>3191</v>
      </c>
      <c r="X929" s="6">
        <v>26</v>
      </c>
      <c r="Y929" s="6" t="s">
        <v>3507</v>
      </c>
      <c r="Z929" s="6" t="s">
        <v>1191</v>
      </c>
      <c r="AA929" s="6" t="s">
        <v>1192</v>
      </c>
      <c r="AB929" s="6" t="s">
        <v>40</v>
      </c>
      <c r="AE929" s="6">
        <v>80</v>
      </c>
      <c r="AF929" s="6" t="s">
        <v>2237</v>
      </c>
      <c r="AG929" s="6" t="s">
        <v>3508</v>
      </c>
      <c r="AH929" s="6">
        <v>202110</v>
      </c>
      <c r="AI929" s="6" t="s">
        <v>3719</v>
      </c>
      <c r="AR929" s="6" t="s">
        <v>3778</v>
      </c>
      <c r="AS929" s="6" t="s">
        <v>3778</v>
      </c>
    </row>
    <row r="930" spans="1:45" ht="15">
      <c r="A930" s="6">
        <v>202410</v>
      </c>
      <c r="B930" s="6">
        <v>1</v>
      </c>
      <c r="C930" s="7">
        <v>424902</v>
      </c>
      <c r="D930" s="7">
        <v>12103010047</v>
      </c>
      <c r="E930" s="7">
        <v>1728468252217</v>
      </c>
      <c r="F930" s="6">
        <v>39</v>
      </c>
      <c r="G930" s="6" t="s">
        <v>357</v>
      </c>
      <c r="H930" s="6" t="s">
        <v>603</v>
      </c>
      <c r="I930" s="6" t="s">
        <v>2631</v>
      </c>
      <c r="J930" s="6">
        <v>150</v>
      </c>
      <c r="K930" s="6" t="s">
        <v>2632</v>
      </c>
      <c r="L930" s="6" t="s">
        <v>361</v>
      </c>
      <c r="N930" s="6" t="s">
        <v>2633</v>
      </c>
      <c r="P930" s="6">
        <v>50779</v>
      </c>
      <c r="Q930" s="8" t="s">
        <v>2988</v>
      </c>
      <c r="R930" s="6" t="s">
        <v>357</v>
      </c>
      <c r="S930" s="6" t="s">
        <v>603</v>
      </c>
      <c r="T930" s="6" t="s">
        <v>3442</v>
      </c>
      <c r="V930" s="6" t="s">
        <v>3718</v>
      </c>
      <c r="W930" s="6" t="s">
        <v>3442</v>
      </c>
      <c r="X930" s="6">
        <v>39</v>
      </c>
      <c r="Y930" s="6" t="s">
        <v>3571</v>
      </c>
      <c r="Z930" s="6" t="s">
        <v>357</v>
      </c>
      <c r="AA930" s="6" t="s">
        <v>603</v>
      </c>
      <c r="AC930" s="6">
        <v>120</v>
      </c>
      <c r="AD930" s="6" t="s">
        <v>3594</v>
      </c>
      <c r="AE930" s="6">
        <v>1</v>
      </c>
      <c r="AF930" s="6" t="s">
        <v>136</v>
      </c>
      <c r="AG930" s="6" t="s">
        <v>3506</v>
      </c>
      <c r="AH930" s="6">
        <v>202110</v>
      </c>
      <c r="AI930" s="6" t="s">
        <v>3719</v>
      </c>
      <c r="AR930" s="6" t="s">
        <v>3778</v>
      </c>
      <c r="AS930" s="6" t="s">
        <v>3778</v>
      </c>
    </row>
    <row r="931" spans="1:45" ht="15">
      <c r="A931" s="6">
        <v>202410</v>
      </c>
      <c r="B931" s="6">
        <v>1</v>
      </c>
      <c r="C931" s="7">
        <v>8166251</v>
      </c>
      <c r="D931" s="7">
        <v>72407010002</v>
      </c>
      <c r="E931" s="7">
        <v>1728462138960</v>
      </c>
      <c r="F931" s="6">
        <v>17</v>
      </c>
      <c r="G931" s="6" t="s">
        <v>2634</v>
      </c>
      <c r="H931" s="6" t="s">
        <v>2635</v>
      </c>
      <c r="I931" s="6" t="s">
        <v>2636</v>
      </c>
      <c r="J931" s="6">
        <v>70</v>
      </c>
      <c r="K931" s="6" t="s">
        <v>1478</v>
      </c>
      <c r="L931" s="6" t="s">
        <v>487</v>
      </c>
      <c r="N931" s="6" t="s">
        <v>2637</v>
      </c>
      <c r="O931" s="6" t="s">
        <v>2982</v>
      </c>
      <c r="P931" s="6">
        <v>9</v>
      </c>
      <c r="Q931" s="8" t="s">
        <v>2989</v>
      </c>
      <c r="R931" s="6" t="s">
        <v>2634</v>
      </c>
      <c r="S931" s="6" t="s">
        <v>2635</v>
      </c>
      <c r="T931" s="6" t="s">
        <v>2636</v>
      </c>
      <c r="U931" s="6" t="s">
        <v>487</v>
      </c>
      <c r="V931" s="6" t="s">
        <v>3719</v>
      </c>
      <c r="AI931" s="6" t="s">
        <v>3719</v>
      </c>
      <c r="AR931" s="6" t="s">
        <v>3778</v>
      </c>
      <c r="AS931" s="6" t="s">
        <v>3778</v>
      </c>
    </row>
    <row r="932" spans="1:45" ht="15">
      <c r="A932" s="6">
        <v>202410</v>
      </c>
      <c r="B932" s="6">
        <v>1</v>
      </c>
      <c r="C932" s="7">
        <v>131554873</v>
      </c>
      <c r="D932" s="7">
        <v>13771010004</v>
      </c>
      <c r="E932" s="7">
        <v>1728447558208</v>
      </c>
      <c r="F932" s="6">
        <v>19</v>
      </c>
      <c r="G932" s="6" t="s">
        <v>36</v>
      </c>
      <c r="H932" s="6" t="s">
        <v>837</v>
      </c>
      <c r="I932" s="6" t="s">
        <v>840</v>
      </c>
      <c r="J932" s="6">
        <v>425</v>
      </c>
      <c r="K932" s="6" t="s">
        <v>306</v>
      </c>
      <c r="L932" s="6" t="s">
        <v>293</v>
      </c>
      <c r="N932" s="6" t="s">
        <v>2638</v>
      </c>
      <c r="P932" s="6">
        <v>39660</v>
      </c>
      <c r="Q932" s="8" t="s">
        <v>2988</v>
      </c>
      <c r="R932" s="6" t="s">
        <v>36</v>
      </c>
      <c r="S932" s="6" t="s">
        <v>1519</v>
      </c>
      <c r="T932" s="6" t="s">
        <v>3130</v>
      </c>
      <c r="U932" s="6" t="s">
        <v>40</v>
      </c>
      <c r="V932" s="6" t="s">
        <v>3718</v>
      </c>
      <c r="W932" s="6" t="s">
        <v>3130</v>
      </c>
      <c r="X932" s="6">
        <v>19</v>
      </c>
      <c r="Y932" s="6" t="s">
        <v>3521</v>
      </c>
      <c r="Z932" s="6" t="s">
        <v>36</v>
      </c>
      <c r="AA932" s="6" t="s">
        <v>1519</v>
      </c>
      <c r="AB932" s="6" t="s">
        <v>40</v>
      </c>
      <c r="AC932" s="6" t="s">
        <v>3547</v>
      </c>
      <c r="AE932" s="6">
        <v>100</v>
      </c>
      <c r="AF932" s="6" t="s">
        <v>2237</v>
      </c>
      <c r="AG932" s="6" t="s">
        <v>3540</v>
      </c>
      <c r="AH932" s="6">
        <v>201504</v>
      </c>
      <c r="AI932" s="6" t="s">
        <v>3719</v>
      </c>
      <c r="AR932" s="6" t="s">
        <v>3778</v>
      </c>
      <c r="AS932" s="6" t="s">
        <v>3778</v>
      </c>
    </row>
    <row r="933" spans="1:45" ht="15">
      <c r="A933" s="6">
        <v>202410</v>
      </c>
      <c r="B933" s="6">
        <v>1</v>
      </c>
      <c r="C933" s="7">
        <v>131554873</v>
      </c>
      <c r="D933" s="7">
        <v>13771010004</v>
      </c>
      <c r="E933" s="7">
        <v>1728447036343</v>
      </c>
      <c r="F933" s="6">
        <v>26</v>
      </c>
      <c r="G933" s="6" t="s">
        <v>36</v>
      </c>
      <c r="H933" s="6" t="s">
        <v>37</v>
      </c>
      <c r="I933" s="6" t="s">
        <v>2639</v>
      </c>
      <c r="J933" s="6">
        <v>340</v>
      </c>
      <c r="K933" s="6" t="s">
        <v>39</v>
      </c>
      <c r="L933" s="6" t="s">
        <v>293</v>
      </c>
      <c r="N933" s="6" t="s">
        <v>2640</v>
      </c>
      <c r="P933" s="6">
        <v>63947</v>
      </c>
      <c r="Q933" s="8" t="s">
        <v>2990</v>
      </c>
      <c r="R933" s="6" t="s">
        <v>36</v>
      </c>
      <c r="S933" s="6" t="s">
        <v>37</v>
      </c>
      <c r="T933" s="6" t="s">
        <v>3201</v>
      </c>
      <c r="U933" s="6" t="s">
        <v>40</v>
      </c>
      <c r="V933" s="6" t="s">
        <v>3718</v>
      </c>
      <c r="W933" s="6" t="s">
        <v>3201</v>
      </c>
      <c r="X933" s="6">
        <v>26</v>
      </c>
      <c r="Y933" s="6" t="s">
        <v>3507</v>
      </c>
      <c r="Z933" s="6" t="s">
        <v>36</v>
      </c>
      <c r="AA933" s="6" t="s">
        <v>37</v>
      </c>
      <c r="AB933" s="6" t="s">
        <v>40</v>
      </c>
      <c r="AE933" s="6">
        <v>80</v>
      </c>
      <c r="AF933" s="6" t="s">
        <v>2237</v>
      </c>
      <c r="AG933" s="6" t="s">
        <v>3508</v>
      </c>
      <c r="AH933" s="6">
        <v>202410</v>
      </c>
      <c r="AI933" s="6" t="s">
        <v>3719</v>
      </c>
      <c r="AR933" s="6" t="s">
        <v>3778</v>
      </c>
      <c r="AS933" s="6" t="s">
        <v>3778</v>
      </c>
    </row>
    <row r="934" spans="1:45" ht="15">
      <c r="A934" s="6">
        <v>202410</v>
      </c>
      <c r="B934" s="6">
        <v>1</v>
      </c>
      <c r="C934" s="7">
        <v>44065147</v>
      </c>
      <c r="D934" s="7">
        <v>11201010011</v>
      </c>
      <c r="E934" s="7">
        <v>1728468061650</v>
      </c>
      <c r="F934" s="6">
        <v>6</v>
      </c>
      <c r="G934" s="6" t="s">
        <v>2641</v>
      </c>
      <c r="H934" s="6" t="s">
        <v>2642</v>
      </c>
      <c r="I934" s="6" t="s">
        <v>2643</v>
      </c>
      <c r="J934" s="6">
        <v>530</v>
      </c>
      <c r="K934" s="6" t="s">
        <v>2644</v>
      </c>
      <c r="L934" s="6" t="s">
        <v>89</v>
      </c>
      <c r="N934" s="6" t="s">
        <v>2645</v>
      </c>
      <c r="O934" s="6" t="s">
        <v>2981</v>
      </c>
      <c r="P934" s="6">
        <v>9</v>
      </c>
      <c r="Q934" s="8" t="s">
        <v>2989</v>
      </c>
      <c r="R934" s="6" t="s">
        <v>2641</v>
      </c>
      <c r="S934" s="6" t="s">
        <v>2642</v>
      </c>
      <c r="T934" s="6" t="s">
        <v>2643</v>
      </c>
      <c r="U934" s="6" t="s">
        <v>89</v>
      </c>
      <c r="V934" s="6" t="s">
        <v>3719</v>
      </c>
      <c r="AI934" s="6" t="s">
        <v>3719</v>
      </c>
      <c r="AR934" s="6" t="s">
        <v>3778</v>
      </c>
      <c r="AS934" s="6" t="s">
        <v>3778</v>
      </c>
    </row>
    <row r="935" spans="1:45" ht="15">
      <c r="A935" s="6">
        <v>202410</v>
      </c>
      <c r="B935" s="6">
        <v>1</v>
      </c>
      <c r="C935" s="7">
        <v>119483454</v>
      </c>
      <c r="D935" s="7">
        <v>11201010013</v>
      </c>
      <c r="E935" s="7">
        <v>1728460645984</v>
      </c>
      <c r="F935" s="6">
        <v>11</v>
      </c>
      <c r="G935" s="6" t="s">
        <v>2646</v>
      </c>
      <c r="H935" s="6" t="s">
        <v>2647</v>
      </c>
      <c r="I935" s="6" t="s">
        <v>2648</v>
      </c>
      <c r="J935" s="6">
        <v>100</v>
      </c>
      <c r="K935" s="6" t="s">
        <v>205</v>
      </c>
      <c r="L935" s="6" t="s">
        <v>89</v>
      </c>
      <c r="N935" s="6" t="s">
        <v>2649</v>
      </c>
      <c r="O935" s="6" t="s">
        <v>2987</v>
      </c>
      <c r="P935" s="6">
        <v>9</v>
      </c>
      <c r="Q935" s="8" t="s">
        <v>2989</v>
      </c>
      <c r="R935" s="6" t="s">
        <v>2646</v>
      </c>
      <c r="S935" s="6" t="s">
        <v>2647</v>
      </c>
      <c r="T935" s="6" t="s">
        <v>2648</v>
      </c>
      <c r="U935" s="6" t="s">
        <v>89</v>
      </c>
      <c r="V935" s="6" t="s">
        <v>3719</v>
      </c>
      <c r="AI935" s="6" t="s">
        <v>3719</v>
      </c>
      <c r="AR935" s="6" t="s">
        <v>3778</v>
      </c>
      <c r="AS935" s="6" t="s">
        <v>3778</v>
      </c>
    </row>
    <row r="936" spans="1:45" ht="15">
      <c r="A936" s="6">
        <v>202410</v>
      </c>
      <c r="B936" s="6">
        <v>5</v>
      </c>
      <c r="C936" s="7">
        <v>14963</v>
      </c>
      <c r="D936" s="7">
        <v>1226050007</v>
      </c>
      <c r="E936" s="7">
        <v>1728455975266</v>
      </c>
      <c r="F936" s="6">
        <v>37</v>
      </c>
      <c r="G936" s="6" t="s">
        <v>2650</v>
      </c>
      <c r="H936" s="6" t="s">
        <v>2651</v>
      </c>
      <c r="I936" s="6" t="s">
        <v>2652</v>
      </c>
      <c r="J936" s="6">
        <v>32050</v>
      </c>
      <c r="K936" s="6" t="s">
        <v>2653</v>
      </c>
      <c r="L936" s="6" t="s">
        <v>2654</v>
      </c>
      <c r="M936" s="6" t="s">
        <v>1999</v>
      </c>
      <c r="N936" s="6" t="s">
        <v>2655</v>
      </c>
      <c r="P936" s="6">
        <v>63965</v>
      </c>
      <c r="Q936" s="8" t="s">
        <v>2990</v>
      </c>
      <c r="R936" s="6" t="s">
        <v>1971</v>
      </c>
      <c r="S936" s="6" t="s">
        <v>2651</v>
      </c>
      <c r="T936" s="6" t="s">
        <v>3443</v>
      </c>
      <c r="U936" s="6" t="s">
        <v>3340</v>
      </c>
      <c r="V936" s="6" t="s">
        <v>3718</v>
      </c>
      <c r="W936" s="6" t="s">
        <v>3443</v>
      </c>
      <c r="X936" s="6">
        <v>37</v>
      </c>
      <c r="Y936" s="6" t="s">
        <v>3688</v>
      </c>
      <c r="Z936" s="6" t="s">
        <v>1971</v>
      </c>
      <c r="AA936" s="6" t="s">
        <v>2651</v>
      </c>
      <c r="AB936" s="6" t="s">
        <v>3340</v>
      </c>
      <c r="AE936" s="6">
        <v>10000</v>
      </c>
      <c r="AF936" s="6" t="s">
        <v>2237</v>
      </c>
      <c r="AG936" s="6" t="s">
        <v>3710</v>
      </c>
      <c r="AH936" s="6">
        <v>202410</v>
      </c>
      <c r="AI936" s="6" t="s">
        <v>3719</v>
      </c>
      <c r="AR936" s="6" t="s">
        <v>3778</v>
      </c>
      <c r="AS936" s="6" t="s">
        <v>3778</v>
      </c>
    </row>
    <row r="937" spans="1:45" ht="15">
      <c r="A937" s="6">
        <v>202410</v>
      </c>
      <c r="B937" s="6">
        <v>5</v>
      </c>
      <c r="C937" s="7">
        <v>14963</v>
      </c>
      <c r="D937" s="7">
        <v>1226050007</v>
      </c>
      <c r="E937" s="7">
        <v>1728456216101</v>
      </c>
      <c r="F937" s="6">
        <v>37</v>
      </c>
      <c r="G937" s="6" t="s">
        <v>2650</v>
      </c>
      <c r="H937" s="6" t="s">
        <v>2656</v>
      </c>
      <c r="I937" s="6" t="s">
        <v>2657</v>
      </c>
      <c r="J937" s="6">
        <v>14050</v>
      </c>
      <c r="K937" s="6" t="s">
        <v>1826</v>
      </c>
      <c r="L937" s="6" t="s">
        <v>2654</v>
      </c>
      <c r="M937" s="6" t="s">
        <v>1999</v>
      </c>
      <c r="N937" s="6" t="s">
        <v>2658</v>
      </c>
      <c r="P937" s="6">
        <v>63963</v>
      </c>
      <c r="Q937" s="8" t="s">
        <v>2990</v>
      </c>
      <c r="R937" s="6" t="s">
        <v>1971</v>
      </c>
      <c r="S937" s="6" t="s">
        <v>2651</v>
      </c>
      <c r="T937" s="6" t="s">
        <v>3444</v>
      </c>
      <c r="U937" s="6" t="s">
        <v>3340</v>
      </c>
      <c r="V937" s="6" t="s">
        <v>3718</v>
      </c>
      <c r="W937" s="6" t="s">
        <v>3444</v>
      </c>
      <c r="X937" s="6">
        <v>37</v>
      </c>
      <c r="Y937" s="6" t="s">
        <v>3688</v>
      </c>
      <c r="Z937" s="6" t="s">
        <v>1971</v>
      </c>
      <c r="AA937" s="6" t="s">
        <v>2651</v>
      </c>
      <c r="AB937" s="6" t="s">
        <v>3340</v>
      </c>
      <c r="AE937" s="6">
        <v>4000</v>
      </c>
      <c r="AF937" s="6" t="s">
        <v>2237</v>
      </c>
      <c r="AG937" s="6" t="s">
        <v>3684</v>
      </c>
      <c r="AH937" s="6">
        <v>202410</v>
      </c>
      <c r="AI937" s="6" t="s">
        <v>3719</v>
      </c>
      <c r="AR937" s="6" t="s">
        <v>3778</v>
      </c>
      <c r="AS937" s="6" t="s">
        <v>3778</v>
      </c>
    </row>
    <row r="938" spans="1:45" ht="15">
      <c r="A938" s="6">
        <v>202410</v>
      </c>
      <c r="B938" s="6">
        <v>1</v>
      </c>
      <c r="C938" s="7">
        <v>133670616</v>
      </c>
      <c r="D938" s="7">
        <v>15857010008</v>
      </c>
      <c r="E938" s="7">
        <v>1728453471326</v>
      </c>
      <c r="F938" s="6">
        <v>13</v>
      </c>
      <c r="G938" s="6" t="s">
        <v>62</v>
      </c>
      <c r="H938" s="6" t="s">
        <v>63</v>
      </c>
      <c r="I938" s="6" t="s">
        <v>2659</v>
      </c>
      <c r="J938" s="6">
        <v>100</v>
      </c>
      <c r="K938" s="6" t="s">
        <v>167</v>
      </c>
      <c r="L938" s="6" t="s">
        <v>72</v>
      </c>
      <c r="N938" s="6" t="s">
        <v>2660</v>
      </c>
      <c r="P938" s="6">
        <v>63961</v>
      </c>
      <c r="Q938" s="8" t="s">
        <v>2990</v>
      </c>
      <c r="R938" s="6" t="s">
        <v>62</v>
      </c>
      <c r="S938" s="6" t="s">
        <v>63</v>
      </c>
      <c r="T938" s="6" t="s">
        <v>3015</v>
      </c>
      <c r="U938" s="6" t="s">
        <v>158</v>
      </c>
      <c r="V938" s="6" t="s">
        <v>3718</v>
      </c>
      <c r="W938" s="6" t="s">
        <v>3015</v>
      </c>
      <c r="X938" s="6">
        <v>13</v>
      </c>
      <c r="Y938" s="6" t="s">
        <v>3524</v>
      </c>
      <c r="Z938" s="6" t="s">
        <v>62</v>
      </c>
      <c r="AA938" s="6" t="s">
        <v>63</v>
      </c>
      <c r="AB938" s="6" t="s">
        <v>158</v>
      </c>
      <c r="AC938" s="6" t="s">
        <v>3537</v>
      </c>
      <c r="AE938" s="6">
        <v>67</v>
      </c>
      <c r="AF938" s="6" t="s">
        <v>3511</v>
      </c>
      <c r="AG938" s="6" t="s">
        <v>3538</v>
      </c>
      <c r="AH938" s="6">
        <v>202410</v>
      </c>
      <c r="AI938" s="6" t="s">
        <v>3719</v>
      </c>
      <c r="AR938" s="6" t="s">
        <v>3778</v>
      </c>
      <c r="AS938" s="6" t="s">
        <v>3778</v>
      </c>
    </row>
    <row r="939" spans="1:45" ht="15">
      <c r="A939" s="6">
        <v>202410</v>
      </c>
      <c r="B939" s="6">
        <v>1</v>
      </c>
      <c r="C939" s="7">
        <v>133670616</v>
      </c>
      <c r="D939" s="7">
        <v>15857010008</v>
      </c>
      <c r="E939" s="7">
        <v>1728452404010</v>
      </c>
      <c r="F939" s="6">
        <v>13</v>
      </c>
      <c r="G939" s="6" t="s">
        <v>36</v>
      </c>
      <c r="H939" s="6" t="s">
        <v>587</v>
      </c>
      <c r="I939" s="6" t="s">
        <v>2661</v>
      </c>
      <c r="J939" s="6">
        <v>125</v>
      </c>
      <c r="K939" s="6" t="s">
        <v>45</v>
      </c>
      <c r="L939" s="6" t="s">
        <v>93</v>
      </c>
      <c r="N939" s="6" t="s">
        <v>2662</v>
      </c>
      <c r="P939" s="6">
        <v>54278</v>
      </c>
      <c r="Q939" s="8" t="s">
        <v>2988</v>
      </c>
      <c r="R939" s="6" t="s">
        <v>36</v>
      </c>
      <c r="S939" s="6" t="s">
        <v>587</v>
      </c>
      <c r="T939" s="6" t="s">
        <v>3114</v>
      </c>
      <c r="U939" s="6" t="s">
        <v>89</v>
      </c>
      <c r="V939" s="6" t="s">
        <v>3718</v>
      </c>
      <c r="W939" s="6" t="s">
        <v>3114</v>
      </c>
      <c r="X939" s="6">
        <v>13</v>
      </c>
      <c r="Y939" s="6" t="s">
        <v>3524</v>
      </c>
      <c r="Z939" s="6" t="s">
        <v>36</v>
      </c>
      <c r="AA939" s="6" t="s">
        <v>587</v>
      </c>
      <c r="AB939" s="6" t="s">
        <v>89</v>
      </c>
      <c r="AC939" s="6" t="s">
        <v>3610</v>
      </c>
      <c r="AE939" s="6">
        <v>70</v>
      </c>
      <c r="AF939" s="6" t="s">
        <v>3511</v>
      </c>
      <c r="AG939" s="6" t="s">
        <v>3512</v>
      </c>
      <c r="AH939" s="6">
        <v>202207</v>
      </c>
      <c r="AI939" s="6" t="s">
        <v>3719</v>
      </c>
      <c r="AR939" s="6" t="s">
        <v>3778</v>
      </c>
      <c r="AS939" s="6" t="s">
        <v>3778</v>
      </c>
    </row>
    <row r="940" spans="1:45" ht="15">
      <c r="A940" s="6">
        <v>202410</v>
      </c>
      <c r="B940" s="6">
        <v>1</v>
      </c>
      <c r="C940" s="7">
        <v>133670616</v>
      </c>
      <c r="D940" s="7">
        <v>15857010008</v>
      </c>
      <c r="E940" s="7">
        <v>1728452997626</v>
      </c>
      <c r="F940" s="6">
        <v>13</v>
      </c>
      <c r="G940" s="6" t="s">
        <v>62</v>
      </c>
      <c r="H940" s="6" t="s">
        <v>173</v>
      </c>
      <c r="I940" s="6" t="s">
        <v>2663</v>
      </c>
      <c r="J940" s="6">
        <v>125</v>
      </c>
      <c r="K940" s="6" t="s">
        <v>45</v>
      </c>
      <c r="L940" s="6" t="s">
        <v>93</v>
      </c>
      <c r="N940" s="6" t="s">
        <v>2664</v>
      </c>
      <c r="P940" s="6">
        <v>63944</v>
      </c>
      <c r="Q940" s="8" t="s">
        <v>2990</v>
      </c>
      <c r="R940" s="6" t="s">
        <v>62</v>
      </c>
      <c r="S940" s="6" t="s">
        <v>173</v>
      </c>
      <c r="T940" s="6" t="s">
        <v>3131</v>
      </c>
      <c r="U940" s="6" t="s">
        <v>89</v>
      </c>
      <c r="V940" s="6" t="s">
        <v>3718</v>
      </c>
      <c r="W940" s="6" t="s">
        <v>3131</v>
      </c>
      <c r="X940" s="6">
        <v>13</v>
      </c>
      <c r="Y940" s="6" t="s">
        <v>3524</v>
      </c>
      <c r="Z940" s="6" t="s">
        <v>62</v>
      </c>
      <c r="AA940" s="6" t="s">
        <v>173</v>
      </c>
      <c r="AB940" s="6" t="s">
        <v>89</v>
      </c>
      <c r="AC940" s="6" t="s">
        <v>3616</v>
      </c>
      <c r="AE940" s="6">
        <v>70</v>
      </c>
      <c r="AF940" s="6" t="s">
        <v>3511</v>
      </c>
      <c r="AG940" s="6" t="s">
        <v>3512</v>
      </c>
      <c r="AH940" s="6">
        <v>202410</v>
      </c>
      <c r="AI940" s="6" t="s">
        <v>3719</v>
      </c>
      <c r="AR940" s="6" t="s">
        <v>3778</v>
      </c>
      <c r="AS940" s="6" t="s">
        <v>3778</v>
      </c>
    </row>
    <row r="941" spans="1:45" ht="15">
      <c r="A941" s="6">
        <v>202410</v>
      </c>
      <c r="B941" s="6">
        <v>1</v>
      </c>
      <c r="C941" s="7">
        <v>133670616</v>
      </c>
      <c r="D941" s="7">
        <v>15857010008</v>
      </c>
      <c r="E941" s="7">
        <v>1728452301520</v>
      </c>
      <c r="F941" s="6">
        <v>13</v>
      </c>
      <c r="G941" s="6" t="s">
        <v>36</v>
      </c>
      <c r="H941" s="6" t="s">
        <v>587</v>
      </c>
      <c r="I941" s="6" t="s">
        <v>2665</v>
      </c>
      <c r="J941" s="6">
        <v>125</v>
      </c>
      <c r="K941" s="6" t="s">
        <v>45</v>
      </c>
      <c r="L941" s="6" t="s">
        <v>93</v>
      </c>
      <c r="N941" s="6" t="s">
        <v>2666</v>
      </c>
      <c r="P941" s="6">
        <v>58866</v>
      </c>
      <c r="Q941" s="8" t="s">
        <v>2988</v>
      </c>
      <c r="R941" s="6" t="s">
        <v>36</v>
      </c>
      <c r="S941" s="6" t="s">
        <v>587</v>
      </c>
      <c r="T941" s="6" t="s">
        <v>3445</v>
      </c>
      <c r="U941" s="6" t="s">
        <v>89</v>
      </c>
      <c r="V941" s="6" t="s">
        <v>3718</v>
      </c>
      <c r="W941" s="6" t="s">
        <v>3445</v>
      </c>
      <c r="X941" s="6">
        <v>13</v>
      </c>
      <c r="Y941" s="6" t="s">
        <v>3524</v>
      </c>
      <c r="Z941" s="6" t="s">
        <v>36</v>
      </c>
      <c r="AA941" s="6" t="s">
        <v>587</v>
      </c>
      <c r="AB941" s="6" t="s">
        <v>89</v>
      </c>
      <c r="AC941" s="6" t="s">
        <v>3653</v>
      </c>
      <c r="AE941" s="6">
        <v>70</v>
      </c>
      <c r="AF941" s="6" t="s">
        <v>3511</v>
      </c>
      <c r="AG941" s="6" t="s">
        <v>3512</v>
      </c>
      <c r="AH941" s="6">
        <v>202306</v>
      </c>
      <c r="AI941" s="6" t="s">
        <v>3719</v>
      </c>
      <c r="AR941" s="6" t="s">
        <v>3778</v>
      </c>
      <c r="AS941" s="6" t="s">
        <v>3778</v>
      </c>
    </row>
    <row r="942" spans="1:45" ht="15">
      <c r="A942" s="6">
        <v>202410</v>
      </c>
      <c r="B942" s="6">
        <v>1</v>
      </c>
      <c r="C942" s="7">
        <v>133670616</v>
      </c>
      <c r="D942" s="7">
        <v>15857010008</v>
      </c>
      <c r="E942" s="7">
        <v>1728384590963</v>
      </c>
      <c r="F942" s="6">
        <v>13</v>
      </c>
      <c r="G942" s="6" t="s">
        <v>36</v>
      </c>
      <c r="H942" s="6" t="s">
        <v>587</v>
      </c>
      <c r="I942" s="6" t="s">
        <v>2667</v>
      </c>
      <c r="J942" s="6">
        <v>125</v>
      </c>
      <c r="K942" s="6" t="s">
        <v>45</v>
      </c>
      <c r="L942" s="6" t="s">
        <v>93</v>
      </c>
      <c r="N942" s="6" t="s">
        <v>2666</v>
      </c>
      <c r="P942" s="6">
        <v>58875</v>
      </c>
      <c r="Q942" s="8" t="s">
        <v>2988</v>
      </c>
      <c r="R942" s="6" t="s">
        <v>36</v>
      </c>
      <c r="S942" s="6" t="s">
        <v>587</v>
      </c>
      <c r="T942" s="6" t="s">
        <v>3446</v>
      </c>
      <c r="U942" s="6" t="s">
        <v>89</v>
      </c>
      <c r="V942" s="6" t="s">
        <v>3718</v>
      </c>
      <c r="W942" s="6" t="s">
        <v>3446</v>
      </c>
      <c r="X942" s="6">
        <v>13</v>
      </c>
      <c r="Y942" s="6" t="s">
        <v>3524</v>
      </c>
      <c r="Z942" s="6" t="s">
        <v>36</v>
      </c>
      <c r="AA942" s="6" t="s">
        <v>587</v>
      </c>
      <c r="AB942" s="6" t="s">
        <v>89</v>
      </c>
      <c r="AC942" s="6" t="s">
        <v>3547</v>
      </c>
      <c r="AE942" s="6">
        <v>70</v>
      </c>
      <c r="AF942" s="6" t="s">
        <v>3511</v>
      </c>
      <c r="AG942" s="6" t="s">
        <v>3512</v>
      </c>
      <c r="AH942" s="6">
        <v>202306</v>
      </c>
      <c r="AI942" s="6" t="s">
        <v>3719</v>
      </c>
      <c r="AR942" s="6" t="s">
        <v>3778</v>
      </c>
      <c r="AS942" s="6" t="s">
        <v>3778</v>
      </c>
    </row>
    <row r="943" spans="1:45" ht="15">
      <c r="A943" s="6">
        <v>202410</v>
      </c>
      <c r="B943" s="6">
        <v>1</v>
      </c>
      <c r="C943" s="7">
        <v>40000491</v>
      </c>
      <c r="D943" s="7">
        <v>12103010011</v>
      </c>
      <c r="E943" s="7">
        <v>1728455266067</v>
      </c>
      <c r="F943" s="6">
        <v>21</v>
      </c>
      <c r="G943" s="6" t="s">
        <v>2558</v>
      </c>
      <c r="H943" s="6" t="s">
        <v>2559</v>
      </c>
      <c r="I943" s="6" t="s">
        <v>2560</v>
      </c>
      <c r="J943" s="6">
        <v>475</v>
      </c>
      <c r="K943" s="6" t="s">
        <v>2561</v>
      </c>
      <c r="L943" s="6" t="s">
        <v>122</v>
      </c>
      <c r="N943" s="6" t="s">
        <v>2668</v>
      </c>
      <c r="P943" s="6">
        <v>40181</v>
      </c>
      <c r="Q943" s="8" t="s">
        <v>2988</v>
      </c>
      <c r="R943" s="6" t="s">
        <v>2558</v>
      </c>
      <c r="S943" s="6" t="s">
        <v>3434</v>
      </c>
      <c r="T943" s="6" t="s">
        <v>3435</v>
      </c>
      <c r="V943" s="6" t="s">
        <v>3718</v>
      </c>
      <c r="W943" s="6" t="s">
        <v>3435</v>
      </c>
      <c r="X943" s="6">
        <v>21</v>
      </c>
      <c r="Y943" s="6" t="s">
        <v>3549</v>
      </c>
      <c r="Z943" s="6" t="s">
        <v>2558</v>
      </c>
      <c r="AA943" s="6" t="s">
        <v>3434</v>
      </c>
      <c r="AE943" s="6">
        <v>550</v>
      </c>
      <c r="AF943" s="6" t="s">
        <v>2237</v>
      </c>
      <c r="AG943" s="6" t="s">
        <v>3709</v>
      </c>
      <c r="AH943" s="6">
        <v>202006</v>
      </c>
      <c r="AI943" s="6" t="s">
        <v>3719</v>
      </c>
      <c r="AR943" s="6" t="s">
        <v>3778</v>
      </c>
      <c r="AS943" s="6" t="s">
        <v>3778</v>
      </c>
    </row>
    <row r="944" spans="1:45" ht="15">
      <c r="A944" s="6">
        <v>202410</v>
      </c>
      <c r="B944" s="6">
        <v>1</v>
      </c>
      <c r="C944" s="7">
        <v>8166211</v>
      </c>
      <c r="D944" s="7">
        <v>72407010007</v>
      </c>
      <c r="E944" s="7">
        <v>1728451756980</v>
      </c>
      <c r="F944" s="6">
        <v>28</v>
      </c>
      <c r="G944" s="6" t="s">
        <v>2669</v>
      </c>
      <c r="H944" s="6" t="s">
        <v>2670</v>
      </c>
      <c r="I944" s="6" t="s">
        <v>2671</v>
      </c>
      <c r="J944" s="6">
        <v>75</v>
      </c>
      <c r="K944" s="6" t="s">
        <v>525</v>
      </c>
      <c r="L944" s="6" t="s">
        <v>323</v>
      </c>
      <c r="N944" s="6" t="s">
        <v>2672</v>
      </c>
      <c r="P944" s="6">
        <v>63950</v>
      </c>
      <c r="Q944" s="8" t="s">
        <v>2990</v>
      </c>
      <c r="R944" s="6" t="s">
        <v>3447</v>
      </c>
      <c r="S944" s="6" t="s">
        <v>3448</v>
      </c>
      <c r="T944" s="6" t="s">
        <v>3449</v>
      </c>
      <c r="U944" s="6" t="s">
        <v>31</v>
      </c>
      <c r="V944" s="6" t="s">
        <v>3718</v>
      </c>
      <c r="W944" s="6" t="s">
        <v>3449</v>
      </c>
      <c r="X944" s="6">
        <v>28</v>
      </c>
      <c r="Y944" s="6" t="s">
        <v>3588</v>
      </c>
      <c r="Z944" s="6" t="s">
        <v>3447</v>
      </c>
      <c r="AA944" s="6" t="s">
        <v>3448</v>
      </c>
      <c r="AB944" s="6" t="s">
        <v>31</v>
      </c>
      <c r="AC944" s="6" t="s">
        <v>3597</v>
      </c>
      <c r="AE944" s="6">
        <v>50</v>
      </c>
      <c r="AF944" s="6" t="s">
        <v>3511</v>
      </c>
      <c r="AG944" s="6" t="s">
        <v>3569</v>
      </c>
      <c r="AH944" s="6">
        <v>202410</v>
      </c>
      <c r="AI944" s="6" t="s">
        <v>3719</v>
      </c>
      <c r="AR944" s="6" t="s">
        <v>3778</v>
      </c>
      <c r="AS944" s="6" t="s">
        <v>3778</v>
      </c>
    </row>
    <row r="945" spans="1:45" ht="15">
      <c r="A945" s="6">
        <v>202410</v>
      </c>
      <c r="B945" s="6">
        <v>1</v>
      </c>
      <c r="C945" s="7">
        <v>8166211</v>
      </c>
      <c r="D945" s="7">
        <v>72407010007</v>
      </c>
      <c r="E945" s="7">
        <v>1728451899026</v>
      </c>
      <c r="F945" s="6">
        <v>28</v>
      </c>
      <c r="G945" s="6" t="s">
        <v>2206</v>
      </c>
      <c r="H945" s="6" t="s">
        <v>2673</v>
      </c>
      <c r="I945" s="6" t="s">
        <v>2674</v>
      </c>
      <c r="J945" s="6">
        <v>65</v>
      </c>
      <c r="K945" s="6" t="s">
        <v>525</v>
      </c>
      <c r="L945" s="6" t="s">
        <v>323</v>
      </c>
      <c r="N945" s="6" t="s">
        <v>2675</v>
      </c>
      <c r="O945" s="6" t="s">
        <v>2987</v>
      </c>
      <c r="P945" s="6">
        <v>9</v>
      </c>
      <c r="Q945" s="8" t="s">
        <v>2989</v>
      </c>
      <c r="R945" s="6" t="s">
        <v>2206</v>
      </c>
      <c r="S945" s="6" t="s">
        <v>2673</v>
      </c>
      <c r="T945" s="6" t="s">
        <v>2674</v>
      </c>
      <c r="U945" s="6" t="s">
        <v>323</v>
      </c>
      <c r="V945" s="6" t="s">
        <v>3719</v>
      </c>
      <c r="AI945" s="6" t="s">
        <v>3719</v>
      </c>
      <c r="AR945" s="6" t="s">
        <v>3778</v>
      </c>
      <c r="AS945" s="6" t="s">
        <v>3778</v>
      </c>
    </row>
    <row r="946" spans="1:45" ht="15">
      <c r="A946" s="6">
        <v>202410</v>
      </c>
      <c r="B946" s="6">
        <v>1</v>
      </c>
      <c r="C946" s="7">
        <v>40917029</v>
      </c>
      <c r="D946" s="7">
        <v>12103010023</v>
      </c>
      <c r="E946" s="7">
        <v>1728446998419</v>
      </c>
      <c r="F946" s="6">
        <v>45</v>
      </c>
      <c r="G946" s="6" t="s">
        <v>68</v>
      </c>
      <c r="H946" s="6" t="s">
        <v>69</v>
      </c>
      <c r="I946" s="6" t="s">
        <v>244</v>
      </c>
      <c r="J946" s="6">
        <v>90</v>
      </c>
      <c r="K946" s="6" t="s">
        <v>245</v>
      </c>
      <c r="L946" s="6" t="s">
        <v>31</v>
      </c>
      <c r="N946" s="6" t="s">
        <v>2676</v>
      </c>
      <c r="P946" s="6">
        <v>63953</v>
      </c>
      <c r="Q946" s="8" t="s">
        <v>2990</v>
      </c>
      <c r="R946" s="6" t="s">
        <v>68</v>
      </c>
      <c r="S946" s="6" t="s">
        <v>69</v>
      </c>
      <c r="T946" s="6" t="s">
        <v>3031</v>
      </c>
      <c r="U946" s="6" t="s">
        <v>31</v>
      </c>
      <c r="V946" s="6" t="s">
        <v>3718</v>
      </c>
      <c r="W946" s="6" t="s">
        <v>3031</v>
      </c>
      <c r="X946" s="6">
        <v>45</v>
      </c>
      <c r="Y946" s="6" t="s">
        <v>3519</v>
      </c>
      <c r="Z946" s="6" t="s">
        <v>68</v>
      </c>
      <c r="AA946" s="6" t="s">
        <v>69</v>
      </c>
      <c r="AB946" s="6" t="s">
        <v>31</v>
      </c>
      <c r="AE946" s="6">
        <v>25</v>
      </c>
      <c r="AF946" s="6" t="s">
        <v>3511</v>
      </c>
      <c r="AG946" s="6" t="s">
        <v>3541</v>
      </c>
      <c r="AH946" s="6">
        <v>202410</v>
      </c>
      <c r="AI946" s="6" t="s">
        <v>3719</v>
      </c>
      <c r="AR946" s="6" t="s">
        <v>3778</v>
      </c>
      <c r="AS946" s="6" t="s">
        <v>3778</v>
      </c>
    </row>
    <row r="947" spans="1:45" ht="15">
      <c r="A947" s="6">
        <v>202410</v>
      </c>
      <c r="B947" s="6">
        <v>1</v>
      </c>
      <c r="C947" s="7">
        <v>277472</v>
      </c>
      <c r="D947" s="7">
        <v>20272010001</v>
      </c>
      <c r="E947" s="7">
        <v>1728452077428</v>
      </c>
      <c r="F947" s="6">
        <v>28</v>
      </c>
      <c r="G947" s="6" t="s">
        <v>2677</v>
      </c>
      <c r="H947" s="6" t="s">
        <v>2678</v>
      </c>
      <c r="I947" s="6" t="s">
        <v>2679</v>
      </c>
      <c r="J947" s="6">
        <v>90</v>
      </c>
      <c r="K947" s="6" t="s">
        <v>34</v>
      </c>
      <c r="L947" s="6" t="s">
        <v>31</v>
      </c>
      <c r="M947" s="6" t="s">
        <v>2417</v>
      </c>
      <c r="N947" s="6" t="s">
        <v>2680</v>
      </c>
      <c r="O947" s="6" t="s">
        <v>2987</v>
      </c>
      <c r="P947" s="6">
        <v>9</v>
      </c>
      <c r="Q947" s="8" t="s">
        <v>2989</v>
      </c>
      <c r="R947" s="6" t="s">
        <v>2677</v>
      </c>
      <c r="S947" s="6" t="s">
        <v>2678</v>
      </c>
      <c r="T947" s="6" t="s">
        <v>2679</v>
      </c>
      <c r="U947" s="6" t="s">
        <v>31</v>
      </c>
      <c r="V947" s="6" t="s">
        <v>3719</v>
      </c>
      <c r="AI947" s="6" t="s">
        <v>3719</v>
      </c>
      <c r="AR947" s="6" t="s">
        <v>3778</v>
      </c>
      <c r="AS947" s="6" t="s">
        <v>3778</v>
      </c>
    </row>
    <row r="948" spans="1:45" ht="15">
      <c r="A948" s="6">
        <v>202410</v>
      </c>
      <c r="B948" s="6">
        <v>1</v>
      </c>
      <c r="C948" s="7">
        <v>277472</v>
      </c>
      <c r="D948" s="7">
        <v>20272010001</v>
      </c>
      <c r="E948" s="7">
        <v>1728451644727</v>
      </c>
      <c r="F948" s="6">
        <v>35</v>
      </c>
      <c r="G948" s="6" t="s">
        <v>2677</v>
      </c>
      <c r="H948" s="6" t="s">
        <v>2678</v>
      </c>
      <c r="I948" s="6" t="s">
        <v>2681</v>
      </c>
      <c r="J948" s="6">
        <v>0</v>
      </c>
      <c r="K948" s="6" t="s">
        <v>2682</v>
      </c>
      <c r="L948" s="6" t="s">
        <v>31</v>
      </c>
      <c r="M948" s="6" t="s">
        <v>78</v>
      </c>
      <c r="N948" s="6" t="s">
        <v>2683</v>
      </c>
      <c r="O948" s="6" t="s">
        <v>2985</v>
      </c>
      <c r="P948" s="6">
        <v>9</v>
      </c>
      <c r="Q948" s="8" t="s">
        <v>2989</v>
      </c>
      <c r="R948" s="6" t="s">
        <v>2677</v>
      </c>
      <c r="S948" s="6" t="s">
        <v>2678</v>
      </c>
      <c r="T948" s="6" t="s">
        <v>2681</v>
      </c>
      <c r="U948" s="6" t="s">
        <v>31</v>
      </c>
      <c r="V948" s="6" t="s">
        <v>3719</v>
      </c>
      <c r="AI948" s="6" t="s">
        <v>3719</v>
      </c>
      <c r="AR948" s="6" t="s">
        <v>3778</v>
      </c>
      <c r="AS948" s="6" t="s">
        <v>3778</v>
      </c>
    </row>
    <row r="949" spans="1:45" ht="15">
      <c r="A949" s="6">
        <v>202410</v>
      </c>
      <c r="B949" s="6">
        <v>1</v>
      </c>
      <c r="C949" s="7">
        <v>277472</v>
      </c>
      <c r="D949" s="7">
        <v>20272010001</v>
      </c>
      <c r="E949" s="7">
        <v>1728451718621</v>
      </c>
      <c r="F949" s="6">
        <v>35</v>
      </c>
      <c r="G949" s="6" t="s">
        <v>2677</v>
      </c>
      <c r="H949" s="6" t="s">
        <v>2678</v>
      </c>
      <c r="I949" s="6" t="s">
        <v>2684</v>
      </c>
      <c r="J949" s="6">
        <v>0</v>
      </c>
      <c r="K949" s="6" t="s">
        <v>34</v>
      </c>
      <c r="L949" s="6" t="s">
        <v>31</v>
      </c>
      <c r="M949" s="6" t="s">
        <v>78</v>
      </c>
      <c r="N949" s="6" t="s">
        <v>2685</v>
      </c>
      <c r="O949" s="6" t="s">
        <v>2985</v>
      </c>
      <c r="P949" s="6">
        <v>9</v>
      </c>
      <c r="Q949" s="8" t="s">
        <v>2989</v>
      </c>
      <c r="R949" s="6" t="s">
        <v>2677</v>
      </c>
      <c r="S949" s="6" t="s">
        <v>2678</v>
      </c>
      <c r="T949" s="6" t="s">
        <v>2684</v>
      </c>
      <c r="U949" s="6" t="s">
        <v>31</v>
      </c>
      <c r="V949" s="6" t="s">
        <v>3719</v>
      </c>
      <c r="AI949" s="6" t="s">
        <v>3719</v>
      </c>
      <c r="AR949" s="6" t="s">
        <v>3778</v>
      </c>
      <c r="AS949" s="6" t="s">
        <v>3778</v>
      </c>
    </row>
    <row r="950" spans="1:45" ht="15">
      <c r="A950" s="6">
        <v>202410</v>
      </c>
      <c r="B950" s="6">
        <v>1</v>
      </c>
      <c r="C950" s="7">
        <v>277472</v>
      </c>
      <c r="D950" s="7">
        <v>20272010001</v>
      </c>
      <c r="E950" s="7">
        <v>1728451845095</v>
      </c>
      <c r="F950" s="6">
        <v>35</v>
      </c>
      <c r="G950" s="6" t="s">
        <v>2677</v>
      </c>
      <c r="H950" s="6" t="s">
        <v>2678</v>
      </c>
      <c r="I950" s="6" t="s">
        <v>2686</v>
      </c>
      <c r="J950" s="6">
        <v>0</v>
      </c>
      <c r="K950" s="6" t="s">
        <v>197</v>
      </c>
      <c r="L950" s="6" t="s">
        <v>31</v>
      </c>
      <c r="M950" s="6" t="s">
        <v>78</v>
      </c>
      <c r="N950" s="6" t="s">
        <v>2687</v>
      </c>
      <c r="O950" s="6" t="s">
        <v>2985</v>
      </c>
      <c r="P950" s="6">
        <v>9</v>
      </c>
      <c r="Q950" s="8" t="s">
        <v>2989</v>
      </c>
      <c r="R950" s="6" t="s">
        <v>2677</v>
      </c>
      <c r="S950" s="6" t="s">
        <v>2678</v>
      </c>
      <c r="T950" s="6" t="s">
        <v>2686</v>
      </c>
      <c r="U950" s="6" t="s">
        <v>31</v>
      </c>
      <c r="V950" s="6" t="s">
        <v>3719</v>
      </c>
      <c r="AI950" s="6" t="s">
        <v>3719</v>
      </c>
      <c r="AR950" s="6" t="s">
        <v>3778</v>
      </c>
      <c r="AS950" s="6" t="s">
        <v>3778</v>
      </c>
    </row>
    <row r="951" spans="1:45" ht="15">
      <c r="A951" s="6">
        <v>202410</v>
      </c>
      <c r="B951" s="6">
        <v>1</v>
      </c>
      <c r="C951" s="7">
        <v>277472</v>
      </c>
      <c r="D951" s="7">
        <v>20272010001</v>
      </c>
      <c r="E951" s="7">
        <v>1728452113044</v>
      </c>
      <c r="F951" s="6">
        <v>28</v>
      </c>
      <c r="G951" s="6" t="s">
        <v>2677</v>
      </c>
      <c r="H951" s="6" t="s">
        <v>2678</v>
      </c>
      <c r="I951" s="6" t="s">
        <v>2688</v>
      </c>
      <c r="J951" s="6">
        <v>90</v>
      </c>
      <c r="K951" s="6" t="s">
        <v>197</v>
      </c>
      <c r="L951" s="6" t="s">
        <v>31</v>
      </c>
      <c r="M951" s="6" t="s">
        <v>2417</v>
      </c>
      <c r="N951" s="6" t="s">
        <v>2689</v>
      </c>
      <c r="O951" s="6" t="s">
        <v>2987</v>
      </c>
      <c r="P951" s="6">
        <v>9</v>
      </c>
      <c r="Q951" s="8" t="s">
        <v>2989</v>
      </c>
      <c r="R951" s="6" t="s">
        <v>2677</v>
      </c>
      <c r="S951" s="6" t="s">
        <v>2678</v>
      </c>
      <c r="T951" s="6" t="s">
        <v>2688</v>
      </c>
      <c r="U951" s="6" t="s">
        <v>31</v>
      </c>
      <c r="V951" s="6" t="s">
        <v>3719</v>
      </c>
      <c r="AI951" s="6" t="s">
        <v>3719</v>
      </c>
      <c r="AR951" s="6" t="s">
        <v>3778</v>
      </c>
      <c r="AS951" s="6" t="s">
        <v>3778</v>
      </c>
    </row>
    <row r="952" spans="1:45" ht="15">
      <c r="A952" s="6">
        <v>202410</v>
      </c>
      <c r="B952" s="6">
        <v>1</v>
      </c>
      <c r="C952" s="7">
        <v>277472</v>
      </c>
      <c r="D952" s="7">
        <v>20272010001</v>
      </c>
      <c r="E952" s="7">
        <v>1728452030840</v>
      </c>
      <c r="F952" s="6">
        <v>28</v>
      </c>
      <c r="G952" s="6" t="s">
        <v>2677</v>
      </c>
      <c r="H952" s="6" t="s">
        <v>2678</v>
      </c>
      <c r="I952" s="6" t="s">
        <v>2690</v>
      </c>
      <c r="J952" s="6">
        <v>90</v>
      </c>
      <c r="K952" s="6" t="s">
        <v>34</v>
      </c>
      <c r="L952" s="6" t="s">
        <v>31</v>
      </c>
      <c r="M952" s="6" t="s">
        <v>2417</v>
      </c>
      <c r="N952" s="6" t="s">
        <v>2691</v>
      </c>
      <c r="O952" s="6" t="s">
        <v>2987</v>
      </c>
      <c r="P952" s="6">
        <v>9</v>
      </c>
      <c r="Q952" s="8" t="s">
        <v>2989</v>
      </c>
      <c r="R952" s="6" t="s">
        <v>2677</v>
      </c>
      <c r="S952" s="6" t="s">
        <v>2678</v>
      </c>
      <c r="T952" s="6" t="s">
        <v>2690</v>
      </c>
      <c r="U952" s="6" t="s">
        <v>31</v>
      </c>
      <c r="V952" s="6" t="s">
        <v>3719</v>
      </c>
      <c r="AI952" s="6" t="s">
        <v>3719</v>
      </c>
      <c r="AR952" s="6" t="s">
        <v>3778</v>
      </c>
      <c r="AS952" s="6" t="s">
        <v>3778</v>
      </c>
    </row>
    <row r="953" spans="1:45" ht="15">
      <c r="A953" s="6">
        <v>202410</v>
      </c>
      <c r="B953" s="6">
        <v>1</v>
      </c>
      <c r="C953" s="7">
        <v>117644720</v>
      </c>
      <c r="D953" s="7">
        <v>20261010005</v>
      </c>
      <c r="E953" s="7">
        <v>1728446519442</v>
      </c>
      <c r="F953" s="6">
        <v>10</v>
      </c>
      <c r="G953" s="6" t="s">
        <v>2692</v>
      </c>
      <c r="H953" s="6" t="s">
        <v>2693</v>
      </c>
      <c r="I953" s="6" t="s">
        <v>2694</v>
      </c>
      <c r="J953" s="6">
        <v>50</v>
      </c>
      <c r="K953" s="6" t="s">
        <v>163</v>
      </c>
      <c r="L953" s="6" t="s">
        <v>31</v>
      </c>
      <c r="N953" s="6" t="s">
        <v>2695</v>
      </c>
      <c r="P953" s="6">
        <v>63958</v>
      </c>
      <c r="Q953" s="8" t="s">
        <v>2990</v>
      </c>
      <c r="R953" s="6" t="s">
        <v>3450</v>
      </c>
      <c r="S953" s="6" t="s">
        <v>2693</v>
      </c>
      <c r="T953" s="6" t="s">
        <v>3451</v>
      </c>
      <c r="U953" s="6" t="s">
        <v>31</v>
      </c>
      <c r="V953" s="6" t="s">
        <v>3718</v>
      </c>
      <c r="W953" s="6" t="s">
        <v>3451</v>
      </c>
      <c r="X953" s="6">
        <v>10</v>
      </c>
      <c r="Y953" s="6" t="s">
        <v>3509</v>
      </c>
      <c r="Z953" s="6" t="s">
        <v>3450</v>
      </c>
      <c r="AA953" s="6" t="s">
        <v>2693</v>
      </c>
      <c r="AB953" s="6" t="s">
        <v>31</v>
      </c>
      <c r="AC953" s="6" t="s">
        <v>3546</v>
      </c>
      <c r="AE953" s="6">
        <v>40</v>
      </c>
      <c r="AF953" s="6" t="s">
        <v>3511</v>
      </c>
      <c r="AG953" s="6" t="s">
        <v>3536</v>
      </c>
      <c r="AH953" s="6">
        <v>202410</v>
      </c>
      <c r="AI953" s="6" t="s">
        <v>3719</v>
      </c>
      <c r="AR953" s="6" t="s">
        <v>3778</v>
      </c>
      <c r="AS953" s="6" t="s">
        <v>3778</v>
      </c>
    </row>
    <row r="954" spans="1:45" ht="15">
      <c r="A954" s="6">
        <v>202410</v>
      </c>
      <c r="B954" s="6">
        <v>2</v>
      </c>
      <c r="C954" s="7">
        <v>113829818</v>
      </c>
      <c r="D954" s="7">
        <v>19791020001</v>
      </c>
      <c r="E954" s="7">
        <v>1728443297110</v>
      </c>
      <c r="F954" s="6">
        <v>2</v>
      </c>
      <c r="G954" s="6" t="s">
        <v>2696</v>
      </c>
      <c r="H954" s="6" t="s">
        <v>2697</v>
      </c>
      <c r="I954" s="6" t="s">
        <v>2698</v>
      </c>
      <c r="J954" s="6">
        <v>130</v>
      </c>
      <c r="K954" s="6" t="s">
        <v>530</v>
      </c>
      <c r="L954" s="6" t="s">
        <v>255</v>
      </c>
      <c r="N954" s="6" t="s">
        <v>2699</v>
      </c>
      <c r="P954" s="6">
        <v>14611</v>
      </c>
      <c r="Q954" s="8" t="s">
        <v>2990</v>
      </c>
      <c r="R954" s="6" t="s">
        <v>2329</v>
      </c>
      <c r="S954" s="6" t="s">
        <v>2330</v>
      </c>
      <c r="T954" s="6" t="s">
        <v>3393</v>
      </c>
      <c r="U954" s="6" t="s">
        <v>255</v>
      </c>
      <c r="V954" s="6" t="s">
        <v>3718</v>
      </c>
      <c r="W954" s="6" t="s">
        <v>3393</v>
      </c>
      <c r="X954" s="6">
        <v>2</v>
      </c>
      <c r="Y954" s="6" t="s">
        <v>3555</v>
      </c>
      <c r="Z954" s="6" t="s">
        <v>2329</v>
      </c>
      <c r="AA954" s="6" t="s">
        <v>2330</v>
      </c>
      <c r="AB954" s="6" t="s">
        <v>255</v>
      </c>
      <c r="AC954" s="6" t="s">
        <v>3699</v>
      </c>
      <c r="AD954" s="6" t="s">
        <v>3699</v>
      </c>
      <c r="AE954" s="6">
        <v>750</v>
      </c>
      <c r="AF954" s="6" t="s">
        <v>2237</v>
      </c>
      <c r="AG954" s="6" t="s">
        <v>3669</v>
      </c>
      <c r="AH954" s="6">
        <v>202410</v>
      </c>
      <c r="AI954" s="6" t="s">
        <v>3719</v>
      </c>
      <c r="AR954" s="6" t="s">
        <v>3778</v>
      </c>
      <c r="AS954" s="6" t="s">
        <v>3778</v>
      </c>
    </row>
    <row r="955" spans="1:45" ht="15">
      <c r="A955" s="6">
        <v>202410</v>
      </c>
      <c r="B955" s="6">
        <v>1</v>
      </c>
      <c r="C955" s="7">
        <v>8157612</v>
      </c>
      <c r="D955" s="7">
        <v>42301010003</v>
      </c>
      <c r="E955" s="7">
        <v>1728375441202</v>
      </c>
      <c r="F955" s="6">
        <v>8</v>
      </c>
      <c r="G955" s="6" t="s">
        <v>368</v>
      </c>
      <c r="H955" s="6" t="s">
        <v>2700</v>
      </c>
      <c r="I955" s="6" t="s">
        <v>2701</v>
      </c>
      <c r="J955" s="6">
        <v>0</v>
      </c>
      <c r="K955" s="6" t="s">
        <v>2702</v>
      </c>
      <c r="L955" s="6" t="s">
        <v>31</v>
      </c>
      <c r="M955" s="6" t="s">
        <v>78</v>
      </c>
      <c r="N955" s="6" t="s">
        <v>2703</v>
      </c>
      <c r="O955" s="6" t="s">
        <v>2985</v>
      </c>
      <c r="P955" s="6">
        <v>9</v>
      </c>
      <c r="Q955" s="8" t="s">
        <v>2989</v>
      </c>
      <c r="R955" s="6" t="s">
        <v>368</v>
      </c>
      <c r="S955" s="6" t="s">
        <v>2700</v>
      </c>
      <c r="T955" s="6" t="s">
        <v>2701</v>
      </c>
      <c r="U955" s="6" t="s">
        <v>31</v>
      </c>
      <c r="V955" s="6" t="s">
        <v>3719</v>
      </c>
      <c r="AI955" s="6" t="s">
        <v>3719</v>
      </c>
      <c r="AR955" s="6" t="s">
        <v>3778</v>
      </c>
      <c r="AS955" s="6" t="s">
        <v>3778</v>
      </c>
    </row>
    <row r="956" spans="1:45" ht="15">
      <c r="A956" s="6">
        <v>202410</v>
      </c>
      <c r="B956" s="6">
        <v>2</v>
      </c>
      <c r="C956" s="7">
        <v>39252637</v>
      </c>
      <c r="D956" s="7">
        <v>12103020036</v>
      </c>
      <c r="E956" s="7">
        <v>1728379311540</v>
      </c>
      <c r="F956" s="6">
        <v>2</v>
      </c>
      <c r="G956" s="6" t="s">
        <v>2704</v>
      </c>
      <c r="H956" s="6" t="s">
        <v>2705</v>
      </c>
      <c r="I956" s="6" t="s">
        <v>2706</v>
      </c>
      <c r="J956" s="6">
        <v>150</v>
      </c>
      <c r="K956" s="6" t="s">
        <v>272</v>
      </c>
      <c r="L956" s="6" t="s">
        <v>472</v>
      </c>
      <c r="N956" s="6" t="s">
        <v>2707</v>
      </c>
      <c r="O956" s="6" t="s">
        <v>2980</v>
      </c>
      <c r="P956" s="6">
        <v>9</v>
      </c>
      <c r="Q956" s="8" t="s">
        <v>2989</v>
      </c>
      <c r="R956" s="6" t="s">
        <v>2704</v>
      </c>
      <c r="S956" s="6" t="s">
        <v>2705</v>
      </c>
      <c r="T956" s="6" t="s">
        <v>2706</v>
      </c>
      <c r="U956" s="6" t="s">
        <v>472</v>
      </c>
      <c r="V956" s="6" t="s">
        <v>3719</v>
      </c>
      <c r="AI956" s="6" t="s">
        <v>3719</v>
      </c>
      <c r="AR956" s="6" t="s">
        <v>3778</v>
      </c>
      <c r="AS956" s="6" t="s">
        <v>3778</v>
      </c>
    </row>
    <row r="957" spans="1:45" ht="15">
      <c r="A957" s="6">
        <v>202410</v>
      </c>
      <c r="B957" s="6">
        <v>1</v>
      </c>
      <c r="C957" s="7">
        <v>42225321</v>
      </c>
      <c r="D957" s="7">
        <v>11107010008</v>
      </c>
      <c r="E957" s="7">
        <v>1728383950463</v>
      </c>
      <c r="F957" s="6">
        <v>45</v>
      </c>
      <c r="G957" s="6" t="s">
        <v>2708</v>
      </c>
      <c r="H957" s="6" t="s">
        <v>2709</v>
      </c>
      <c r="I957" s="6" t="s">
        <v>2710</v>
      </c>
      <c r="J957" s="6">
        <v>650</v>
      </c>
      <c r="K957" s="6" t="s">
        <v>582</v>
      </c>
      <c r="L957" s="6" t="s">
        <v>2711</v>
      </c>
      <c r="M957" s="6" t="s">
        <v>246</v>
      </c>
      <c r="N957" s="6" t="s">
        <v>2712</v>
      </c>
      <c r="P957" s="6">
        <v>63954</v>
      </c>
      <c r="Q957" s="8" t="s">
        <v>2990</v>
      </c>
      <c r="R957" s="6" t="s">
        <v>3452</v>
      </c>
      <c r="S957" s="6" t="s">
        <v>2709</v>
      </c>
      <c r="T957" s="6" t="s">
        <v>3453</v>
      </c>
      <c r="U957" s="6" t="s">
        <v>472</v>
      </c>
      <c r="V957" s="6" t="s">
        <v>3718</v>
      </c>
      <c r="W957" s="6" t="s">
        <v>3453</v>
      </c>
      <c r="X957" s="6">
        <v>45</v>
      </c>
      <c r="Y957" s="6" t="s">
        <v>3519</v>
      </c>
      <c r="Z957" s="6" t="s">
        <v>3452</v>
      </c>
      <c r="AA957" s="6" t="s">
        <v>2709</v>
      </c>
      <c r="AB957" s="6" t="s">
        <v>472</v>
      </c>
      <c r="AE957" s="6">
        <v>1000</v>
      </c>
      <c r="AF957" s="6" t="s">
        <v>2237</v>
      </c>
      <c r="AG957" s="6" t="s">
        <v>3530</v>
      </c>
      <c r="AH957" s="6">
        <v>202410</v>
      </c>
      <c r="AI957" s="6" t="s">
        <v>3719</v>
      </c>
      <c r="AR957" s="6" t="s">
        <v>3778</v>
      </c>
      <c r="AS957" s="6" t="s">
        <v>3778</v>
      </c>
    </row>
    <row r="958" spans="1:45" ht="15">
      <c r="A958" s="6">
        <v>202410</v>
      </c>
      <c r="B958" s="6">
        <v>1</v>
      </c>
      <c r="C958" s="7">
        <v>17666601</v>
      </c>
      <c r="D958" s="7">
        <v>14633010001</v>
      </c>
      <c r="E958" s="7">
        <v>1728359019098</v>
      </c>
      <c r="F958" s="6">
        <v>39</v>
      </c>
      <c r="G958" s="6" t="s">
        <v>2713</v>
      </c>
      <c r="H958" s="6" t="s">
        <v>2714</v>
      </c>
      <c r="I958" s="6" t="s">
        <v>2715</v>
      </c>
      <c r="J958" s="6">
        <v>85</v>
      </c>
      <c r="K958" s="6" t="s">
        <v>918</v>
      </c>
      <c r="L958" s="6" t="s">
        <v>40</v>
      </c>
      <c r="N958" s="6" t="s">
        <v>2716</v>
      </c>
      <c r="O958" s="6" t="s">
        <v>2987</v>
      </c>
      <c r="P958" s="6">
        <v>9</v>
      </c>
      <c r="Q958" s="8" t="s">
        <v>2989</v>
      </c>
      <c r="R958" s="6" t="s">
        <v>2713</v>
      </c>
      <c r="S958" s="6" t="s">
        <v>2714</v>
      </c>
      <c r="T958" s="6" t="s">
        <v>2715</v>
      </c>
      <c r="U958" s="6" t="s">
        <v>40</v>
      </c>
      <c r="V958" s="6" t="s">
        <v>3719</v>
      </c>
      <c r="AI958" s="6" t="s">
        <v>3719</v>
      </c>
      <c r="AR958" s="6" t="s">
        <v>3778</v>
      </c>
      <c r="AS958" s="6" t="s">
        <v>3778</v>
      </c>
    </row>
    <row r="959" spans="1:45" ht="15">
      <c r="A959" s="6">
        <v>202410</v>
      </c>
      <c r="B959" s="6">
        <v>1</v>
      </c>
      <c r="C959" s="7">
        <v>17666601</v>
      </c>
      <c r="D959" s="7">
        <v>14633010001</v>
      </c>
      <c r="E959" s="7">
        <v>1728362125847</v>
      </c>
      <c r="F959" s="6">
        <v>13</v>
      </c>
      <c r="G959" s="6" t="s">
        <v>62</v>
      </c>
      <c r="H959" s="6" t="s">
        <v>173</v>
      </c>
      <c r="I959" s="6" t="s">
        <v>2717</v>
      </c>
      <c r="J959" s="6">
        <v>125</v>
      </c>
      <c r="K959" s="6" t="s">
        <v>589</v>
      </c>
      <c r="L959" s="6" t="s">
        <v>89</v>
      </c>
      <c r="N959" s="6" t="s">
        <v>2718</v>
      </c>
      <c r="P959" s="6">
        <v>63944</v>
      </c>
      <c r="Q959" s="8" t="s">
        <v>2990</v>
      </c>
      <c r="R959" s="6" t="s">
        <v>62</v>
      </c>
      <c r="S959" s="6" t="s">
        <v>173</v>
      </c>
      <c r="T959" s="6" t="s">
        <v>3131</v>
      </c>
      <c r="U959" s="6" t="s">
        <v>89</v>
      </c>
      <c r="V959" s="6" t="s">
        <v>3718</v>
      </c>
      <c r="W959" s="6" t="s">
        <v>3131</v>
      </c>
      <c r="X959" s="6">
        <v>13</v>
      </c>
      <c r="Y959" s="6" t="s">
        <v>3524</v>
      </c>
      <c r="Z959" s="6" t="s">
        <v>62</v>
      </c>
      <c r="AA959" s="6" t="s">
        <v>173</v>
      </c>
      <c r="AB959" s="6" t="s">
        <v>89</v>
      </c>
      <c r="AC959" s="6" t="s">
        <v>3616</v>
      </c>
      <c r="AE959" s="6">
        <v>70</v>
      </c>
      <c r="AF959" s="6" t="s">
        <v>3511</v>
      </c>
      <c r="AG959" s="6" t="s">
        <v>3512</v>
      </c>
      <c r="AH959" s="6">
        <v>202410</v>
      </c>
      <c r="AI959" s="6" t="s">
        <v>3719</v>
      </c>
      <c r="AR959" s="6" t="s">
        <v>3778</v>
      </c>
      <c r="AS959" s="6" t="s">
        <v>3778</v>
      </c>
    </row>
    <row r="960" spans="1:45" ht="15">
      <c r="A960" s="6">
        <v>202410</v>
      </c>
      <c r="B960" s="6">
        <v>1</v>
      </c>
      <c r="C960" s="7">
        <v>17666601</v>
      </c>
      <c r="D960" s="7">
        <v>14633010001</v>
      </c>
      <c r="E960" s="7">
        <v>1728360181295</v>
      </c>
      <c r="F960" s="6">
        <v>10</v>
      </c>
      <c r="G960" s="6" t="s">
        <v>2719</v>
      </c>
      <c r="H960" s="6" t="s">
        <v>2720</v>
      </c>
      <c r="I960" s="6" t="s">
        <v>2721</v>
      </c>
      <c r="J960" s="6">
        <v>90</v>
      </c>
      <c r="K960" s="6" t="s">
        <v>34</v>
      </c>
      <c r="L960" s="6" t="s">
        <v>31</v>
      </c>
      <c r="N960" s="6" t="s">
        <v>2722</v>
      </c>
      <c r="P960" s="6">
        <v>63957</v>
      </c>
      <c r="Q960" s="8" t="s">
        <v>2990</v>
      </c>
      <c r="R960" s="6" t="s">
        <v>2719</v>
      </c>
      <c r="S960" s="6" t="s">
        <v>2720</v>
      </c>
      <c r="T960" s="6" t="s">
        <v>3454</v>
      </c>
      <c r="U960" s="6" t="s">
        <v>31</v>
      </c>
      <c r="V960" s="6" t="s">
        <v>3718</v>
      </c>
      <c r="W960" s="6" t="s">
        <v>3454</v>
      </c>
      <c r="X960" s="6">
        <v>10</v>
      </c>
      <c r="Y960" s="6" t="s">
        <v>3509</v>
      </c>
      <c r="Z960" s="6" t="s">
        <v>2719</v>
      </c>
      <c r="AA960" s="6" t="s">
        <v>2720</v>
      </c>
      <c r="AB960" s="6" t="s">
        <v>31</v>
      </c>
      <c r="AC960" s="6" t="s">
        <v>3711</v>
      </c>
      <c r="AE960" s="6">
        <v>50</v>
      </c>
      <c r="AF960" s="6" t="s">
        <v>3511</v>
      </c>
      <c r="AG960" s="6" t="s">
        <v>3569</v>
      </c>
      <c r="AH960" s="6">
        <v>202410</v>
      </c>
      <c r="AI960" s="6" t="s">
        <v>3719</v>
      </c>
      <c r="AR960" s="6" t="s">
        <v>3778</v>
      </c>
      <c r="AS960" s="6" t="s">
        <v>3778</v>
      </c>
    </row>
    <row r="961" spans="1:45" ht="15">
      <c r="A961" s="6">
        <v>202410</v>
      </c>
      <c r="B961" s="6">
        <v>1</v>
      </c>
      <c r="C961" s="7">
        <v>17666601</v>
      </c>
      <c r="D961" s="7">
        <v>14633010001</v>
      </c>
      <c r="E961" s="7">
        <v>1728363577461</v>
      </c>
      <c r="F961" s="6">
        <v>28</v>
      </c>
      <c r="G961" s="6" t="s">
        <v>2723</v>
      </c>
      <c r="H961" s="6" t="s">
        <v>2724</v>
      </c>
      <c r="I961" s="6" t="s">
        <v>2725</v>
      </c>
      <c r="J961" s="6">
        <v>1500</v>
      </c>
      <c r="K961" s="6" t="s">
        <v>703</v>
      </c>
      <c r="L961" s="6" t="s">
        <v>31</v>
      </c>
      <c r="N961" s="6" t="s">
        <v>2726</v>
      </c>
      <c r="O961" s="6" t="s">
        <v>2987</v>
      </c>
      <c r="P961" s="6">
        <v>9</v>
      </c>
      <c r="Q961" s="8" t="s">
        <v>2989</v>
      </c>
      <c r="R961" s="6" t="s">
        <v>2723</v>
      </c>
      <c r="S961" s="6" t="s">
        <v>2724</v>
      </c>
      <c r="T961" s="6" t="s">
        <v>2725</v>
      </c>
      <c r="U961" s="6" t="s">
        <v>31</v>
      </c>
      <c r="V961" s="6" t="s">
        <v>3719</v>
      </c>
      <c r="AI961" s="6" t="s">
        <v>3719</v>
      </c>
      <c r="AR961" s="6" t="s">
        <v>3778</v>
      </c>
      <c r="AS961" s="6" t="s">
        <v>3778</v>
      </c>
    </row>
    <row r="962" spans="1:45" ht="15">
      <c r="A962" s="6">
        <v>202410</v>
      </c>
      <c r="B962" s="6">
        <v>1</v>
      </c>
      <c r="C962" s="7">
        <v>136088511</v>
      </c>
      <c r="D962" s="7">
        <v>18805010010</v>
      </c>
      <c r="E962" s="7">
        <v>1728371504339</v>
      </c>
      <c r="F962" s="6">
        <v>28</v>
      </c>
      <c r="G962" s="6" t="s">
        <v>2727</v>
      </c>
      <c r="H962" s="6" t="s">
        <v>2728</v>
      </c>
      <c r="I962" s="6" t="s">
        <v>2729</v>
      </c>
      <c r="J962" s="6">
        <v>160</v>
      </c>
      <c r="K962" s="6" t="s">
        <v>197</v>
      </c>
      <c r="L962" s="6" t="s">
        <v>675</v>
      </c>
      <c r="N962" s="6" t="s">
        <v>2730</v>
      </c>
      <c r="P962" s="6">
        <v>63948</v>
      </c>
      <c r="Q962" s="8" t="s">
        <v>2990</v>
      </c>
      <c r="R962" s="6" t="s">
        <v>3455</v>
      </c>
      <c r="S962" s="6" t="s">
        <v>2728</v>
      </c>
      <c r="T962" s="6" t="s">
        <v>3456</v>
      </c>
      <c r="U962" s="6" t="s">
        <v>31</v>
      </c>
      <c r="V962" s="6" t="s">
        <v>3718</v>
      </c>
      <c r="W962" s="6" t="s">
        <v>3456</v>
      </c>
      <c r="X962" s="6">
        <v>28</v>
      </c>
      <c r="Y962" s="6" t="s">
        <v>3588</v>
      </c>
      <c r="Z962" s="6" t="s">
        <v>3455</v>
      </c>
      <c r="AA962" s="6" t="s">
        <v>2728</v>
      </c>
      <c r="AB962" s="6" t="s">
        <v>31</v>
      </c>
      <c r="AC962" s="6" t="s">
        <v>3712</v>
      </c>
      <c r="AE962" s="6">
        <v>25</v>
      </c>
      <c r="AF962" s="6" t="s">
        <v>3511</v>
      </c>
      <c r="AG962" s="6" t="s">
        <v>3541</v>
      </c>
      <c r="AH962" s="6">
        <v>202410</v>
      </c>
      <c r="AI962" s="6" t="s">
        <v>3719</v>
      </c>
      <c r="AR962" s="6" t="s">
        <v>3778</v>
      </c>
      <c r="AS962" s="6" t="s">
        <v>3778</v>
      </c>
    </row>
    <row r="963" spans="1:45" ht="15">
      <c r="A963" s="6">
        <v>202410</v>
      </c>
      <c r="B963" s="6">
        <v>1</v>
      </c>
      <c r="C963" s="7">
        <v>8153403</v>
      </c>
      <c r="D963" s="7">
        <v>13732010003</v>
      </c>
      <c r="E963" s="7">
        <v>1728375946898</v>
      </c>
      <c r="F963" s="6">
        <v>6</v>
      </c>
      <c r="G963" s="6" t="s">
        <v>188</v>
      </c>
      <c r="H963" s="6" t="s">
        <v>2731</v>
      </c>
      <c r="I963" s="6" t="s">
        <v>2732</v>
      </c>
      <c r="J963" s="6">
        <v>80</v>
      </c>
      <c r="K963" s="6" t="s">
        <v>518</v>
      </c>
      <c r="L963" s="6" t="s">
        <v>72</v>
      </c>
      <c r="N963" s="6" t="s">
        <v>2733</v>
      </c>
      <c r="P963" s="6">
        <v>63939</v>
      </c>
      <c r="Q963" s="8" t="s">
        <v>2990</v>
      </c>
      <c r="R963" s="6" t="s">
        <v>188</v>
      </c>
      <c r="S963" s="6" t="s">
        <v>3457</v>
      </c>
      <c r="T963" s="6" t="s">
        <v>3458</v>
      </c>
      <c r="U963" s="6" t="s">
        <v>31</v>
      </c>
      <c r="V963" s="6" t="s">
        <v>3718</v>
      </c>
      <c r="W963" s="6" t="s">
        <v>3458</v>
      </c>
      <c r="X963" s="6">
        <v>6</v>
      </c>
      <c r="Y963" s="6" t="s">
        <v>3542</v>
      </c>
      <c r="Z963" s="6" t="s">
        <v>188</v>
      </c>
      <c r="AA963" s="6" t="s">
        <v>3457</v>
      </c>
      <c r="AB963" s="6" t="s">
        <v>31</v>
      </c>
      <c r="AE963" s="6">
        <v>80</v>
      </c>
      <c r="AF963" s="6" t="s">
        <v>3511</v>
      </c>
      <c r="AG963" s="6" t="s">
        <v>3586</v>
      </c>
      <c r="AH963" s="6">
        <v>202410</v>
      </c>
      <c r="AI963" s="6" t="s">
        <v>3719</v>
      </c>
      <c r="AR963" s="6" t="s">
        <v>3778</v>
      </c>
      <c r="AS963" s="6" t="s">
        <v>3778</v>
      </c>
    </row>
    <row r="964" spans="1:45" ht="15">
      <c r="A964" s="6">
        <v>202410</v>
      </c>
      <c r="B964" s="6">
        <v>1</v>
      </c>
      <c r="C964" s="7">
        <v>8160853</v>
      </c>
      <c r="D964" s="7">
        <v>18719010001</v>
      </c>
      <c r="E964" s="7">
        <v>1728381428505</v>
      </c>
      <c r="F964" s="6">
        <v>28</v>
      </c>
      <c r="G964" s="6" t="s">
        <v>1009</v>
      </c>
      <c r="H964" s="6" t="s">
        <v>1010</v>
      </c>
      <c r="I964" s="6" t="s">
        <v>2734</v>
      </c>
      <c r="J964" s="6">
        <v>1200</v>
      </c>
      <c r="K964" s="6" t="s">
        <v>2735</v>
      </c>
      <c r="L964" s="6" t="s">
        <v>72</v>
      </c>
      <c r="N964" s="6" t="s">
        <v>2736</v>
      </c>
      <c r="P964" s="6">
        <v>63949</v>
      </c>
      <c r="Q964" s="8" t="s">
        <v>2990</v>
      </c>
      <c r="R964" s="6" t="s">
        <v>1009</v>
      </c>
      <c r="S964" s="6" t="s">
        <v>1010</v>
      </c>
      <c r="T964" s="6" t="s">
        <v>3303</v>
      </c>
      <c r="U964" s="6" t="s">
        <v>31</v>
      </c>
      <c r="V964" s="6" t="s">
        <v>3718</v>
      </c>
      <c r="W964" s="6" t="s">
        <v>3303</v>
      </c>
      <c r="X964" s="6">
        <v>28</v>
      </c>
      <c r="Y964" s="6" t="s">
        <v>3588</v>
      </c>
      <c r="Z964" s="6" t="s">
        <v>1009</v>
      </c>
      <c r="AA964" s="6" t="s">
        <v>1010</v>
      </c>
      <c r="AB964" s="6" t="s">
        <v>31</v>
      </c>
      <c r="AC964" s="6" t="s">
        <v>3612</v>
      </c>
      <c r="AE964" s="6">
        <v>1000</v>
      </c>
      <c r="AF964" s="6" t="s">
        <v>3511</v>
      </c>
      <c r="AG964" s="6" t="s">
        <v>3596</v>
      </c>
      <c r="AH964" s="6">
        <v>202410</v>
      </c>
      <c r="AI964" s="6" t="s">
        <v>3719</v>
      </c>
      <c r="AR964" s="6" t="s">
        <v>3778</v>
      </c>
      <c r="AS964" s="6" t="s">
        <v>3778</v>
      </c>
    </row>
    <row r="965" spans="1:45" ht="15">
      <c r="A965" s="6">
        <v>202410</v>
      </c>
      <c r="B965" s="6">
        <v>1</v>
      </c>
      <c r="C965" s="7">
        <v>8160853</v>
      </c>
      <c r="D965" s="7">
        <v>18719010001</v>
      </c>
      <c r="E965" s="7">
        <v>1728372080908</v>
      </c>
      <c r="F965" s="6">
        <v>24</v>
      </c>
      <c r="G965" s="6" t="s">
        <v>2737</v>
      </c>
      <c r="H965" s="6" t="s">
        <v>2738</v>
      </c>
      <c r="I965" s="6" t="s">
        <v>2739</v>
      </c>
      <c r="J965" s="6">
        <v>220</v>
      </c>
      <c r="K965" s="6" t="s">
        <v>194</v>
      </c>
      <c r="L965" s="6" t="s">
        <v>775</v>
      </c>
      <c r="N965" s="6" t="s">
        <v>2740</v>
      </c>
      <c r="P965" s="6">
        <v>41118</v>
      </c>
      <c r="Q965" s="8" t="s">
        <v>2988</v>
      </c>
      <c r="R965" s="6" t="s">
        <v>2737</v>
      </c>
      <c r="S965" s="6" t="s">
        <v>3459</v>
      </c>
      <c r="T965" s="6" t="s">
        <v>3460</v>
      </c>
      <c r="U965" s="6" t="s">
        <v>31</v>
      </c>
      <c r="V965" s="6" t="s">
        <v>3718</v>
      </c>
      <c r="W965" s="6" t="s">
        <v>3460</v>
      </c>
      <c r="X965" s="6">
        <v>24</v>
      </c>
      <c r="Y965" s="6" t="s">
        <v>3602</v>
      </c>
      <c r="Z965" s="6" t="s">
        <v>2737</v>
      </c>
      <c r="AA965" s="6" t="s">
        <v>3459</v>
      </c>
      <c r="AB965" s="6" t="s">
        <v>31</v>
      </c>
      <c r="AD965" s="6" t="s">
        <v>3603</v>
      </c>
      <c r="AE965" s="6">
        <v>400</v>
      </c>
      <c r="AF965" s="6" t="s">
        <v>3511</v>
      </c>
      <c r="AG965" s="6" t="s">
        <v>3514</v>
      </c>
      <c r="AH965" s="6">
        <v>201401</v>
      </c>
      <c r="AI965" s="6" t="s">
        <v>3719</v>
      </c>
      <c r="AR965" s="6" t="s">
        <v>3778</v>
      </c>
      <c r="AS965" s="6" t="s">
        <v>3778</v>
      </c>
    </row>
    <row r="966" spans="1:45" ht="15">
      <c r="A966" s="6">
        <v>202410</v>
      </c>
      <c r="B966" s="6">
        <v>1</v>
      </c>
      <c r="C966" s="7">
        <v>8165690</v>
      </c>
      <c r="D966" s="7">
        <v>71301010008</v>
      </c>
      <c r="E966" s="7">
        <v>1728384471462</v>
      </c>
      <c r="F966" s="6">
        <v>39</v>
      </c>
      <c r="G966" s="6" t="s">
        <v>2741</v>
      </c>
      <c r="H966" s="6" t="s">
        <v>2742</v>
      </c>
      <c r="I966" s="6" t="s">
        <v>2743</v>
      </c>
      <c r="J966" s="6">
        <v>3280</v>
      </c>
      <c r="K966" s="6" t="s">
        <v>511</v>
      </c>
      <c r="L966" s="6" t="s">
        <v>1618</v>
      </c>
      <c r="M966" s="6" t="s">
        <v>2417</v>
      </c>
      <c r="N966" s="6" t="s">
        <v>2744</v>
      </c>
      <c r="O966" s="6" t="s">
        <v>2980</v>
      </c>
      <c r="P966" s="6">
        <v>9</v>
      </c>
      <c r="Q966" s="8" t="s">
        <v>2989</v>
      </c>
      <c r="R966" s="6" t="s">
        <v>2741</v>
      </c>
      <c r="S966" s="6" t="s">
        <v>2742</v>
      </c>
      <c r="T966" s="6" t="s">
        <v>2743</v>
      </c>
      <c r="U966" s="6" t="s">
        <v>1618</v>
      </c>
      <c r="V966" s="6" t="s">
        <v>3719</v>
      </c>
      <c r="AI966" s="6" t="s">
        <v>3719</v>
      </c>
      <c r="AR966" s="6" t="s">
        <v>3778</v>
      </c>
      <c r="AS966" s="6" t="s">
        <v>3778</v>
      </c>
    </row>
    <row r="967" spans="1:45" ht="15">
      <c r="A967" s="6">
        <v>202410</v>
      </c>
      <c r="B967" s="6">
        <v>5</v>
      </c>
      <c r="C967" s="7">
        <v>11889</v>
      </c>
      <c r="D967" s="7">
        <v>82050002</v>
      </c>
      <c r="E967" s="7">
        <v>1728366922198</v>
      </c>
      <c r="F967" s="6">
        <v>38</v>
      </c>
      <c r="G967" s="6" t="s">
        <v>2745</v>
      </c>
      <c r="H967" s="6" t="s">
        <v>2746</v>
      </c>
      <c r="I967" s="6" t="s">
        <v>2747</v>
      </c>
      <c r="J967" s="6">
        <v>4450</v>
      </c>
      <c r="K967" s="6" t="s">
        <v>582</v>
      </c>
      <c r="L967" s="6" t="s">
        <v>2748</v>
      </c>
      <c r="N967" s="6" t="s">
        <v>2749</v>
      </c>
      <c r="P967" s="6">
        <v>50530</v>
      </c>
      <c r="Q967" s="8" t="s">
        <v>2988</v>
      </c>
      <c r="R967" s="6" t="s">
        <v>2745</v>
      </c>
      <c r="S967" s="6" t="s">
        <v>3461</v>
      </c>
      <c r="T967" s="6" t="s">
        <v>3462</v>
      </c>
      <c r="U967" s="6" t="s">
        <v>227</v>
      </c>
      <c r="V967" s="6" t="s">
        <v>3718</v>
      </c>
      <c r="W967" s="6" t="s">
        <v>3462</v>
      </c>
      <c r="X967" s="6">
        <v>38</v>
      </c>
      <c r="Y967" s="6" t="s">
        <v>3683</v>
      </c>
      <c r="Z967" s="6" t="s">
        <v>2745</v>
      </c>
      <c r="AA967" s="6" t="s">
        <v>3461</v>
      </c>
      <c r="AB967" s="6" t="s">
        <v>227</v>
      </c>
      <c r="AE967" s="6">
        <v>1000</v>
      </c>
      <c r="AF967" s="6" t="s">
        <v>2237</v>
      </c>
      <c r="AG967" s="6" t="s">
        <v>3530</v>
      </c>
      <c r="AH967" s="6">
        <v>202110</v>
      </c>
      <c r="AI967" s="6" t="s">
        <v>3719</v>
      </c>
      <c r="AR967" s="6" t="s">
        <v>3778</v>
      </c>
      <c r="AS967" s="6" t="s">
        <v>3778</v>
      </c>
    </row>
    <row r="968" spans="1:45" ht="15">
      <c r="A968" s="6">
        <v>202410</v>
      </c>
      <c r="B968" s="6">
        <v>5</v>
      </c>
      <c r="C968" s="7">
        <v>11889</v>
      </c>
      <c r="D968" s="7">
        <v>82050002</v>
      </c>
      <c r="E968" s="7">
        <v>1728366692566</v>
      </c>
      <c r="F968" s="6">
        <v>38</v>
      </c>
      <c r="G968" s="6" t="s">
        <v>2745</v>
      </c>
      <c r="H968" s="6" t="s">
        <v>2746</v>
      </c>
      <c r="I968" s="6" t="s">
        <v>2750</v>
      </c>
      <c r="J968" s="6">
        <v>2320</v>
      </c>
      <c r="K968" s="6" t="s">
        <v>430</v>
      </c>
      <c r="L968" s="6" t="s">
        <v>122</v>
      </c>
      <c r="N968" s="6" t="s">
        <v>2751</v>
      </c>
      <c r="P968" s="6">
        <v>50529</v>
      </c>
      <c r="Q968" s="8" t="s">
        <v>2988</v>
      </c>
      <c r="R968" s="6" t="s">
        <v>2745</v>
      </c>
      <c r="S968" s="6" t="s">
        <v>3461</v>
      </c>
      <c r="T968" s="6" t="s">
        <v>3463</v>
      </c>
      <c r="U968" s="6" t="s">
        <v>227</v>
      </c>
      <c r="V968" s="6" t="s">
        <v>3718</v>
      </c>
      <c r="W968" s="6" t="s">
        <v>3463</v>
      </c>
      <c r="X968" s="6">
        <v>38</v>
      </c>
      <c r="Y968" s="6" t="s">
        <v>3683</v>
      </c>
      <c r="Z968" s="6" t="s">
        <v>2745</v>
      </c>
      <c r="AA968" s="6" t="s">
        <v>3461</v>
      </c>
      <c r="AB968" s="6" t="s">
        <v>227</v>
      </c>
      <c r="AE968" s="6">
        <v>500</v>
      </c>
      <c r="AF968" s="6" t="s">
        <v>2237</v>
      </c>
      <c r="AG968" s="6" t="s">
        <v>3551</v>
      </c>
      <c r="AH968" s="6">
        <v>202110</v>
      </c>
      <c r="AI968" s="6" t="s">
        <v>3719</v>
      </c>
      <c r="AR968" s="6" t="s">
        <v>3778</v>
      </c>
      <c r="AS968" s="6" t="s">
        <v>3778</v>
      </c>
    </row>
    <row r="969" spans="1:45" ht="15">
      <c r="A969" s="6">
        <v>202410</v>
      </c>
      <c r="B969" s="6">
        <v>5</v>
      </c>
      <c r="C969" s="7">
        <v>13300</v>
      </c>
      <c r="D969" s="7">
        <v>274050001</v>
      </c>
      <c r="E969" s="7">
        <v>1728370071553</v>
      </c>
      <c r="F969" s="6">
        <v>38</v>
      </c>
      <c r="G969" s="6" t="s">
        <v>2752</v>
      </c>
      <c r="H969" s="6" t="s">
        <v>2753</v>
      </c>
      <c r="I969" s="6" t="s">
        <v>2754</v>
      </c>
      <c r="J969" s="6">
        <v>480</v>
      </c>
      <c r="K969" s="6" t="s">
        <v>766</v>
      </c>
      <c r="L969" s="6" t="s">
        <v>767</v>
      </c>
      <c r="N969" s="6" t="s">
        <v>2755</v>
      </c>
      <c r="O969" s="6" t="s">
        <v>2987</v>
      </c>
      <c r="P969" s="6">
        <v>9</v>
      </c>
      <c r="Q969" s="8" t="s">
        <v>2989</v>
      </c>
      <c r="R969" s="6" t="s">
        <v>2752</v>
      </c>
      <c r="S969" s="6" t="s">
        <v>2753</v>
      </c>
      <c r="T969" s="6" t="s">
        <v>2754</v>
      </c>
      <c r="U969" s="6" t="s">
        <v>767</v>
      </c>
      <c r="V969" s="6" t="s">
        <v>3719</v>
      </c>
      <c r="AI969" s="6" t="s">
        <v>3719</v>
      </c>
      <c r="AR969" s="6" t="s">
        <v>3778</v>
      </c>
      <c r="AS969" s="6" t="s">
        <v>3778</v>
      </c>
    </row>
    <row r="970" spans="1:45" ht="15">
      <c r="A970" s="6">
        <v>202410</v>
      </c>
      <c r="B970" s="6">
        <v>5</v>
      </c>
      <c r="C970" s="7">
        <v>13300</v>
      </c>
      <c r="D970" s="7">
        <v>274050001</v>
      </c>
      <c r="E970" s="7">
        <v>1728369980200</v>
      </c>
      <c r="F970" s="6">
        <v>38</v>
      </c>
      <c r="G970" s="6" t="s">
        <v>2752</v>
      </c>
      <c r="H970" s="6" t="s">
        <v>2753</v>
      </c>
      <c r="I970" s="6" t="s">
        <v>2756</v>
      </c>
      <c r="J970" s="6">
        <v>270</v>
      </c>
      <c r="K970" s="6" t="s">
        <v>121</v>
      </c>
      <c r="L970" s="6" t="s">
        <v>767</v>
      </c>
      <c r="N970" s="6" t="s">
        <v>2757</v>
      </c>
      <c r="O970" s="6" t="s">
        <v>2987</v>
      </c>
      <c r="P970" s="6">
        <v>9</v>
      </c>
      <c r="Q970" s="8" t="s">
        <v>2989</v>
      </c>
      <c r="R970" s="6" t="s">
        <v>2752</v>
      </c>
      <c r="S970" s="6" t="s">
        <v>2753</v>
      </c>
      <c r="T970" s="6" t="s">
        <v>2756</v>
      </c>
      <c r="U970" s="6" t="s">
        <v>767</v>
      </c>
      <c r="V970" s="6" t="s">
        <v>3719</v>
      </c>
      <c r="AI970" s="6" t="s">
        <v>3719</v>
      </c>
      <c r="AR970" s="6" t="s">
        <v>3778</v>
      </c>
      <c r="AS970" s="6" t="s">
        <v>3778</v>
      </c>
    </row>
    <row r="971" spans="1:45" ht="15">
      <c r="A971" s="6">
        <v>202410</v>
      </c>
      <c r="B971" s="6">
        <v>5</v>
      </c>
      <c r="C971" s="7">
        <v>13300</v>
      </c>
      <c r="D971" s="7">
        <v>274050001</v>
      </c>
      <c r="E971" s="7">
        <v>1728370153883</v>
      </c>
      <c r="F971" s="6">
        <v>38</v>
      </c>
      <c r="G971" s="6" t="s">
        <v>2752</v>
      </c>
      <c r="H971" s="6" t="s">
        <v>2753</v>
      </c>
      <c r="I971" s="6" t="s">
        <v>2758</v>
      </c>
      <c r="J971" s="6">
        <v>880</v>
      </c>
      <c r="K971" s="6" t="s">
        <v>2759</v>
      </c>
      <c r="L971" s="6" t="s">
        <v>767</v>
      </c>
      <c r="N971" s="6" t="s">
        <v>2760</v>
      </c>
      <c r="O971" s="6" t="s">
        <v>2987</v>
      </c>
      <c r="P971" s="6">
        <v>9</v>
      </c>
      <c r="Q971" s="8" t="s">
        <v>2989</v>
      </c>
      <c r="R971" s="6" t="s">
        <v>2752</v>
      </c>
      <c r="S971" s="6" t="s">
        <v>2753</v>
      </c>
      <c r="T971" s="6" t="s">
        <v>2758</v>
      </c>
      <c r="U971" s="6" t="s">
        <v>767</v>
      </c>
      <c r="V971" s="6" t="s">
        <v>3719</v>
      </c>
      <c r="AI971" s="6" t="s">
        <v>3719</v>
      </c>
      <c r="AR971" s="6" t="s">
        <v>3778</v>
      </c>
      <c r="AS971" s="6" t="s">
        <v>3778</v>
      </c>
    </row>
    <row r="972" spans="1:45" ht="15">
      <c r="A972" s="6">
        <v>202410</v>
      </c>
      <c r="B972" s="6">
        <v>1</v>
      </c>
      <c r="C972" s="7">
        <v>8150719</v>
      </c>
      <c r="D972" s="7">
        <v>21101010001</v>
      </c>
      <c r="E972" s="7">
        <v>1728402821664</v>
      </c>
      <c r="F972" s="6">
        <v>28</v>
      </c>
      <c r="G972" s="6" t="s">
        <v>2761</v>
      </c>
      <c r="H972" s="6" t="s">
        <v>2762</v>
      </c>
      <c r="I972" s="6" t="s">
        <v>2763</v>
      </c>
      <c r="J972" s="6">
        <v>175</v>
      </c>
      <c r="K972" s="6" t="s">
        <v>1732</v>
      </c>
      <c r="L972" s="6" t="s">
        <v>1048</v>
      </c>
      <c r="N972" s="6" t="s">
        <v>2764</v>
      </c>
      <c r="O972" s="6" t="s">
        <v>2987</v>
      </c>
      <c r="P972" s="6">
        <v>9</v>
      </c>
      <c r="Q972" s="8" t="s">
        <v>2989</v>
      </c>
      <c r="R972" s="6" t="s">
        <v>2761</v>
      </c>
      <c r="S972" s="6" t="s">
        <v>2762</v>
      </c>
      <c r="T972" s="6" t="s">
        <v>2763</v>
      </c>
      <c r="U972" s="6" t="s">
        <v>1048</v>
      </c>
      <c r="V972" s="6" t="s">
        <v>3719</v>
      </c>
      <c r="AI972" s="6" t="s">
        <v>3719</v>
      </c>
      <c r="AR972" s="6" t="s">
        <v>3778</v>
      </c>
      <c r="AS972" s="6" t="s">
        <v>3778</v>
      </c>
    </row>
    <row r="973" spans="1:45" ht="15">
      <c r="A973" s="6">
        <v>202410</v>
      </c>
      <c r="B973" s="6">
        <v>1</v>
      </c>
      <c r="C973" s="7">
        <v>4123440</v>
      </c>
      <c r="D973" s="7">
        <v>52404010004</v>
      </c>
      <c r="E973" s="7">
        <v>1728372730989</v>
      </c>
      <c r="F973" s="6">
        <v>17</v>
      </c>
      <c r="G973" s="6" t="s">
        <v>2765</v>
      </c>
      <c r="H973" s="6" t="s">
        <v>2766</v>
      </c>
      <c r="I973" s="6" t="s">
        <v>2767</v>
      </c>
      <c r="J973" s="6">
        <v>80</v>
      </c>
      <c r="K973" s="6" t="s">
        <v>39</v>
      </c>
      <c r="L973" s="6" t="s">
        <v>506</v>
      </c>
      <c r="N973" s="6" t="s">
        <v>2768</v>
      </c>
      <c r="O973" s="6" t="s">
        <v>2982</v>
      </c>
      <c r="P973" s="6">
        <v>9</v>
      </c>
      <c r="Q973" s="8" t="s">
        <v>2989</v>
      </c>
      <c r="R973" s="6" t="s">
        <v>2765</v>
      </c>
      <c r="S973" s="6" t="s">
        <v>2766</v>
      </c>
      <c r="T973" s="6" t="s">
        <v>2767</v>
      </c>
      <c r="U973" s="6" t="s">
        <v>506</v>
      </c>
      <c r="V973" s="6" t="s">
        <v>3719</v>
      </c>
      <c r="AI973" s="6" t="s">
        <v>3719</v>
      </c>
      <c r="AR973" s="6" t="s">
        <v>3778</v>
      </c>
      <c r="AS973" s="6" t="s">
        <v>3778</v>
      </c>
    </row>
    <row r="974" spans="1:45" ht="15">
      <c r="A974" s="6">
        <v>202410</v>
      </c>
      <c r="B974" s="6">
        <v>1</v>
      </c>
      <c r="C974" s="7">
        <v>135235250</v>
      </c>
      <c r="D974" s="7">
        <v>52404010009</v>
      </c>
      <c r="E974" s="7">
        <v>1728369212881</v>
      </c>
      <c r="F974" s="6">
        <v>28</v>
      </c>
      <c r="G974" s="6" t="s">
        <v>2769</v>
      </c>
      <c r="H974" s="6" t="s">
        <v>2770</v>
      </c>
      <c r="I974" s="6" t="s">
        <v>2771</v>
      </c>
      <c r="J974" s="6">
        <v>100</v>
      </c>
      <c r="K974" s="6" t="s">
        <v>2772</v>
      </c>
      <c r="L974" s="6" t="s">
        <v>31</v>
      </c>
      <c r="N974" s="6" t="s">
        <v>2773</v>
      </c>
      <c r="O974" s="6" t="s">
        <v>2987</v>
      </c>
      <c r="P974" s="6">
        <v>9</v>
      </c>
      <c r="Q974" s="8" t="s">
        <v>2989</v>
      </c>
      <c r="R974" s="6" t="s">
        <v>2769</v>
      </c>
      <c r="S974" s="6" t="s">
        <v>2770</v>
      </c>
      <c r="T974" s="6" t="s">
        <v>2771</v>
      </c>
      <c r="U974" s="6" t="s">
        <v>31</v>
      </c>
      <c r="V974" s="6" t="s">
        <v>3719</v>
      </c>
      <c r="AI974" s="6" t="s">
        <v>3719</v>
      </c>
      <c r="AR974" s="6" t="s">
        <v>3778</v>
      </c>
      <c r="AS974" s="6" t="s">
        <v>3778</v>
      </c>
    </row>
    <row r="975" spans="1:45" ht="15">
      <c r="A975" s="6">
        <v>202410</v>
      </c>
      <c r="B975" s="6">
        <v>1</v>
      </c>
      <c r="C975" s="7">
        <v>114411037</v>
      </c>
      <c r="D975" s="7">
        <v>23201080002</v>
      </c>
      <c r="E975" s="7">
        <v>1728383177710</v>
      </c>
      <c r="F975" s="6">
        <v>16</v>
      </c>
      <c r="G975" s="6" t="s">
        <v>2774</v>
      </c>
      <c r="H975" s="6" t="s">
        <v>2775</v>
      </c>
      <c r="I975" s="6" t="s">
        <v>2776</v>
      </c>
      <c r="J975" s="6">
        <v>450</v>
      </c>
      <c r="K975" s="6" t="s">
        <v>2777</v>
      </c>
      <c r="L975" s="6" t="s">
        <v>158</v>
      </c>
      <c r="N975" s="6" t="s">
        <v>2778</v>
      </c>
      <c r="O975" s="6" t="s">
        <v>2987</v>
      </c>
      <c r="P975" s="6">
        <v>9</v>
      </c>
      <c r="Q975" s="8" t="s">
        <v>2989</v>
      </c>
      <c r="R975" s="6" t="s">
        <v>2774</v>
      </c>
      <c r="S975" s="6" t="s">
        <v>2775</v>
      </c>
      <c r="T975" s="6" t="s">
        <v>2776</v>
      </c>
      <c r="U975" s="6" t="s">
        <v>158</v>
      </c>
      <c r="V975" s="6" t="s">
        <v>3719</v>
      </c>
      <c r="AI975" s="6" t="s">
        <v>3719</v>
      </c>
      <c r="AR975" s="6" t="s">
        <v>3778</v>
      </c>
      <c r="AS975" s="6" t="s">
        <v>3778</v>
      </c>
    </row>
    <row r="976" spans="1:45" ht="15">
      <c r="A976" s="6">
        <v>202410</v>
      </c>
      <c r="B976" s="6">
        <v>1</v>
      </c>
      <c r="C976" s="7">
        <v>101658781</v>
      </c>
      <c r="D976" s="7">
        <v>17983010001</v>
      </c>
      <c r="E976" s="7">
        <v>1728369806842</v>
      </c>
      <c r="F976" s="6">
        <v>10</v>
      </c>
      <c r="G976" s="6" t="s">
        <v>2779</v>
      </c>
      <c r="H976" s="6" t="s">
        <v>521</v>
      </c>
      <c r="I976" s="6" t="s">
        <v>2780</v>
      </c>
      <c r="J976" s="6">
        <v>100</v>
      </c>
      <c r="K976" s="6" t="s">
        <v>2781</v>
      </c>
      <c r="L976" s="6" t="s">
        <v>97</v>
      </c>
      <c r="N976" s="6" t="s">
        <v>2782</v>
      </c>
      <c r="P976" s="6">
        <v>34569</v>
      </c>
      <c r="Q976" s="8" t="s">
        <v>2988</v>
      </c>
      <c r="R976" s="6" t="s">
        <v>2779</v>
      </c>
      <c r="S976" s="6" t="s">
        <v>521</v>
      </c>
      <c r="T976" s="6" t="s">
        <v>3464</v>
      </c>
      <c r="U976" s="6" t="s">
        <v>31</v>
      </c>
      <c r="V976" s="6" t="s">
        <v>3718</v>
      </c>
      <c r="W976" s="6" t="s">
        <v>3464</v>
      </c>
      <c r="X976" s="6">
        <v>10</v>
      </c>
      <c r="Y976" s="6" t="s">
        <v>3509</v>
      </c>
      <c r="Z976" s="6" t="s">
        <v>2779</v>
      </c>
      <c r="AA976" s="6" t="s">
        <v>521</v>
      </c>
      <c r="AB976" s="6" t="s">
        <v>31</v>
      </c>
      <c r="AC976" s="6" t="s">
        <v>3713</v>
      </c>
      <c r="AE976" s="6">
        <v>60</v>
      </c>
      <c r="AF976" s="6" t="s">
        <v>3511</v>
      </c>
      <c r="AG976" s="6" t="s">
        <v>3646</v>
      </c>
      <c r="AH976" s="6">
        <v>202008</v>
      </c>
      <c r="AI976" s="6" t="s">
        <v>3719</v>
      </c>
      <c r="AR976" s="6" t="s">
        <v>3778</v>
      </c>
      <c r="AS976" s="6" t="s">
        <v>3778</v>
      </c>
    </row>
    <row r="977" spans="1:45" ht="15">
      <c r="A977" s="6">
        <v>202410</v>
      </c>
      <c r="B977" s="6">
        <v>1</v>
      </c>
      <c r="C977" s="7">
        <v>37612664</v>
      </c>
      <c r="D977" s="7">
        <v>51101010041</v>
      </c>
      <c r="E977" s="7">
        <v>1728376958577</v>
      </c>
      <c r="F977" s="6">
        <v>30</v>
      </c>
      <c r="G977" s="6" t="s">
        <v>1061</v>
      </c>
      <c r="H977" s="6" t="s">
        <v>2783</v>
      </c>
      <c r="I977" s="6" t="s">
        <v>2784</v>
      </c>
      <c r="J977" s="6">
        <v>520</v>
      </c>
      <c r="K977" s="6" t="s">
        <v>2785</v>
      </c>
      <c r="L977" s="6" t="s">
        <v>767</v>
      </c>
      <c r="N977" s="6" t="s">
        <v>2786</v>
      </c>
      <c r="O977" s="6" t="s">
        <v>2987</v>
      </c>
      <c r="P977" s="6">
        <v>9</v>
      </c>
      <c r="Q977" s="8" t="s">
        <v>2989</v>
      </c>
      <c r="R977" s="6" t="s">
        <v>1061</v>
      </c>
      <c r="S977" s="6" t="s">
        <v>2783</v>
      </c>
      <c r="T977" s="6" t="s">
        <v>2784</v>
      </c>
      <c r="U977" s="6" t="s">
        <v>767</v>
      </c>
      <c r="V977" s="6" t="s">
        <v>3719</v>
      </c>
      <c r="AI977" s="6" t="s">
        <v>3719</v>
      </c>
      <c r="AR977" s="6" t="s">
        <v>3778</v>
      </c>
      <c r="AS977" s="6" t="s">
        <v>3778</v>
      </c>
    </row>
    <row r="978" spans="1:45" ht="15">
      <c r="A978" s="6">
        <v>202410</v>
      </c>
      <c r="B978" s="6">
        <v>1</v>
      </c>
      <c r="C978" s="7">
        <v>39366460</v>
      </c>
      <c r="D978" s="7">
        <v>51101010005</v>
      </c>
      <c r="E978" s="7">
        <v>1728364198757</v>
      </c>
      <c r="F978" s="6">
        <v>30</v>
      </c>
      <c r="G978" s="6" t="s">
        <v>2787</v>
      </c>
      <c r="H978" s="6" t="s">
        <v>916</v>
      </c>
      <c r="I978" s="6" t="s">
        <v>2788</v>
      </c>
      <c r="J978" s="6">
        <v>480</v>
      </c>
      <c r="K978" s="6" t="s">
        <v>2789</v>
      </c>
      <c r="L978" s="6" t="s">
        <v>93</v>
      </c>
      <c r="N978" s="6" t="s">
        <v>2790</v>
      </c>
      <c r="O978" s="6" t="s">
        <v>2987</v>
      </c>
      <c r="P978" s="6">
        <v>9</v>
      </c>
      <c r="Q978" s="8" t="s">
        <v>2989</v>
      </c>
      <c r="R978" s="6" t="s">
        <v>2787</v>
      </c>
      <c r="S978" s="6" t="s">
        <v>916</v>
      </c>
      <c r="T978" s="6" t="s">
        <v>2788</v>
      </c>
      <c r="U978" s="6" t="s">
        <v>93</v>
      </c>
      <c r="V978" s="6" t="s">
        <v>3719</v>
      </c>
      <c r="AI978" s="6" t="s">
        <v>3719</v>
      </c>
      <c r="AR978" s="6" t="s">
        <v>3778</v>
      </c>
      <c r="AS978" s="6" t="s">
        <v>3778</v>
      </c>
    </row>
    <row r="979" spans="1:45" ht="15">
      <c r="A979" s="6">
        <v>202410</v>
      </c>
      <c r="B979" s="6">
        <v>1</v>
      </c>
      <c r="C979" s="7">
        <v>336987</v>
      </c>
      <c r="D979" s="7">
        <v>20788010001</v>
      </c>
      <c r="E979" s="7">
        <v>1728360957880</v>
      </c>
      <c r="F979" s="6">
        <v>21</v>
      </c>
      <c r="G979" s="6" t="s">
        <v>36</v>
      </c>
      <c r="H979" s="6" t="s">
        <v>432</v>
      </c>
      <c r="I979" s="6" t="s">
        <v>2791</v>
      </c>
      <c r="J979" s="6">
        <v>340</v>
      </c>
      <c r="K979" s="6" t="s">
        <v>430</v>
      </c>
      <c r="L979" s="6" t="s">
        <v>293</v>
      </c>
      <c r="N979" s="6" t="s">
        <v>2792</v>
      </c>
      <c r="P979" s="6">
        <v>63946</v>
      </c>
      <c r="Q979" s="8" t="s">
        <v>2990</v>
      </c>
      <c r="R979" s="6" t="s">
        <v>36</v>
      </c>
      <c r="S979" s="6" t="s">
        <v>432</v>
      </c>
      <c r="T979" s="6" t="s">
        <v>3465</v>
      </c>
      <c r="U979" s="6" t="s">
        <v>40</v>
      </c>
      <c r="V979" s="6" t="s">
        <v>3718</v>
      </c>
      <c r="W979" s="6" t="s">
        <v>3465</v>
      </c>
      <c r="X979" s="6">
        <v>21</v>
      </c>
      <c r="Y979" s="6" t="s">
        <v>3549</v>
      </c>
      <c r="Z979" s="6" t="s">
        <v>36</v>
      </c>
      <c r="AA979" s="6" t="s">
        <v>432</v>
      </c>
      <c r="AB979" s="6" t="s">
        <v>40</v>
      </c>
      <c r="AD979" s="6" t="s">
        <v>3550</v>
      </c>
      <c r="AE979" s="6">
        <v>500</v>
      </c>
      <c r="AF979" s="6" t="s">
        <v>2237</v>
      </c>
      <c r="AG979" s="6" t="s">
        <v>3551</v>
      </c>
      <c r="AH979" s="6">
        <v>202410</v>
      </c>
      <c r="AI979" s="6" t="s">
        <v>3719</v>
      </c>
      <c r="AR979" s="6" t="s">
        <v>3778</v>
      </c>
      <c r="AS979" s="6" t="s">
        <v>3778</v>
      </c>
    </row>
    <row r="980" spans="1:45" ht="15">
      <c r="A980" s="6">
        <v>202410</v>
      </c>
      <c r="B980" s="6">
        <v>2</v>
      </c>
      <c r="C980" s="7">
        <v>109837224</v>
      </c>
      <c r="D980" s="7">
        <v>83401020005</v>
      </c>
      <c r="E980" s="7">
        <v>1728380971131</v>
      </c>
      <c r="F980" s="6">
        <v>2</v>
      </c>
      <c r="G980" s="6" t="s">
        <v>2793</v>
      </c>
      <c r="H980" s="6" t="s">
        <v>2794</v>
      </c>
      <c r="I980" s="6" t="s">
        <v>2795</v>
      </c>
      <c r="J980" s="6">
        <v>140</v>
      </c>
      <c r="K980" s="6" t="s">
        <v>272</v>
      </c>
      <c r="L980" s="6" t="s">
        <v>293</v>
      </c>
      <c r="N980" s="6" t="s">
        <v>2796</v>
      </c>
      <c r="P980" s="6">
        <v>14594</v>
      </c>
      <c r="Q980" s="8" t="s">
        <v>2990</v>
      </c>
      <c r="R980" s="6" t="s">
        <v>2793</v>
      </c>
      <c r="S980" s="6" t="s">
        <v>3466</v>
      </c>
      <c r="T980" s="6" t="s">
        <v>3467</v>
      </c>
      <c r="U980" s="6" t="s">
        <v>255</v>
      </c>
      <c r="V980" s="6" t="s">
        <v>3718</v>
      </c>
      <c r="W980" s="6" t="s">
        <v>3467</v>
      </c>
      <c r="X980" s="6">
        <v>2</v>
      </c>
      <c r="Y980" s="6" t="s">
        <v>3555</v>
      </c>
      <c r="Z980" s="6" t="s">
        <v>2793</v>
      </c>
      <c r="AA980" s="6" t="s">
        <v>3466</v>
      </c>
      <c r="AB980" s="6" t="s">
        <v>255</v>
      </c>
      <c r="AC980" s="6" t="s">
        <v>3556</v>
      </c>
      <c r="AD980" s="6" t="s">
        <v>3687</v>
      </c>
      <c r="AE980" s="6">
        <v>200</v>
      </c>
      <c r="AF980" s="6" t="s">
        <v>2237</v>
      </c>
      <c r="AG980" s="6" t="s">
        <v>3523</v>
      </c>
      <c r="AH980" s="6">
        <v>202410</v>
      </c>
      <c r="AI980" s="6" t="s">
        <v>3719</v>
      </c>
      <c r="AR980" s="6" t="s">
        <v>3778</v>
      </c>
      <c r="AS980" s="6" t="s">
        <v>3778</v>
      </c>
    </row>
    <row r="981" spans="1:45" ht="15">
      <c r="A981" s="6">
        <v>202410</v>
      </c>
      <c r="B981" s="6">
        <v>1</v>
      </c>
      <c r="C981" s="7">
        <v>116421328</v>
      </c>
      <c r="D981" s="7">
        <v>83401010001</v>
      </c>
      <c r="E981" s="7">
        <v>1728363156601</v>
      </c>
      <c r="F981" s="6">
        <v>45</v>
      </c>
      <c r="G981" s="6" t="s">
        <v>68</v>
      </c>
      <c r="H981" s="6" t="s">
        <v>69</v>
      </c>
      <c r="I981" s="6" t="s">
        <v>1899</v>
      </c>
      <c r="J981" s="6">
        <v>90</v>
      </c>
      <c r="K981" s="6" t="s">
        <v>197</v>
      </c>
      <c r="L981" s="6" t="s">
        <v>72</v>
      </c>
      <c r="N981" s="6" t="s">
        <v>2797</v>
      </c>
      <c r="P981" s="6">
        <v>63953</v>
      </c>
      <c r="Q981" s="8" t="s">
        <v>2990</v>
      </c>
      <c r="R981" s="6" t="s">
        <v>68</v>
      </c>
      <c r="S981" s="6" t="s">
        <v>69</v>
      </c>
      <c r="T981" s="6" t="s">
        <v>3031</v>
      </c>
      <c r="U981" s="6" t="s">
        <v>31</v>
      </c>
      <c r="V981" s="6" t="s">
        <v>3718</v>
      </c>
      <c r="W981" s="6" t="s">
        <v>3031</v>
      </c>
      <c r="X981" s="6">
        <v>45</v>
      </c>
      <c r="Y981" s="6" t="s">
        <v>3519</v>
      </c>
      <c r="Z981" s="6" t="s">
        <v>68</v>
      </c>
      <c r="AA981" s="6" t="s">
        <v>69</v>
      </c>
      <c r="AB981" s="6" t="s">
        <v>31</v>
      </c>
      <c r="AE981" s="6">
        <v>25</v>
      </c>
      <c r="AF981" s="6" t="s">
        <v>3511</v>
      </c>
      <c r="AG981" s="6" t="s">
        <v>3541</v>
      </c>
      <c r="AH981" s="6">
        <v>202410</v>
      </c>
      <c r="AI981" s="6" t="s">
        <v>3719</v>
      </c>
      <c r="AR981" s="6" t="s">
        <v>3778</v>
      </c>
      <c r="AS981" s="6" t="s">
        <v>3778</v>
      </c>
    </row>
    <row r="982" spans="1:45" ht="15">
      <c r="A982" s="6">
        <v>202410</v>
      </c>
      <c r="B982" s="6">
        <v>1</v>
      </c>
      <c r="C982" s="7">
        <v>8164163</v>
      </c>
      <c r="D982" s="7">
        <v>20295010001</v>
      </c>
      <c r="E982" s="7">
        <v>1728383650531</v>
      </c>
      <c r="F982" s="6">
        <v>12</v>
      </c>
      <c r="G982" s="6" t="s">
        <v>829</v>
      </c>
      <c r="H982" s="6" t="s">
        <v>2798</v>
      </c>
      <c r="I982" s="6" t="s">
        <v>2799</v>
      </c>
      <c r="J982" s="6">
        <v>75</v>
      </c>
      <c r="K982" s="6" t="s">
        <v>525</v>
      </c>
      <c r="L982" s="6" t="s">
        <v>323</v>
      </c>
      <c r="N982" s="6" t="s">
        <v>2800</v>
      </c>
      <c r="P982" s="6">
        <v>53942</v>
      </c>
      <c r="Q982" s="8" t="s">
        <v>2988</v>
      </c>
      <c r="R982" s="6" t="s">
        <v>829</v>
      </c>
      <c r="S982" s="6" t="s">
        <v>830</v>
      </c>
      <c r="T982" s="6" t="s">
        <v>3468</v>
      </c>
      <c r="U982" s="6" t="s">
        <v>31</v>
      </c>
      <c r="V982" s="6" t="s">
        <v>3718</v>
      </c>
      <c r="W982" s="6" t="s">
        <v>3468</v>
      </c>
      <c r="X982" s="6">
        <v>12</v>
      </c>
      <c r="Y982" s="6" t="s">
        <v>3515</v>
      </c>
      <c r="Z982" s="6" t="s">
        <v>829</v>
      </c>
      <c r="AA982" s="6" t="s">
        <v>830</v>
      </c>
      <c r="AB982" s="6" t="s">
        <v>31</v>
      </c>
      <c r="AE982" s="6">
        <v>50</v>
      </c>
      <c r="AF982" s="6" t="s">
        <v>3511</v>
      </c>
      <c r="AG982" s="6" t="s">
        <v>3569</v>
      </c>
      <c r="AH982" s="6">
        <v>202204</v>
      </c>
      <c r="AI982" s="6" t="s">
        <v>3719</v>
      </c>
      <c r="AR982" s="6" t="s">
        <v>3778</v>
      </c>
      <c r="AS982" s="6" t="s">
        <v>3778</v>
      </c>
    </row>
    <row r="983" spans="1:45" ht="15">
      <c r="A983" s="6">
        <v>202410</v>
      </c>
      <c r="B983" s="6">
        <v>1</v>
      </c>
      <c r="C983" s="7">
        <v>8164163</v>
      </c>
      <c r="D983" s="7">
        <v>20295010001</v>
      </c>
      <c r="E983" s="7">
        <v>1728383537323</v>
      </c>
      <c r="F983" s="6">
        <v>12</v>
      </c>
      <c r="G983" s="6" t="s">
        <v>2801</v>
      </c>
      <c r="H983" s="6" t="s">
        <v>2465</v>
      </c>
      <c r="I983" s="6" t="s">
        <v>2802</v>
      </c>
      <c r="J983" s="6">
        <v>95</v>
      </c>
      <c r="K983" s="6" t="s">
        <v>525</v>
      </c>
      <c r="L983" s="6" t="s">
        <v>323</v>
      </c>
      <c r="N983" s="6" t="s">
        <v>2803</v>
      </c>
      <c r="P983" s="6">
        <v>63942</v>
      </c>
      <c r="Q983" s="8" t="s">
        <v>2990</v>
      </c>
      <c r="R983" s="6" t="s">
        <v>3415</v>
      </c>
      <c r="S983" s="6" t="s">
        <v>2465</v>
      </c>
      <c r="T983" s="6" t="s">
        <v>3416</v>
      </c>
      <c r="U983" s="6" t="s">
        <v>31</v>
      </c>
      <c r="V983" s="6" t="s">
        <v>3718</v>
      </c>
      <c r="W983" s="6" t="s">
        <v>3416</v>
      </c>
      <c r="X983" s="6">
        <v>12</v>
      </c>
      <c r="Y983" s="6" t="s">
        <v>3515</v>
      </c>
      <c r="Z983" s="6" t="s">
        <v>3415</v>
      </c>
      <c r="AA983" s="6" t="s">
        <v>2465</v>
      </c>
      <c r="AB983" s="6" t="s">
        <v>31</v>
      </c>
      <c r="AE983" s="6">
        <v>50</v>
      </c>
      <c r="AF983" s="6" t="s">
        <v>3511</v>
      </c>
      <c r="AG983" s="6" t="s">
        <v>3569</v>
      </c>
      <c r="AH983" s="6">
        <v>202410</v>
      </c>
      <c r="AI983" s="6" t="s">
        <v>3719</v>
      </c>
      <c r="AR983" s="6" t="s">
        <v>3778</v>
      </c>
      <c r="AS983" s="6" t="s">
        <v>3778</v>
      </c>
    </row>
    <row r="984" spans="1:45" ht="15">
      <c r="A984" s="6">
        <v>202410</v>
      </c>
      <c r="B984" s="6">
        <v>1</v>
      </c>
      <c r="C984" s="7">
        <v>133670598</v>
      </c>
      <c r="D984" s="7">
        <v>15857010004</v>
      </c>
      <c r="E984" s="7">
        <v>1728384590963</v>
      </c>
      <c r="F984" s="6">
        <v>13</v>
      </c>
      <c r="G984" s="6" t="s">
        <v>36</v>
      </c>
      <c r="H984" s="6" t="s">
        <v>587</v>
      </c>
      <c r="I984" s="6" t="s">
        <v>2667</v>
      </c>
      <c r="J984" s="6">
        <v>125</v>
      </c>
      <c r="K984" s="6" t="s">
        <v>45</v>
      </c>
      <c r="L984" s="6" t="s">
        <v>93</v>
      </c>
      <c r="N984" s="6" t="s">
        <v>2804</v>
      </c>
      <c r="P984" s="6">
        <v>58875</v>
      </c>
      <c r="Q984" s="8" t="s">
        <v>2988</v>
      </c>
      <c r="R984" s="6" t="s">
        <v>36</v>
      </c>
      <c r="S984" s="6" t="s">
        <v>587</v>
      </c>
      <c r="T984" s="6" t="s">
        <v>3446</v>
      </c>
      <c r="U984" s="6" t="s">
        <v>89</v>
      </c>
      <c r="V984" s="6" t="s">
        <v>3718</v>
      </c>
      <c r="W984" s="6" t="s">
        <v>3446</v>
      </c>
      <c r="X984" s="6">
        <v>13</v>
      </c>
      <c r="Y984" s="6" t="s">
        <v>3524</v>
      </c>
      <c r="Z984" s="6" t="s">
        <v>36</v>
      </c>
      <c r="AA984" s="6" t="s">
        <v>587</v>
      </c>
      <c r="AB984" s="6" t="s">
        <v>89</v>
      </c>
      <c r="AC984" s="6" t="s">
        <v>3547</v>
      </c>
      <c r="AE984" s="6">
        <v>70</v>
      </c>
      <c r="AF984" s="6" t="s">
        <v>3511</v>
      </c>
      <c r="AG984" s="6" t="s">
        <v>3512</v>
      </c>
      <c r="AH984" s="6">
        <v>202306</v>
      </c>
      <c r="AI984" s="6" t="s">
        <v>3719</v>
      </c>
      <c r="AR984" s="6" t="s">
        <v>3778</v>
      </c>
      <c r="AS984" s="6" t="s">
        <v>3778</v>
      </c>
    </row>
    <row r="985" spans="1:45" ht="15">
      <c r="A985" s="6">
        <v>202410</v>
      </c>
      <c r="B985" s="6">
        <v>1</v>
      </c>
      <c r="C985" s="7">
        <v>133670598</v>
      </c>
      <c r="D985" s="7">
        <v>15857010004</v>
      </c>
      <c r="E985" s="7">
        <v>1728384492055</v>
      </c>
      <c r="F985" s="6">
        <v>13</v>
      </c>
      <c r="G985" s="6" t="s">
        <v>36</v>
      </c>
      <c r="H985" s="6" t="s">
        <v>587</v>
      </c>
      <c r="I985" s="6" t="s">
        <v>2805</v>
      </c>
      <c r="J985" s="6">
        <v>125</v>
      </c>
      <c r="K985" s="6" t="s">
        <v>45</v>
      </c>
      <c r="L985" s="6" t="s">
        <v>93</v>
      </c>
      <c r="N985" s="6" t="s">
        <v>2806</v>
      </c>
      <c r="P985" s="6">
        <v>54279</v>
      </c>
      <c r="Q985" s="8" t="s">
        <v>2988</v>
      </c>
      <c r="R985" s="6" t="s">
        <v>36</v>
      </c>
      <c r="S985" s="6" t="s">
        <v>587</v>
      </c>
      <c r="T985" s="6" t="s">
        <v>3469</v>
      </c>
      <c r="U985" s="6" t="s">
        <v>89</v>
      </c>
      <c r="V985" s="6" t="s">
        <v>3718</v>
      </c>
      <c r="W985" s="6" t="s">
        <v>3469</v>
      </c>
      <c r="X985" s="6">
        <v>13</v>
      </c>
      <c r="Y985" s="6" t="s">
        <v>3524</v>
      </c>
      <c r="Z985" s="6" t="s">
        <v>36</v>
      </c>
      <c r="AA985" s="6" t="s">
        <v>587</v>
      </c>
      <c r="AB985" s="6" t="s">
        <v>89</v>
      </c>
      <c r="AC985" s="6" t="s">
        <v>3534</v>
      </c>
      <c r="AE985" s="6">
        <v>70</v>
      </c>
      <c r="AF985" s="6" t="s">
        <v>3511</v>
      </c>
      <c r="AG985" s="6" t="s">
        <v>3512</v>
      </c>
      <c r="AH985" s="6">
        <v>202207</v>
      </c>
      <c r="AI985" s="6" t="s">
        <v>3719</v>
      </c>
      <c r="AR985" s="6" t="s">
        <v>3778</v>
      </c>
      <c r="AS985" s="6" t="s">
        <v>3778</v>
      </c>
    </row>
    <row r="986" spans="1:45" ht="15">
      <c r="A986" s="6">
        <v>202410</v>
      </c>
      <c r="B986" s="6">
        <v>1</v>
      </c>
      <c r="C986" s="7">
        <v>116148605</v>
      </c>
      <c r="D986" s="7">
        <v>20261010010</v>
      </c>
      <c r="E986" s="7">
        <v>1728382303699</v>
      </c>
      <c r="F986" s="6">
        <v>21</v>
      </c>
      <c r="G986" s="6" t="s">
        <v>2807</v>
      </c>
      <c r="H986" s="6" t="s">
        <v>2807</v>
      </c>
      <c r="I986" s="6" t="s">
        <v>2808</v>
      </c>
      <c r="J986" s="6">
        <v>280</v>
      </c>
      <c r="K986" s="6" t="s">
        <v>1617</v>
      </c>
      <c r="L986" s="6" t="s">
        <v>40</v>
      </c>
      <c r="N986" s="6" t="s">
        <v>2809</v>
      </c>
      <c r="O986" s="6" t="s">
        <v>2987</v>
      </c>
      <c r="P986" s="6">
        <v>9</v>
      </c>
      <c r="Q986" s="8" t="s">
        <v>2989</v>
      </c>
      <c r="R986" s="6" t="s">
        <v>2807</v>
      </c>
      <c r="S986" s="6" t="s">
        <v>2807</v>
      </c>
      <c r="T986" s="6" t="s">
        <v>2808</v>
      </c>
      <c r="U986" s="6" t="s">
        <v>40</v>
      </c>
      <c r="V986" s="6" t="s">
        <v>3719</v>
      </c>
      <c r="AI986" s="6" t="s">
        <v>3719</v>
      </c>
      <c r="AR986" s="6" t="s">
        <v>3778</v>
      </c>
      <c r="AS986" s="6" t="s">
        <v>3778</v>
      </c>
    </row>
    <row r="987" spans="1:45" ht="15">
      <c r="A987" s="6">
        <v>202410</v>
      </c>
      <c r="B987" s="6">
        <v>1</v>
      </c>
      <c r="C987" s="7">
        <v>37549781</v>
      </c>
      <c r="D987" s="7">
        <v>51101010021</v>
      </c>
      <c r="E987" s="7">
        <v>1728362334058</v>
      </c>
      <c r="F987" s="6">
        <v>12</v>
      </c>
      <c r="G987" s="6" t="s">
        <v>829</v>
      </c>
      <c r="H987" s="6" t="s">
        <v>2810</v>
      </c>
      <c r="I987" s="6" t="s">
        <v>2811</v>
      </c>
      <c r="J987" s="6">
        <v>150</v>
      </c>
      <c r="K987" s="6" t="s">
        <v>60</v>
      </c>
      <c r="L987" s="6" t="s">
        <v>72</v>
      </c>
      <c r="N987" s="6" t="s">
        <v>2812</v>
      </c>
      <c r="P987" s="6">
        <v>48507</v>
      </c>
      <c r="Q987" s="8" t="s">
        <v>2988</v>
      </c>
      <c r="R987" s="6" t="s">
        <v>829</v>
      </c>
      <c r="S987" s="6" t="s">
        <v>3127</v>
      </c>
      <c r="T987" s="6" t="s">
        <v>3128</v>
      </c>
      <c r="U987" s="6" t="s">
        <v>31</v>
      </c>
      <c r="V987" s="6" t="s">
        <v>3718</v>
      </c>
      <c r="W987" s="6" t="s">
        <v>3128</v>
      </c>
      <c r="X987" s="6">
        <v>12</v>
      </c>
      <c r="Y987" s="6" t="s">
        <v>3515</v>
      </c>
      <c r="Z987" s="6" t="s">
        <v>829</v>
      </c>
      <c r="AA987" s="6" t="s">
        <v>3127</v>
      </c>
      <c r="AB987" s="6" t="s">
        <v>31</v>
      </c>
      <c r="AE987" s="6">
        <v>100</v>
      </c>
      <c r="AF987" s="6" t="s">
        <v>3511</v>
      </c>
      <c r="AG987" s="6" t="s">
        <v>3516</v>
      </c>
      <c r="AH987" s="6">
        <v>202106</v>
      </c>
      <c r="AI987" s="6" t="s">
        <v>3719</v>
      </c>
      <c r="AR987" s="6" t="s">
        <v>3778</v>
      </c>
      <c r="AS987" s="6" t="s">
        <v>3778</v>
      </c>
    </row>
    <row r="988" spans="1:45" ht="15">
      <c r="A988" s="6">
        <v>202410</v>
      </c>
      <c r="B988" s="6">
        <v>1</v>
      </c>
      <c r="C988" s="7">
        <v>131557366</v>
      </c>
      <c r="D988" s="7">
        <v>71404010019</v>
      </c>
      <c r="E988" s="7">
        <v>1728375767607</v>
      </c>
      <c r="F988" s="6">
        <v>21</v>
      </c>
      <c r="G988" s="6" t="s">
        <v>2813</v>
      </c>
      <c r="H988" s="6" t="s">
        <v>2814</v>
      </c>
      <c r="I988" s="6" t="s">
        <v>2815</v>
      </c>
      <c r="J988" s="6">
        <v>400</v>
      </c>
      <c r="K988" s="6" t="s">
        <v>471</v>
      </c>
      <c r="L988" s="6" t="s">
        <v>40</v>
      </c>
      <c r="N988" s="6" t="s">
        <v>2816</v>
      </c>
      <c r="O988" s="6" t="s">
        <v>2987</v>
      </c>
      <c r="P988" s="6">
        <v>9</v>
      </c>
      <c r="Q988" s="8" t="s">
        <v>2989</v>
      </c>
      <c r="R988" s="6" t="s">
        <v>2813</v>
      </c>
      <c r="S988" s="6" t="s">
        <v>2814</v>
      </c>
      <c r="T988" s="6" t="s">
        <v>2815</v>
      </c>
      <c r="U988" s="6" t="s">
        <v>40</v>
      </c>
      <c r="V988" s="6" t="s">
        <v>3719</v>
      </c>
      <c r="AI988" s="6" t="s">
        <v>3719</v>
      </c>
      <c r="AR988" s="6" t="s">
        <v>3778</v>
      </c>
      <c r="AS988" s="6" t="s">
        <v>3778</v>
      </c>
    </row>
    <row r="989" spans="1:45" ht="15">
      <c r="A989" s="6">
        <v>202410</v>
      </c>
      <c r="B989" s="6">
        <v>1</v>
      </c>
      <c r="C989" s="7">
        <v>131557366</v>
      </c>
      <c r="D989" s="7">
        <v>71404010019</v>
      </c>
      <c r="E989" s="7">
        <v>1728375941980</v>
      </c>
      <c r="F989" s="6">
        <v>21</v>
      </c>
      <c r="G989" s="6" t="s">
        <v>2817</v>
      </c>
      <c r="H989" s="6" t="s">
        <v>2818</v>
      </c>
      <c r="I989" s="6" t="s">
        <v>2819</v>
      </c>
      <c r="J989" s="6">
        <v>470</v>
      </c>
      <c r="K989" s="6" t="s">
        <v>471</v>
      </c>
      <c r="L989" s="6" t="s">
        <v>40</v>
      </c>
      <c r="N989" s="6" t="s">
        <v>2820</v>
      </c>
      <c r="O989" s="6" t="s">
        <v>2987</v>
      </c>
      <c r="P989" s="6">
        <v>9</v>
      </c>
      <c r="Q989" s="8" t="s">
        <v>2989</v>
      </c>
      <c r="R989" s="6" t="s">
        <v>2817</v>
      </c>
      <c r="S989" s="6" t="s">
        <v>2818</v>
      </c>
      <c r="T989" s="6" t="s">
        <v>2819</v>
      </c>
      <c r="U989" s="6" t="s">
        <v>40</v>
      </c>
      <c r="V989" s="6" t="s">
        <v>3719</v>
      </c>
      <c r="AI989" s="6" t="s">
        <v>3719</v>
      </c>
      <c r="AR989" s="6" t="s">
        <v>3778</v>
      </c>
      <c r="AS989" s="6" t="s">
        <v>3778</v>
      </c>
    </row>
    <row r="990" spans="1:45" ht="15">
      <c r="A990" s="6">
        <v>202410</v>
      </c>
      <c r="B990" s="6">
        <v>1</v>
      </c>
      <c r="C990" s="7">
        <v>8164174</v>
      </c>
      <c r="D990" s="7">
        <v>20295010002</v>
      </c>
      <c r="E990" s="7">
        <v>1728373335666</v>
      </c>
      <c r="F990" s="6">
        <v>16</v>
      </c>
      <c r="G990" s="6" t="s">
        <v>36</v>
      </c>
      <c r="H990" s="6" t="s">
        <v>320</v>
      </c>
      <c r="I990" s="6" t="s">
        <v>1300</v>
      </c>
      <c r="J990" s="6">
        <v>170</v>
      </c>
      <c r="K990" s="6" t="s">
        <v>322</v>
      </c>
      <c r="L990" s="6" t="s">
        <v>323</v>
      </c>
      <c r="N990" s="6" t="s">
        <v>2821</v>
      </c>
      <c r="P990" s="6">
        <v>63760</v>
      </c>
      <c r="Q990" s="8" t="s">
        <v>2988</v>
      </c>
      <c r="R990" s="6" t="s">
        <v>36</v>
      </c>
      <c r="S990" s="6" t="s">
        <v>948</v>
      </c>
      <c r="T990" s="6" t="s">
        <v>3215</v>
      </c>
      <c r="U990" s="6" t="s">
        <v>158</v>
      </c>
      <c r="V990" s="6" t="s">
        <v>3718</v>
      </c>
      <c r="W990" s="6" t="s">
        <v>3215</v>
      </c>
      <c r="X990" s="6">
        <v>16</v>
      </c>
      <c r="Y990" s="6" t="s">
        <v>3566</v>
      </c>
      <c r="Z990" s="6" t="s">
        <v>36</v>
      </c>
      <c r="AA990" s="6" t="s">
        <v>948</v>
      </c>
      <c r="AB990" s="6" t="s">
        <v>158</v>
      </c>
      <c r="AC990" s="6" t="s">
        <v>3657</v>
      </c>
      <c r="AE990" s="6">
        <v>220</v>
      </c>
      <c r="AF990" s="6" t="s">
        <v>3511</v>
      </c>
      <c r="AG990" s="6" t="s">
        <v>3568</v>
      </c>
      <c r="AH990" s="6">
        <v>202409</v>
      </c>
      <c r="AI990" s="6" t="s">
        <v>3719</v>
      </c>
      <c r="AR990" s="6" t="s">
        <v>3778</v>
      </c>
      <c r="AS990" s="6" t="s">
        <v>3778</v>
      </c>
    </row>
    <row r="991" spans="1:45" ht="15">
      <c r="A991" s="6">
        <v>202410</v>
      </c>
      <c r="B991" s="6">
        <v>1</v>
      </c>
      <c r="C991" s="7">
        <v>8164174</v>
      </c>
      <c r="D991" s="7">
        <v>20295010002</v>
      </c>
      <c r="E991" s="7">
        <v>1728373197235</v>
      </c>
      <c r="F991" s="6">
        <v>16</v>
      </c>
      <c r="G991" s="6" t="s">
        <v>36</v>
      </c>
      <c r="H991" s="6" t="s">
        <v>320</v>
      </c>
      <c r="I991" s="6" t="s">
        <v>1549</v>
      </c>
      <c r="J991" s="6">
        <v>170</v>
      </c>
      <c r="K991" s="6" t="s">
        <v>322</v>
      </c>
      <c r="L991" s="6" t="s">
        <v>323</v>
      </c>
      <c r="N991" s="6" t="s">
        <v>2822</v>
      </c>
      <c r="P991" s="6">
        <v>63595</v>
      </c>
      <c r="Q991" s="8" t="s">
        <v>2988</v>
      </c>
      <c r="R991" s="6" t="s">
        <v>36</v>
      </c>
      <c r="S991" s="6" t="s">
        <v>948</v>
      </c>
      <c r="T991" s="6" t="s">
        <v>3143</v>
      </c>
      <c r="U991" s="6" t="s">
        <v>158</v>
      </c>
      <c r="V991" s="6" t="s">
        <v>3718</v>
      </c>
      <c r="W991" s="6" t="s">
        <v>3143</v>
      </c>
      <c r="X991" s="6">
        <v>16</v>
      </c>
      <c r="Y991" s="6" t="s">
        <v>3566</v>
      </c>
      <c r="Z991" s="6" t="s">
        <v>36</v>
      </c>
      <c r="AA991" s="6" t="s">
        <v>948</v>
      </c>
      <c r="AB991" s="6" t="s">
        <v>158</v>
      </c>
      <c r="AC991" s="6" t="s">
        <v>3623</v>
      </c>
      <c r="AE991" s="6">
        <v>220</v>
      </c>
      <c r="AF991" s="6" t="s">
        <v>3511</v>
      </c>
      <c r="AG991" s="6" t="s">
        <v>3568</v>
      </c>
      <c r="AH991" s="6">
        <v>202408</v>
      </c>
      <c r="AI991" s="6" t="s">
        <v>3719</v>
      </c>
      <c r="AR991" s="6" t="s">
        <v>3778</v>
      </c>
      <c r="AS991" s="6" t="s">
        <v>3778</v>
      </c>
    </row>
    <row r="992" spans="1:45" ht="15">
      <c r="A992" s="6">
        <v>202410</v>
      </c>
      <c r="B992" s="6">
        <v>1</v>
      </c>
      <c r="C992" s="7">
        <v>8164174</v>
      </c>
      <c r="D992" s="7">
        <v>20295010002</v>
      </c>
      <c r="E992" s="7">
        <v>1728373107661</v>
      </c>
      <c r="F992" s="6">
        <v>16</v>
      </c>
      <c r="G992" s="6" t="s">
        <v>36</v>
      </c>
      <c r="H992" s="6" t="s">
        <v>320</v>
      </c>
      <c r="I992" s="6" t="s">
        <v>321</v>
      </c>
      <c r="J992" s="6">
        <v>170</v>
      </c>
      <c r="K992" s="6" t="s">
        <v>322</v>
      </c>
      <c r="L992" s="6" t="s">
        <v>323</v>
      </c>
      <c r="N992" s="6" t="s">
        <v>2823</v>
      </c>
      <c r="P992" s="6">
        <v>63436</v>
      </c>
      <c r="Q992" s="8" t="s">
        <v>2988</v>
      </c>
      <c r="R992" s="6" t="s">
        <v>36</v>
      </c>
      <c r="S992" s="6" t="s">
        <v>948</v>
      </c>
      <c r="T992" s="6" t="s">
        <v>3045</v>
      </c>
      <c r="U992" s="6" t="s">
        <v>158</v>
      </c>
      <c r="V992" s="6" t="s">
        <v>3718</v>
      </c>
      <c r="W992" s="6" t="s">
        <v>3045</v>
      </c>
      <c r="X992" s="6">
        <v>16</v>
      </c>
      <c r="Y992" s="6" t="s">
        <v>3566</v>
      </c>
      <c r="Z992" s="6" t="s">
        <v>36</v>
      </c>
      <c r="AA992" s="6" t="s">
        <v>948</v>
      </c>
      <c r="AB992" s="6" t="s">
        <v>158</v>
      </c>
      <c r="AC992" s="6" t="s">
        <v>3567</v>
      </c>
      <c r="AE992" s="6">
        <v>220</v>
      </c>
      <c r="AF992" s="6" t="s">
        <v>3511</v>
      </c>
      <c r="AG992" s="6" t="s">
        <v>3568</v>
      </c>
      <c r="AH992" s="6">
        <v>202408</v>
      </c>
      <c r="AI992" s="6" t="s">
        <v>3719</v>
      </c>
      <c r="AR992" s="6" t="s">
        <v>3778</v>
      </c>
      <c r="AS992" s="6" t="s">
        <v>3778</v>
      </c>
    </row>
    <row r="993" spans="1:45" ht="15">
      <c r="A993" s="6">
        <v>202410</v>
      </c>
      <c r="B993" s="6">
        <v>1</v>
      </c>
      <c r="C993" s="7">
        <v>65129242</v>
      </c>
      <c r="D993" s="7">
        <v>20260010002</v>
      </c>
      <c r="E993" s="7">
        <v>1728377029541</v>
      </c>
      <c r="F993" s="6">
        <v>11</v>
      </c>
      <c r="G993" s="6" t="s">
        <v>2824</v>
      </c>
      <c r="H993" s="6" t="s">
        <v>1449</v>
      </c>
      <c r="I993" s="6" t="s">
        <v>2825</v>
      </c>
      <c r="J993" s="6">
        <v>10</v>
      </c>
      <c r="K993" s="6" t="s">
        <v>2826</v>
      </c>
      <c r="L993" s="6" t="s">
        <v>31</v>
      </c>
      <c r="N993" s="6" t="s">
        <v>2827</v>
      </c>
      <c r="P993" s="6">
        <v>63940</v>
      </c>
      <c r="Q993" s="8" t="s">
        <v>2990</v>
      </c>
      <c r="R993" s="6" t="s">
        <v>3336</v>
      </c>
      <c r="S993" s="6" t="s">
        <v>1449</v>
      </c>
      <c r="T993" s="6" t="s">
        <v>3470</v>
      </c>
      <c r="V993" s="6" t="s">
        <v>3718</v>
      </c>
      <c r="W993" s="6" t="s">
        <v>3470</v>
      </c>
      <c r="X993" s="6">
        <v>11</v>
      </c>
      <c r="Y993" s="6" t="s">
        <v>3621</v>
      </c>
      <c r="Z993" s="6" t="s">
        <v>3336</v>
      </c>
      <c r="AA993" s="6" t="s">
        <v>1449</v>
      </c>
      <c r="AE993" s="6">
        <v>1</v>
      </c>
      <c r="AF993" s="6" t="s">
        <v>136</v>
      </c>
      <c r="AG993" s="6" t="s">
        <v>3506</v>
      </c>
      <c r="AH993" s="6">
        <v>202410</v>
      </c>
      <c r="AI993" s="6" t="s">
        <v>3719</v>
      </c>
      <c r="AR993" s="6" t="s">
        <v>3778</v>
      </c>
      <c r="AS993" s="6" t="s">
        <v>3778</v>
      </c>
    </row>
    <row r="994" spans="1:45" ht="15">
      <c r="A994" s="6">
        <v>202410</v>
      </c>
      <c r="B994" s="6">
        <v>1</v>
      </c>
      <c r="C994" s="7">
        <v>8144347</v>
      </c>
      <c r="D994" s="7">
        <v>10664010006</v>
      </c>
      <c r="E994" s="7">
        <v>1728280768689</v>
      </c>
      <c r="F994" s="6">
        <v>19</v>
      </c>
      <c r="G994" s="6" t="s">
        <v>368</v>
      </c>
      <c r="H994" s="6" t="s">
        <v>2828</v>
      </c>
      <c r="I994" s="6" t="s">
        <v>2829</v>
      </c>
      <c r="J994" s="6">
        <v>1290</v>
      </c>
      <c r="K994" s="6" t="s">
        <v>272</v>
      </c>
      <c r="L994" s="6" t="s">
        <v>40</v>
      </c>
      <c r="M994" s="6" t="s">
        <v>1999</v>
      </c>
      <c r="N994" s="6" t="s">
        <v>2830</v>
      </c>
      <c r="P994" s="6">
        <v>63945</v>
      </c>
      <c r="Q994" s="8" t="s">
        <v>2990</v>
      </c>
      <c r="R994" s="6" t="s">
        <v>368</v>
      </c>
      <c r="S994" s="6" t="s">
        <v>2828</v>
      </c>
      <c r="T994" s="6" t="s">
        <v>3471</v>
      </c>
      <c r="U994" s="6" t="s">
        <v>40</v>
      </c>
      <c r="V994" s="6" t="s">
        <v>3718</v>
      </c>
      <c r="W994" s="6" t="s">
        <v>3471</v>
      </c>
      <c r="X994" s="6">
        <v>19</v>
      </c>
      <c r="Y994" s="6" t="s">
        <v>3521</v>
      </c>
      <c r="Z994" s="6" t="s">
        <v>368</v>
      </c>
      <c r="AA994" s="6" t="s">
        <v>2828</v>
      </c>
      <c r="AB994" s="6" t="s">
        <v>40</v>
      </c>
      <c r="AC994" s="6" t="s">
        <v>3547</v>
      </c>
      <c r="AE994" s="6">
        <v>200</v>
      </c>
      <c r="AF994" s="6" t="s">
        <v>2237</v>
      </c>
      <c r="AG994" s="6" t="s">
        <v>3523</v>
      </c>
      <c r="AH994" s="6">
        <v>202410</v>
      </c>
      <c r="AI994" s="6" t="s">
        <v>3719</v>
      </c>
      <c r="AR994" s="6" t="s">
        <v>3778</v>
      </c>
      <c r="AS994" s="6" t="s">
        <v>3778</v>
      </c>
    </row>
    <row r="995" spans="1:45" ht="15">
      <c r="A995" s="6">
        <v>202410</v>
      </c>
      <c r="B995" s="6">
        <v>1</v>
      </c>
      <c r="C995" s="7">
        <v>8162856</v>
      </c>
      <c r="D995" s="7">
        <v>61402010002</v>
      </c>
      <c r="E995" s="7">
        <v>1728280154412</v>
      </c>
      <c r="F995" s="6">
        <v>28</v>
      </c>
      <c r="G995" s="6" t="s">
        <v>2831</v>
      </c>
      <c r="H995" s="6" t="s">
        <v>2832</v>
      </c>
      <c r="I995" s="6" t="s">
        <v>2833</v>
      </c>
      <c r="J995" s="6">
        <v>280</v>
      </c>
      <c r="K995" s="6" t="s">
        <v>34</v>
      </c>
      <c r="L995" s="6" t="s">
        <v>675</v>
      </c>
      <c r="N995" s="6" t="s">
        <v>2834</v>
      </c>
      <c r="P995" s="6">
        <v>64000</v>
      </c>
      <c r="Q995" s="8" t="s">
        <v>2990</v>
      </c>
      <c r="R995" s="6" t="s">
        <v>2831</v>
      </c>
      <c r="S995" s="6" t="s">
        <v>2832</v>
      </c>
      <c r="T995" s="6" t="s">
        <v>3472</v>
      </c>
      <c r="U995" s="6" t="s">
        <v>31</v>
      </c>
      <c r="V995" s="6" t="s">
        <v>3718</v>
      </c>
      <c r="W995" s="6" t="s">
        <v>3472</v>
      </c>
      <c r="X995" s="6">
        <v>28</v>
      </c>
      <c r="Y995" s="6" t="s">
        <v>3588</v>
      </c>
      <c r="Z995" s="6" t="s">
        <v>2831</v>
      </c>
      <c r="AA995" s="6" t="s">
        <v>2832</v>
      </c>
      <c r="AB995" s="6" t="s">
        <v>31</v>
      </c>
      <c r="AC995" s="6" t="s">
        <v>3590</v>
      </c>
      <c r="AE995" s="6">
        <v>50</v>
      </c>
      <c r="AF995" s="6" t="s">
        <v>3511</v>
      </c>
      <c r="AG995" s="6" t="s">
        <v>3569</v>
      </c>
      <c r="AH995" s="6">
        <v>202410</v>
      </c>
      <c r="AI995" s="6" t="s">
        <v>3719</v>
      </c>
      <c r="AR995" s="6" t="s">
        <v>3778</v>
      </c>
      <c r="AS995" s="6" t="s">
        <v>3778</v>
      </c>
    </row>
    <row r="996" spans="1:45" ht="15">
      <c r="A996" s="6">
        <v>202410</v>
      </c>
      <c r="B996" s="6">
        <v>1</v>
      </c>
      <c r="C996" s="7">
        <v>8162856</v>
      </c>
      <c r="D996" s="7">
        <v>61402010002</v>
      </c>
      <c r="E996" s="7">
        <v>1728289720544</v>
      </c>
      <c r="F996" s="6">
        <v>21</v>
      </c>
      <c r="G996" s="6" t="s">
        <v>2835</v>
      </c>
      <c r="H996" s="6" t="s">
        <v>2836</v>
      </c>
      <c r="I996" s="6" t="s">
        <v>2837</v>
      </c>
      <c r="J996" s="6">
        <v>275</v>
      </c>
      <c r="K996" s="6" t="s">
        <v>1617</v>
      </c>
      <c r="L996" s="6" t="s">
        <v>122</v>
      </c>
      <c r="N996" s="6" t="s">
        <v>2838</v>
      </c>
      <c r="O996" s="6" t="s">
        <v>2987</v>
      </c>
      <c r="P996" s="6">
        <v>9</v>
      </c>
      <c r="Q996" s="8" t="s">
        <v>2989</v>
      </c>
      <c r="R996" s="6" t="s">
        <v>2835</v>
      </c>
      <c r="S996" s="6" t="s">
        <v>2836</v>
      </c>
      <c r="T996" s="6" t="s">
        <v>2837</v>
      </c>
      <c r="U996" s="6" t="s">
        <v>122</v>
      </c>
      <c r="V996" s="6" t="s">
        <v>3719</v>
      </c>
      <c r="AI996" s="6" t="s">
        <v>3719</v>
      </c>
      <c r="AR996" s="6" t="s">
        <v>3778</v>
      </c>
      <c r="AS996" s="6" t="s">
        <v>3778</v>
      </c>
    </row>
    <row r="997" spans="1:45" ht="15">
      <c r="A997" s="6">
        <v>202410</v>
      </c>
      <c r="B997" s="6">
        <v>1</v>
      </c>
      <c r="C997" s="7">
        <v>70240020</v>
      </c>
      <c r="D997" s="7">
        <v>19761010001</v>
      </c>
      <c r="E997" s="7">
        <v>1728277314894</v>
      </c>
      <c r="F997" s="6">
        <v>31</v>
      </c>
      <c r="G997" s="6" t="s">
        <v>2839</v>
      </c>
      <c r="H997" s="6" t="s">
        <v>2840</v>
      </c>
      <c r="I997" s="6" t="s">
        <v>2841</v>
      </c>
      <c r="J997" s="6">
        <v>225</v>
      </c>
      <c r="K997" s="6">
        <v>100</v>
      </c>
      <c r="L997" s="6" t="s">
        <v>93</v>
      </c>
      <c r="N997" s="6" t="s">
        <v>2842</v>
      </c>
      <c r="P997" s="6">
        <v>63937</v>
      </c>
      <c r="Q997" s="8" t="s">
        <v>2990</v>
      </c>
      <c r="R997" s="6" t="s">
        <v>2839</v>
      </c>
      <c r="S997" s="6" t="s">
        <v>2840</v>
      </c>
      <c r="T997" s="6" t="s">
        <v>3473</v>
      </c>
      <c r="U997" s="6" t="s">
        <v>89</v>
      </c>
      <c r="V997" s="6" t="s">
        <v>3718</v>
      </c>
      <c r="W997" s="6" t="s">
        <v>3473</v>
      </c>
      <c r="X997" s="6">
        <v>31</v>
      </c>
      <c r="Y997" s="6" t="s">
        <v>3714</v>
      </c>
      <c r="Z997" s="6" t="s">
        <v>2839</v>
      </c>
      <c r="AA997" s="6" t="s">
        <v>2840</v>
      </c>
      <c r="AB997" s="6" t="s">
        <v>89</v>
      </c>
      <c r="AC997" s="6" t="s">
        <v>3557</v>
      </c>
      <c r="AE997" s="6">
        <v>100</v>
      </c>
      <c r="AF997" s="6" t="s">
        <v>3511</v>
      </c>
      <c r="AG997" s="6" t="s">
        <v>3516</v>
      </c>
      <c r="AH997" s="6">
        <v>202410</v>
      </c>
      <c r="AI997" s="6" t="s">
        <v>3719</v>
      </c>
      <c r="AR997" s="6" t="s">
        <v>3778</v>
      </c>
      <c r="AS997" s="6" t="s">
        <v>3778</v>
      </c>
    </row>
    <row r="998" spans="1:45" ht="15">
      <c r="A998" s="6">
        <v>202410</v>
      </c>
      <c r="B998" s="6">
        <v>1</v>
      </c>
      <c r="C998" s="7">
        <v>70240020</v>
      </c>
      <c r="D998" s="7">
        <v>19761010001</v>
      </c>
      <c r="E998" s="7">
        <v>1728277747976</v>
      </c>
      <c r="F998" s="6">
        <v>31</v>
      </c>
      <c r="G998" s="6" t="s">
        <v>2839</v>
      </c>
      <c r="H998" s="6" t="s">
        <v>2840</v>
      </c>
      <c r="I998" s="6" t="s">
        <v>2843</v>
      </c>
      <c r="J998" s="6">
        <v>225</v>
      </c>
      <c r="K998" s="6" t="s">
        <v>832</v>
      </c>
      <c r="L998" s="6" t="s">
        <v>93</v>
      </c>
      <c r="N998" s="6" t="s">
        <v>2844</v>
      </c>
      <c r="P998" s="6">
        <v>63938</v>
      </c>
      <c r="Q998" s="8" t="s">
        <v>2990</v>
      </c>
      <c r="R998" s="6" t="s">
        <v>2839</v>
      </c>
      <c r="S998" s="6" t="s">
        <v>2840</v>
      </c>
      <c r="T998" s="6" t="s">
        <v>3474</v>
      </c>
      <c r="U998" s="6" t="s">
        <v>89</v>
      </c>
      <c r="V998" s="6" t="s">
        <v>3718</v>
      </c>
      <c r="W998" s="6" t="s">
        <v>3474</v>
      </c>
      <c r="X998" s="6">
        <v>31</v>
      </c>
      <c r="Y998" s="6" t="s">
        <v>3714</v>
      </c>
      <c r="Z998" s="6" t="s">
        <v>2839</v>
      </c>
      <c r="AA998" s="6" t="s">
        <v>2840</v>
      </c>
      <c r="AB998" s="6" t="s">
        <v>89</v>
      </c>
      <c r="AC998" s="6" t="s">
        <v>3692</v>
      </c>
      <c r="AE998" s="6">
        <v>100</v>
      </c>
      <c r="AF998" s="6" t="s">
        <v>3511</v>
      </c>
      <c r="AG998" s="6" t="s">
        <v>3516</v>
      </c>
      <c r="AH998" s="6">
        <v>202410</v>
      </c>
      <c r="AI998" s="6" t="s">
        <v>3719</v>
      </c>
      <c r="AR998" s="6" t="s">
        <v>3778</v>
      </c>
      <c r="AS998" s="6" t="s">
        <v>3778</v>
      </c>
    </row>
    <row r="999" spans="1:45" ht="15">
      <c r="A999" s="6">
        <v>202410</v>
      </c>
      <c r="B999" s="6">
        <v>1</v>
      </c>
      <c r="C999" s="7">
        <v>8168392</v>
      </c>
      <c r="D999" s="7">
        <v>81302010008</v>
      </c>
      <c r="E999" s="7">
        <v>1728288741619</v>
      </c>
      <c r="F999" s="6">
        <v>39</v>
      </c>
      <c r="G999" s="6" t="s">
        <v>368</v>
      </c>
      <c r="H999" s="6" t="s">
        <v>2845</v>
      </c>
      <c r="I999" s="6" t="s">
        <v>2846</v>
      </c>
      <c r="J999" s="6">
        <v>60</v>
      </c>
      <c r="K999" s="6" t="s">
        <v>2847</v>
      </c>
      <c r="L999" s="6" t="s">
        <v>2848</v>
      </c>
      <c r="N999" s="6" t="s">
        <v>2849</v>
      </c>
      <c r="O999" s="6" t="s">
        <v>2987</v>
      </c>
      <c r="P999" s="6">
        <v>9</v>
      </c>
      <c r="Q999" s="8" t="s">
        <v>2989</v>
      </c>
      <c r="R999" s="6" t="s">
        <v>368</v>
      </c>
      <c r="S999" s="6" t="s">
        <v>2845</v>
      </c>
      <c r="T999" s="6" t="s">
        <v>2846</v>
      </c>
      <c r="U999" s="6" t="s">
        <v>2848</v>
      </c>
      <c r="V999" s="6" t="s">
        <v>3719</v>
      </c>
      <c r="AI999" s="6" t="s">
        <v>3719</v>
      </c>
      <c r="AR999" s="6" t="s">
        <v>3778</v>
      </c>
      <c r="AS999" s="6" t="s">
        <v>3778</v>
      </c>
    </row>
    <row r="1000" spans="1:45" ht="15">
      <c r="A1000" s="6">
        <v>202410</v>
      </c>
      <c r="B1000" s="6">
        <v>1</v>
      </c>
      <c r="C1000" s="7">
        <v>18245059</v>
      </c>
      <c r="D1000" s="7">
        <v>13301010002</v>
      </c>
      <c r="E1000" s="7">
        <v>1728286511649</v>
      </c>
      <c r="F1000" s="6">
        <v>6</v>
      </c>
      <c r="G1000" s="6" t="s">
        <v>2850</v>
      </c>
      <c r="H1000" s="6" t="s">
        <v>2851</v>
      </c>
      <c r="I1000" s="6" t="s">
        <v>2852</v>
      </c>
      <c r="J1000" s="6">
        <v>136</v>
      </c>
      <c r="K1000" s="6" t="s">
        <v>832</v>
      </c>
      <c r="L1000" s="6" t="s">
        <v>72</v>
      </c>
      <c r="N1000" s="6" t="s">
        <v>2853</v>
      </c>
      <c r="O1000" s="6" t="s">
        <v>2987</v>
      </c>
      <c r="P1000" s="6">
        <v>9</v>
      </c>
      <c r="Q1000" s="8" t="s">
        <v>2989</v>
      </c>
      <c r="R1000" s="6" t="s">
        <v>2850</v>
      </c>
      <c r="S1000" s="6" t="s">
        <v>2851</v>
      </c>
      <c r="T1000" s="6" t="s">
        <v>2852</v>
      </c>
      <c r="U1000" s="6" t="s">
        <v>72</v>
      </c>
      <c r="V1000" s="6" t="s">
        <v>3719</v>
      </c>
      <c r="AI1000" s="6" t="s">
        <v>3719</v>
      </c>
      <c r="AR1000" s="6" t="s">
        <v>3778</v>
      </c>
      <c r="AS1000" s="6" t="s">
        <v>3778</v>
      </c>
    </row>
    <row r="1001" spans="1:45" ht="15">
      <c r="A1001" s="6">
        <v>202410</v>
      </c>
      <c r="B1001" s="6">
        <v>1</v>
      </c>
      <c r="C1001" s="7">
        <v>111619335</v>
      </c>
      <c r="D1001" s="7">
        <v>14728010001</v>
      </c>
      <c r="E1001" s="7">
        <v>1728289327455</v>
      </c>
      <c r="F1001" s="6">
        <v>15</v>
      </c>
      <c r="G1001" s="6" t="s">
        <v>36</v>
      </c>
      <c r="H1001" s="6" t="s">
        <v>2854</v>
      </c>
      <c r="I1001" s="6" t="s">
        <v>2855</v>
      </c>
      <c r="J1001" s="6">
        <v>380</v>
      </c>
      <c r="K1001" s="6" t="s">
        <v>1092</v>
      </c>
      <c r="L1001" s="6" t="s">
        <v>97</v>
      </c>
      <c r="N1001" s="6" t="s">
        <v>2856</v>
      </c>
      <c r="P1001" s="6">
        <v>60794</v>
      </c>
      <c r="Q1001" s="8" t="s">
        <v>2988</v>
      </c>
      <c r="R1001" s="6" t="s">
        <v>36</v>
      </c>
      <c r="S1001" s="6" t="s">
        <v>2854</v>
      </c>
      <c r="T1001" s="6" t="s">
        <v>3475</v>
      </c>
      <c r="U1001" s="6" t="s">
        <v>31</v>
      </c>
      <c r="V1001" s="6" t="s">
        <v>3718</v>
      </c>
      <c r="W1001" s="6" t="s">
        <v>3475</v>
      </c>
      <c r="X1001" s="6">
        <v>15</v>
      </c>
      <c r="Y1001" s="6" t="s">
        <v>3562</v>
      </c>
      <c r="Z1001" s="6" t="s">
        <v>36</v>
      </c>
      <c r="AA1001" s="6" t="s">
        <v>2854</v>
      </c>
      <c r="AB1001" s="6" t="s">
        <v>31</v>
      </c>
      <c r="AC1001" s="6" t="s">
        <v>3576</v>
      </c>
      <c r="AE1001" s="6">
        <v>1000</v>
      </c>
      <c r="AF1001" s="6" t="s">
        <v>3511</v>
      </c>
      <c r="AG1001" s="6" t="s">
        <v>3596</v>
      </c>
      <c r="AH1001" s="6">
        <v>202311</v>
      </c>
      <c r="AI1001" s="6" t="s">
        <v>3719</v>
      </c>
      <c r="AR1001" s="6" t="s">
        <v>3778</v>
      </c>
      <c r="AS1001" s="6" t="s">
        <v>3778</v>
      </c>
    </row>
    <row r="1002" spans="1:45" ht="15">
      <c r="A1002" s="6">
        <v>202410</v>
      </c>
      <c r="B1002" s="6">
        <v>1</v>
      </c>
      <c r="C1002" s="7">
        <v>111619335</v>
      </c>
      <c r="D1002" s="7">
        <v>14728010001</v>
      </c>
      <c r="E1002" s="7">
        <v>1728278897052</v>
      </c>
      <c r="F1002" s="6">
        <v>31</v>
      </c>
      <c r="G1002" s="6" t="s">
        <v>2857</v>
      </c>
      <c r="H1002" s="6" t="s">
        <v>2858</v>
      </c>
      <c r="I1002" s="6" t="s">
        <v>2859</v>
      </c>
      <c r="J1002" s="6">
        <v>160</v>
      </c>
      <c r="K1002" s="6" t="s">
        <v>1059</v>
      </c>
      <c r="L1002" s="6" t="s">
        <v>93</v>
      </c>
      <c r="N1002" s="6" t="s">
        <v>2860</v>
      </c>
      <c r="P1002" s="6">
        <v>47775</v>
      </c>
      <c r="Q1002" s="8" t="s">
        <v>2988</v>
      </c>
      <c r="R1002" s="6" t="s">
        <v>2857</v>
      </c>
      <c r="S1002" s="6" t="s">
        <v>2858</v>
      </c>
      <c r="T1002" s="6" t="s">
        <v>3476</v>
      </c>
      <c r="U1002" s="6" t="s">
        <v>89</v>
      </c>
      <c r="V1002" s="6" t="s">
        <v>3718</v>
      </c>
      <c r="W1002" s="6" t="s">
        <v>3476</v>
      </c>
      <c r="X1002" s="6">
        <v>31</v>
      </c>
      <c r="Y1002" s="6" t="s">
        <v>3714</v>
      </c>
      <c r="Z1002" s="6" t="s">
        <v>2857</v>
      </c>
      <c r="AA1002" s="6" t="s">
        <v>2858</v>
      </c>
      <c r="AB1002" s="6" t="s">
        <v>89</v>
      </c>
      <c r="AC1002" s="6" t="s">
        <v>3667</v>
      </c>
      <c r="AE1002" s="6">
        <v>100</v>
      </c>
      <c r="AF1002" s="6" t="s">
        <v>3511</v>
      </c>
      <c r="AG1002" s="6" t="s">
        <v>3516</v>
      </c>
      <c r="AH1002" s="6">
        <v>201404</v>
      </c>
      <c r="AI1002" s="6" t="s">
        <v>3719</v>
      </c>
      <c r="AR1002" s="6" t="s">
        <v>3778</v>
      </c>
      <c r="AS1002" s="6" t="s">
        <v>3778</v>
      </c>
    </row>
    <row r="1003" spans="1:45" ht="15">
      <c r="A1003" s="6">
        <v>202410</v>
      </c>
      <c r="B1003" s="6">
        <v>1</v>
      </c>
      <c r="C1003" s="7">
        <v>793339</v>
      </c>
      <c r="D1003" s="7">
        <v>20564010001</v>
      </c>
      <c r="E1003" s="7">
        <v>1728296825791</v>
      </c>
      <c r="F1003" s="6">
        <v>11</v>
      </c>
      <c r="G1003" s="6" t="s">
        <v>2861</v>
      </c>
      <c r="H1003" s="6" t="s">
        <v>299</v>
      </c>
      <c r="I1003" s="6" t="s">
        <v>2862</v>
      </c>
      <c r="J1003" s="6">
        <v>25</v>
      </c>
      <c r="K1003" s="6" t="s">
        <v>2863</v>
      </c>
      <c r="L1003" s="6" t="s">
        <v>31</v>
      </c>
      <c r="N1003" s="6" t="s">
        <v>2864</v>
      </c>
      <c r="P1003" s="6">
        <v>63928</v>
      </c>
      <c r="Q1003" s="8" t="s">
        <v>2990</v>
      </c>
      <c r="R1003" s="6" t="s">
        <v>2861</v>
      </c>
      <c r="S1003" s="6" t="s">
        <v>299</v>
      </c>
      <c r="T1003" s="6" t="s">
        <v>3477</v>
      </c>
      <c r="V1003" s="6" t="s">
        <v>3718</v>
      </c>
      <c r="W1003" s="6" t="s">
        <v>3477</v>
      </c>
      <c r="X1003" s="6">
        <v>11</v>
      </c>
      <c r="Y1003" s="6" t="s">
        <v>3621</v>
      </c>
      <c r="Z1003" s="6" t="s">
        <v>2861</v>
      </c>
      <c r="AA1003" s="6" t="s">
        <v>299</v>
      </c>
      <c r="AE1003" s="6">
        <v>1</v>
      </c>
      <c r="AF1003" s="6" t="s">
        <v>136</v>
      </c>
      <c r="AG1003" s="6" t="s">
        <v>3506</v>
      </c>
      <c r="AH1003" s="6">
        <v>202410</v>
      </c>
      <c r="AI1003" s="6" t="s">
        <v>3719</v>
      </c>
      <c r="AR1003" s="6" t="s">
        <v>3778</v>
      </c>
      <c r="AS1003" s="6" t="s">
        <v>3778</v>
      </c>
    </row>
    <row r="1004" spans="1:45" ht="15">
      <c r="A1004" s="6">
        <v>202410</v>
      </c>
      <c r="B1004" s="6">
        <v>2</v>
      </c>
      <c r="C1004" s="7">
        <v>118265656</v>
      </c>
      <c r="D1004" s="7">
        <v>14631020001</v>
      </c>
      <c r="E1004" s="7">
        <v>1728277543565</v>
      </c>
      <c r="F1004" s="6">
        <v>2</v>
      </c>
      <c r="G1004" s="6" t="s">
        <v>1529</v>
      </c>
      <c r="H1004" s="6" t="s">
        <v>2865</v>
      </c>
      <c r="I1004" s="6" t="s">
        <v>1534</v>
      </c>
      <c r="J1004" s="6">
        <v>300</v>
      </c>
      <c r="K1004" s="6" t="s">
        <v>2866</v>
      </c>
      <c r="L1004" s="6" t="s">
        <v>293</v>
      </c>
      <c r="N1004" s="6" t="s">
        <v>2867</v>
      </c>
      <c r="P1004" s="6">
        <v>13291</v>
      </c>
      <c r="Q1004" s="8" t="s">
        <v>2988</v>
      </c>
      <c r="R1004" s="6" t="s">
        <v>1529</v>
      </c>
      <c r="S1004" s="6" t="s">
        <v>3257</v>
      </c>
      <c r="T1004" s="6" t="s">
        <v>3258</v>
      </c>
      <c r="U1004" s="6" t="s">
        <v>255</v>
      </c>
      <c r="V1004" s="6" t="s">
        <v>3718</v>
      </c>
      <c r="W1004" s="6" t="s">
        <v>3258</v>
      </c>
      <c r="X1004" s="6">
        <v>2</v>
      </c>
      <c r="Y1004" s="6" t="s">
        <v>3555</v>
      </c>
      <c r="Z1004" s="6" t="s">
        <v>1529</v>
      </c>
      <c r="AA1004" s="6" t="s">
        <v>3257</v>
      </c>
      <c r="AB1004" s="6" t="s">
        <v>255</v>
      </c>
      <c r="AC1004" s="6" t="s">
        <v>3583</v>
      </c>
      <c r="AD1004" s="6" t="s">
        <v>3583</v>
      </c>
      <c r="AE1004" s="6">
        <v>330</v>
      </c>
      <c r="AF1004" s="6" t="s">
        <v>2237</v>
      </c>
      <c r="AG1004" s="6" t="s">
        <v>3611</v>
      </c>
      <c r="AH1004" s="6">
        <v>202110</v>
      </c>
      <c r="AI1004" s="6" t="s">
        <v>3719</v>
      </c>
      <c r="AR1004" s="6" t="s">
        <v>3778</v>
      </c>
      <c r="AS1004" s="6" t="s">
        <v>3778</v>
      </c>
    </row>
    <row r="1005" spans="1:45" ht="15">
      <c r="A1005" s="6">
        <v>202410</v>
      </c>
      <c r="B1005" s="6">
        <v>1</v>
      </c>
      <c r="C1005" s="7">
        <v>118265656</v>
      </c>
      <c r="D1005" s="7">
        <v>14631010001</v>
      </c>
      <c r="E1005" s="7">
        <v>1728278308105</v>
      </c>
      <c r="F1005" s="6">
        <v>39</v>
      </c>
      <c r="G1005" s="6" t="s">
        <v>368</v>
      </c>
      <c r="H1005" s="6" t="s">
        <v>2868</v>
      </c>
      <c r="I1005" s="6" t="s">
        <v>2869</v>
      </c>
      <c r="J1005" s="6">
        <v>260</v>
      </c>
      <c r="K1005" s="6" t="s">
        <v>538</v>
      </c>
      <c r="L1005" s="6" t="s">
        <v>89</v>
      </c>
      <c r="N1005" s="6" t="s">
        <v>2870</v>
      </c>
      <c r="P1005" s="6">
        <v>63952</v>
      </c>
      <c r="Q1005" s="8" t="s">
        <v>2990</v>
      </c>
      <c r="R1005" s="6" t="s">
        <v>368</v>
      </c>
      <c r="S1005" s="6" t="s">
        <v>3478</v>
      </c>
      <c r="T1005" s="6" t="s">
        <v>3479</v>
      </c>
      <c r="U1005" s="6" t="s">
        <v>89</v>
      </c>
      <c r="V1005" s="6" t="s">
        <v>3718</v>
      </c>
      <c r="W1005" s="6" t="s">
        <v>3479</v>
      </c>
      <c r="X1005" s="6">
        <v>39</v>
      </c>
      <c r="Y1005" s="6" t="s">
        <v>3571</v>
      </c>
      <c r="Z1005" s="6" t="s">
        <v>368</v>
      </c>
      <c r="AA1005" s="6" t="s">
        <v>3478</v>
      </c>
      <c r="AB1005" s="6" t="s">
        <v>89</v>
      </c>
      <c r="AC1005" s="6">
        <v>6</v>
      </c>
      <c r="AE1005" s="6">
        <v>1</v>
      </c>
      <c r="AF1005" s="6" t="s">
        <v>136</v>
      </c>
      <c r="AG1005" s="6" t="s">
        <v>3506</v>
      </c>
      <c r="AH1005" s="6">
        <v>202410</v>
      </c>
      <c r="AI1005" s="6" t="s">
        <v>3719</v>
      </c>
      <c r="AR1005" s="6" t="s">
        <v>3778</v>
      </c>
      <c r="AS1005" s="6" t="s">
        <v>3778</v>
      </c>
    </row>
    <row r="1006" spans="1:45" ht="15">
      <c r="A1006" s="6">
        <v>202410</v>
      </c>
      <c r="B1006" s="6">
        <v>1</v>
      </c>
      <c r="C1006" s="7">
        <v>118265656</v>
      </c>
      <c r="D1006" s="7">
        <v>14631010001</v>
      </c>
      <c r="E1006" s="7">
        <v>1728279795833</v>
      </c>
      <c r="F1006" s="6">
        <v>39</v>
      </c>
      <c r="G1006" s="6" t="s">
        <v>363</v>
      </c>
      <c r="H1006" s="6" t="s">
        <v>2871</v>
      </c>
      <c r="I1006" s="6" t="s">
        <v>2872</v>
      </c>
      <c r="J1006" s="6">
        <v>160</v>
      </c>
      <c r="K1006" s="6" t="s">
        <v>538</v>
      </c>
      <c r="N1006" s="6" t="s">
        <v>2873</v>
      </c>
      <c r="P1006" s="6">
        <v>63951</v>
      </c>
      <c r="Q1006" s="8" t="s">
        <v>2990</v>
      </c>
      <c r="R1006" s="6" t="s">
        <v>363</v>
      </c>
      <c r="S1006" s="6" t="s">
        <v>364</v>
      </c>
      <c r="T1006" s="6" t="s">
        <v>3480</v>
      </c>
      <c r="V1006" s="6" t="s">
        <v>3718</v>
      </c>
      <c r="W1006" s="6" t="s">
        <v>3480</v>
      </c>
      <c r="X1006" s="6">
        <v>39</v>
      </c>
      <c r="Y1006" s="6" t="s">
        <v>3571</v>
      </c>
      <c r="Z1006" s="6" t="s">
        <v>363</v>
      </c>
      <c r="AA1006" s="6" t="s">
        <v>364</v>
      </c>
      <c r="AC1006" s="6">
        <v>80</v>
      </c>
      <c r="AD1006" s="6" t="s">
        <v>3617</v>
      </c>
      <c r="AE1006" s="6">
        <v>1</v>
      </c>
      <c r="AF1006" s="6" t="s">
        <v>136</v>
      </c>
      <c r="AG1006" s="6" t="s">
        <v>3506</v>
      </c>
      <c r="AH1006" s="6">
        <v>202410</v>
      </c>
      <c r="AI1006" s="6" t="s">
        <v>3719</v>
      </c>
      <c r="AR1006" s="6" t="s">
        <v>3778</v>
      </c>
      <c r="AS1006" s="6" t="s">
        <v>3778</v>
      </c>
    </row>
    <row r="1007" spans="1:45" ht="15">
      <c r="A1007" s="6">
        <v>202410</v>
      </c>
      <c r="B1007" s="6">
        <v>2</v>
      </c>
      <c r="C1007" s="7">
        <v>46560795</v>
      </c>
      <c r="D1007" s="7">
        <v>61401020003</v>
      </c>
      <c r="E1007" s="7">
        <v>1728291629432</v>
      </c>
      <c r="F1007" s="6">
        <v>2</v>
      </c>
      <c r="G1007" s="6" t="s">
        <v>2874</v>
      </c>
      <c r="H1007" s="6" t="s">
        <v>2875</v>
      </c>
      <c r="I1007" s="6" t="s">
        <v>2876</v>
      </c>
      <c r="J1007" s="6">
        <v>150</v>
      </c>
      <c r="K1007" s="6" t="s">
        <v>83</v>
      </c>
      <c r="L1007" s="6" t="s">
        <v>40</v>
      </c>
      <c r="N1007" s="6" t="s">
        <v>2877</v>
      </c>
      <c r="P1007" s="6">
        <v>14595</v>
      </c>
      <c r="Q1007" s="8" t="s">
        <v>2990</v>
      </c>
      <c r="R1007" s="6" t="s">
        <v>2874</v>
      </c>
      <c r="S1007" s="6" t="s">
        <v>3481</v>
      </c>
      <c r="T1007" s="6" t="s">
        <v>3482</v>
      </c>
      <c r="U1007" s="6" t="s">
        <v>255</v>
      </c>
      <c r="V1007" s="6" t="s">
        <v>3718</v>
      </c>
      <c r="W1007" s="6" t="s">
        <v>3482</v>
      </c>
      <c r="X1007" s="6">
        <v>2</v>
      </c>
      <c r="Y1007" s="6" t="s">
        <v>3555</v>
      </c>
      <c r="Z1007" s="6" t="s">
        <v>2874</v>
      </c>
      <c r="AA1007" s="6" t="s">
        <v>3481</v>
      </c>
      <c r="AB1007" s="6" t="s">
        <v>255</v>
      </c>
      <c r="AC1007" s="6" t="s">
        <v>3695</v>
      </c>
      <c r="AD1007" s="6" t="s">
        <v>3565</v>
      </c>
      <c r="AE1007" s="6">
        <v>200</v>
      </c>
      <c r="AF1007" s="6" t="s">
        <v>2237</v>
      </c>
      <c r="AG1007" s="6" t="s">
        <v>3523</v>
      </c>
      <c r="AH1007" s="6">
        <v>202410</v>
      </c>
      <c r="AI1007" s="6" t="s">
        <v>3719</v>
      </c>
      <c r="AR1007" s="6" t="s">
        <v>3778</v>
      </c>
      <c r="AS1007" s="6" t="s">
        <v>3778</v>
      </c>
    </row>
    <row r="1008" spans="1:45" ht="15">
      <c r="A1008" s="6">
        <v>202410</v>
      </c>
      <c r="B1008" s="6">
        <v>1</v>
      </c>
      <c r="C1008" s="7">
        <v>46560795</v>
      </c>
      <c r="D1008" s="7">
        <v>61401010003</v>
      </c>
      <c r="E1008" s="7">
        <v>1728287419908</v>
      </c>
      <c r="F1008" s="6">
        <v>26</v>
      </c>
      <c r="G1008" s="6" t="s">
        <v>36</v>
      </c>
      <c r="H1008" s="6" t="s">
        <v>152</v>
      </c>
      <c r="I1008" s="6" t="s">
        <v>2878</v>
      </c>
      <c r="J1008" s="6">
        <v>340</v>
      </c>
      <c r="K1008" s="6" t="s">
        <v>39</v>
      </c>
      <c r="L1008" s="6" t="s">
        <v>40</v>
      </c>
      <c r="N1008" s="6" t="s">
        <v>2879</v>
      </c>
      <c r="P1008" s="6">
        <v>41981</v>
      </c>
      <c r="Q1008" s="8" t="s">
        <v>2988</v>
      </c>
      <c r="R1008" s="6" t="s">
        <v>36</v>
      </c>
      <c r="S1008" s="6" t="s">
        <v>152</v>
      </c>
      <c r="T1008" s="6" t="s">
        <v>3483</v>
      </c>
      <c r="U1008" s="6" t="s">
        <v>40</v>
      </c>
      <c r="V1008" s="6" t="s">
        <v>3718</v>
      </c>
      <c r="W1008" s="6" t="s">
        <v>3483</v>
      </c>
      <c r="X1008" s="6">
        <v>26</v>
      </c>
      <c r="Y1008" s="6" t="s">
        <v>3507</v>
      </c>
      <c r="Z1008" s="6" t="s">
        <v>36</v>
      </c>
      <c r="AA1008" s="6" t="s">
        <v>152</v>
      </c>
      <c r="AB1008" s="6" t="s">
        <v>40</v>
      </c>
      <c r="AE1008" s="6">
        <v>80</v>
      </c>
      <c r="AF1008" s="6" t="s">
        <v>2237</v>
      </c>
      <c r="AG1008" s="6" t="s">
        <v>3508</v>
      </c>
      <c r="AH1008" s="6">
        <v>201604</v>
      </c>
      <c r="AI1008" s="6" t="s">
        <v>3719</v>
      </c>
      <c r="AR1008" s="6" t="s">
        <v>3778</v>
      </c>
      <c r="AS1008" s="6" t="s">
        <v>3778</v>
      </c>
    </row>
    <row r="1009" spans="1:45" ht="15">
      <c r="A1009" s="6">
        <v>202410</v>
      </c>
      <c r="B1009" s="6">
        <v>1</v>
      </c>
      <c r="C1009" s="7">
        <v>46560795</v>
      </c>
      <c r="D1009" s="7">
        <v>61401010003</v>
      </c>
      <c r="E1009" s="7">
        <v>1728290741311</v>
      </c>
      <c r="F1009" s="6">
        <v>21</v>
      </c>
      <c r="G1009" s="6" t="s">
        <v>2880</v>
      </c>
      <c r="H1009" s="6" t="s">
        <v>2881</v>
      </c>
      <c r="I1009" s="6" t="s">
        <v>2882</v>
      </c>
      <c r="J1009" s="6">
        <v>375</v>
      </c>
      <c r="K1009" s="6" t="s">
        <v>216</v>
      </c>
      <c r="L1009" s="6" t="s">
        <v>40</v>
      </c>
      <c r="N1009" s="6" t="s">
        <v>2883</v>
      </c>
      <c r="P1009" s="6">
        <v>63930</v>
      </c>
      <c r="Q1009" s="8" t="s">
        <v>2990</v>
      </c>
      <c r="R1009" s="6" t="s">
        <v>2880</v>
      </c>
      <c r="S1009" s="6" t="s">
        <v>2881</v>
      </c>
      <c r="T1009" s="6" t="s">
        <v>3484</v>
      </c>
      <c r="U1009" s="6" t="s">
        <v>40</v>
      </c>
      <c r="V1009" s="6" t="s">
        <v>3718</v>
      </c>
      <c r="W1009" s="6" t="s">
        <v>3484</v>
      </c>
      <c r="X1009" s="6">
        <v>21</v>
      </c>
      <c r="Y1009" s="6" t="s">
        <v>3549</v>
      </c>
      <c r="Z1009" s="6" t="s">
        <v>2880</v>
      </c>
      <c r="AA1009" s="6" t="s">
        <v>2881</v>
      </c>
      <c r="AB1009" s="6" t="s">
        <v>40</v>
      </c>
      <c r="AD1009" s="6" t="s">
        <v>3550</v>
      </c>
      <c r="AE1009" s="6">
        <v>500</v>
      </c>
      <c r="AF1009" s="6" t="s">
        <v>2237</v>
      </c>
      <c r="AG1009" s="6" t="s">
        <v>3551</v>
      </c>
      <c r="AH1009" s="6">
        <v>202410</v>
      </c>
      <c r="AI1009" s="6" t="s">
        <v>3719</v>
      </c>
      <c r="AR1009" s="6" t="s">
        <v>3778</v>
      </c>
      <c r="AS1009" s="6" t="s">
        <v>3778</v>
      </c>
    </row>
    <row r="1010" spans="1:45" ht="15">
      <c r="A1010" s="6">
        <v>202410</v>
      </c>
      <c r="B1010" s="6">
        <v>1</v>
      </c>
      <c r="C1010" s="7">
        <v>8154629</v>
      </c>
      <c r="D1010" s="7">
        <v>14591010001</v>
      </c>
      <c r="E1010" s="7">
        <v>1728296064259</v>
      </c>
      <c r="F1010" s="6">
        <v>10</v>
      </c>
      <c r="G1010" s="6" t="s">
        <v>261</v>
      </c>
      <c r="H1010" s="6" t="s">
        <v>262</v>
      </c>
      <c r="I1010" s="6" t="s">
        <v>2884</v>
      </c>
      <c r="J1010" s="6">
        <v>80</v>
      </c>
      <c r="K1010" s="6" t="s">
        <v>2596</v>
      </c>
      <c r="L1010" s="6" t="s">
        <v>72</v>
      </c>
      <c r="N1010" s="6" t="s">
        <v>2885</v>
      </c>
      <c r="P1010" s="6">
        <v>60513</v>
      </c>
      <c r="Q1010" s="8" t="s">
        <v>2988</v>
      </c>
      <c r="R1010" s="6" t="s">
        <v>261</v>
      </c>
      <c r="S1010" s="6" t="s">
        <v>262</v>
      </c>
      <c r="T1010" s="6" t="s">
        <v>3485</v>
      </c>
      <c r="U1010" s="6" t="s">
        <v>31</v>
      </c>
      <c r="V1010" s="6" t="s">
        <v>3718</v>
      </c>
      <c r="W1010" s="6" t="s">
        <v>3485</v>
      </c>
      <c r="X1010" s="6">
        <v>10</v>
      </c>
      <c r="Y1010" s="6" t="s">
        <v>3509</v>
      </c>
      <c r="Z1010" s="6" t="s">
        <v>261</v>
      </c>
      <c r="AA1010" s="6" t="s">
        <v>262</v>
      </c>
      <c r="AB1010" s="6" t="s">
        <v>31</v>
      </c>
      <c r="AC1010" s="6" t="s">
        <v>3715</v>
      </c>
      <c r="AE1010" s="6">
        <v>50</v>
      </c>
      <c r="AF1010" s="6" t="s">
        <v>3511</v>
      </c>
      <c r="AG1010" s="6" t="s">
        <v>3569</v>
      </c>
      <c r="AH1010" s="6">
        <v>202310</v>
      </c>
      <c r="AI1010" s="6" t="s">
        <v>3719</v>
      </c>
      <c r="AR1010" s="6" t="s">
        <v>3778</v>
      </c>
      <c r="AS1010" s="6" t="s">
        <v>3778</v>
      </c>
    </row>
    <row r="1011" spans="1:45" ht="15">
      <c r="A1011" s="6">
        <v>202410</v>
      </c>
      <c r="B1011" s="6">
        <v>1</v>
      </c>
      <c r="C1011" s="7">
        <v>69800410</v>
      </c>
      <c r="D1011" s="7">
        <v>14344010001</v>
      </c>
      <c r="E1011" s="7">
        <v>1728290796772</v>
      </c>
      <c r="F1011" s="6">
        <v>28</v>
      </c>
      <c r="G1011" s="6" t="s">
        <v>1953</v>
      </c>
      <c r="H1011" s="6" t="s">
        <v>1954</v>
      </c>
      <c r="I1011" s="6" t="s">
        <v>1955</v>
      </c>
      <c r="J1011" s="6">
        <v>70</v>
      </c>
      <c r="K1011" s="6" t="s">
        <v>327</v>
      </c>
      <c r="L1011" s="6" t="s">
        <v>72</v>
      </c>
      <c r="N1011" s="6" t="s">
        <v>2886</v>
      </c>
      <c r="P1011" s="6">
        <v>64184</v>
      </c>
      <c r="Q1011" s="8" t="s">
        <v>2990</v>
      </c>
      <c r="R1011" s="6" t="s">
        <v>3333</v>
      </c>
      <c r="S1011" s="6" t="s">
        <v>3334</v>
      </c>
      <c r="T1011" s="6" t="s">
        <v>3335</v>
      </c>
      <c r="U1011" s="6" t="s">
        <v>31</v>
      </c>
      <c r="V1011" s="6" t="s">
        <v>3718</v>
      </c>
      <c r="W1011" s="6" t="s">
        <v>3335</v>
      </c>
      <c r="X1011" s="6">
        <v>28</v>
      </c>
      <c r="Y1011" s="6" t="s">
        <v>3588</v>
      </c>
      <c r="Z1011" s="6" t="s">
        <v>3333</v>
      </c>
      <c r="AA1011" s="6" t="s">
        <v>3334</v>
      </c>
      <c r="AB1011" s="6" t="s">
        <v>31</v>
      </c>
      <c r="AC1011" s="6" t="s">
        <v>3612</v>
      </c>
      <c r="AE1011" s="6">
        <v>50</v>
      </c>
      <c r="AF1011" s="6" t="s">
        <v>3511</v>
      </c>
      <c r="AG1011" s="6" t="s">
        <v>3569</v>
      </c>
      <c r="AH1011" s="6">
        <v>202410</v>
      </c>
      <c r="AI1011" s="6" t="s">
        <v>3719</v>
      </c>
      <c r="AR1011" s="6" t="s">
        <v>3778</v>
      </c>
      <c r="AS1011" s="6" t="s">
        <v>3778</v>
      </c>
    </row>
    <row r="1012" spans="1:45" ht="15">
      <c r="A1012" s="6">
        <v>202410</v>
      </c>
      <c r="B1012" s="6">
        <v>1</v>
      </c>
      <c r="C1012" s="7">
        <v>69800410</v>
      </c>
      <c r="D1012" s="7">
        <v>14344010001</v>
      </c>
      <c r="E1012" s="7">
        <v>1728287917997</v>
      </c>
      <c r="F1012" s="6">
        <v>10</v>
      </c>
      <c r="G1012" s="6" t="s">
        <v>2839</v>
      </c>
      <c r="H1012" s="6" t="s">
        <v>2840</v>
      </c>
      <c r="I1012" s="6" t="s">
        <v>2887</v>
      </c>
      <c r="J1012" s="6">
        <v>80</v>
      </c>
      <c r="K1012" s="6" t="s">
        <v>327</v>
      </c>
      <c r="L1012" s="6" t="s">
        <v>72</v>
      </c>
      <c r="N1012" s="6" t="s">
        <v>2888</v>
      </c>
      <c r="P1012" s="6">
        <v>63927</v>
      </c>
      <c r="Q1012" s="8" t="s">
        <v>2990</v>
      </c>
      <c r="R1012" s="6" t="s">
        <v>2839</v>
      </c>
      <c r="S1012" s="6" t="s">
        <v>2840</v>
      </c>
      <c r="T1012" s="6" t="s">
        <v>3486</v>
      </c>
      <c r="U1012" s="6" t="s">
        <v>31</v>
      </c>
      <c r="V1012" s="6" t="s">
        <v>3718</v>
      </c>
      <c r="W1012" s="6" t="s">
        <v>3486</v>
      </c>
      <c r="X1012" s="6">
        <v>10</v>
      </c>
      <c r="Y1012" s="6" t="s">
        <v>3509</v>
      </c>
      <c r="Z1012" s="6" t="s">
        <v>2839</v>
      </c>
      <c r="AA1012" s="6" t="s">
        <v>2840</v>
      </c>
      <c r="AB1012" s="6" t="s">
        <v>31</v>
      </c>
      <c r="AC1012" s="6" t="s">
        <v>3642</v>
      </c>
      <c r="AE1012" s="6">
        <v>50</v>
      </c>
      <c r="AF1012" s="6" t="s">
        <v>3511</v>
      </c>
      <c r="AG1012" s="6" t="s">
        <v>3569</v>
      </c>
      <c r="AH1012" s="6">
        <v>202410</v>
      </c>
      <c r="AI1012" s="6" t="s">
        <v>3719</v>
      </c>
      <c r="AR1012" s="6" t="s">
        <v>3778</v>
      </c>
      <c r="AS1012" s="6" t="s">
        <v>3778</v>
      </c>
    </row>
    <row r="1013" spans="1:45" ht="15">
      <c r="A1013" s="6">
        <v>202410</v>
      </c>
      <c r="B1013" s="6">
        <v>1</v>
      </c>
      <c r="C1013" s="7">
        <v>69800410</v>
      </c>
      <c r="D1013" s="7">
        <v>14344010001</v>
      </c>
      <c r="E1013" s="7">
        <v>1728288452725</v>
      </c>
      <c r="F1013" s="6">
        <v>10</v>
      </c>
      <c r="G1013" s="6" t="s">
        <v>1071</v>
      </c>
      <c r="H1013" s="6" t="s">
        <v>2889</v>
      </c>
      <c r="I1013" s="6" t="s">
        <v>2890</v>
      </c>
      <c r="J1013" s="6">
        <v>180</v>
      </c>
      <c r="K1013" s="6" t="s">
        <v>221</v>
      </c>
      <c r="L1013" s="6" t="s">
        <v>72</v>
      </c>
      <c r="N1013" s="6" t="s">
        <v>2891</v>
      </c>
      <c r="P1013" s="6">
        <v>63331</v>
      </c>
      <c r="Q1013" s="8" t="s">
        <v>2988</v>
      </c>
      <c r="R1013" s="6" t="s">
        <v>1071</v>
      </c>
      <c r="S1013" s="6" t="s">
        <v>2889</v>
      </c>
      <c r="T1013" s="6" t="s">
        <v>3169</v>
      </c>
      <c r="U1013" s="6" t="s">
        <v>31</v>
      </c>
      <c r="V1013" s="6" t="s">
        <v>3718</v>
      </c>
      <c r="W1013" s="6" t="s">
        <v>3169</v>
      </c>
      <c r="X1013" s="6">
        <v>10</v>
      </c>
      <c r="Y1013" s="6" t="s">
        <v>3509</v>
      </c>
      <c r="Z1013" s="6" t="s">
        <v>1071</v>
      </c>
      <c r="AA1013" s="6" t="s">
        <v>2889</v>
      </c>
      <c r="AB1013" s="6" t="s">
        <v>31</v>
      </c>
      <c r="AC1013" s="6" t="s">
        <v>3642</v>
      </c>
      <c r="AE1013" s="6">
        <v>90</v>
      </c>
      <c r="AF1013" s="6" t="s">
        <v>3511</v>
      </c>
      <c r="AG1013" s="6" t="s">
        <v>3553</v>
      </c>
      <c r="AH1013" s="6">
        <v>202407</v>
      </c>
      <c r="AI1013" s="6" t="s">
        <v>3719</v>
      </c>
      <c r="AR1013" s="6" t="s">
        <v>3778</v>
      </c>
      <c r="AS1013" s="6" t="s">
        <v>3778</v>
      </c>
    </row>
    <row r="1014" spans="1:45" ht="15">
      <c r="A1014" s="6">
        <v>202410</v>
      </c>
      <c r="B1014" s="6">
        <v>1</v>
      </c>
      <c r="C1014" s="7">
        <v>40844919</v>
      </c>
      <c r="D1014" s="7">
        <v>22303010004</v>
      </c>
      <c r="E1014" s="7">
        <v>1728291350486</v>
      </c>
      <c r="F1014" s="6">
        <v>6</v>
      </c>
      <c r="G1014" s="6" t="s">
        <v>188</v>
      </c>
      <c r="H1014" s="6" t="s">
        <v>285</v>
      </c>
      <c r="I1014" s="6" t="s">
        <v>286</v>
      </c>
      <c r="J1014" s="6">
        <v>100</v>
      </c>
      <c r="K1014" s="6" t="s">
        <v>211</v>
      </c>
      <c r="L1014" s="6" t="s">
        <v>72</v>
      </c>
      <c r="N1014" s="6" t="s">
        <v>2892</v>
      </c>
      <c r="P1014" s="6">
        <v>64092</v>
      </c>
      <c r="Q1014" s="8" t="s">
        <v>2990</v>
      </c>
      <c r="R1014" s="6" t="s">
        <v>188</v>
      </c>
      <c r="S1014" s="6" t="s">
        <v>3019</v>
      </c>
      <c r="T1014" s="6" t="s">
        <v>3020</v>
      </c>
      <c r="U1014" s="6" t="s">
        <v>31</v>
      </c>
      <c r="V1014" s="6" t="s">
        <v>3718</v>
      </c>
      <c r="W1014" s="6" t="s">
        <v>3020</v>
      </c>
      <c r="X1014" s="6">
        <v>6</v>
      </c>
      <c r="Y1014" s="6" t="s">
        <v>3542</v>
      </c>
      <c r="Z1014" s="6" t="s">
        <v>188</v>
      </c>
      <c r="AA1014" s="6" t="s">
        <v>3019</v>
      </c>
      <c r="AB1014" s="6" t="s">
        <v>31</v>
      </c>
      <c r="AE1014" s="6">
        <v>85</v>
      </c>
      <c r="AF1014" s="6" t="s">
        <v>3511</v>
      </c>
      <c r="AG1014" s="6" t="s">
        <v>3543</v>
      </c>
      <c r="AH1014" s="6">
        <v>202410</v>
      </c>
      <c r="AI1014" s="6" t="s">
        <v>3719</v>
      </c>
      <c r="AR1014" s="6" t="s">
        <v>3778</v>
      </c>
      <c r="AS1014" s="6" t="s">
        <v>3778</v>
      </c>
    </row>
    <row r="1015" spans="1:45" ht="15">
      <c r="A1015" s="6">
        <v>202410</v>
      </c>
      <c r="B1015" s="6">
        <v>1</v>
      </c>
      <c r="C1015" s="7">
        <v>41825158</v>
      </c>
      <c r="D1015" s="7">
        <v>52403010001</v>
      </c>
      <c r="E1015" s="7">
        <v>1728288367557</v>
      </c>
      <c r="F1015" s="6">
        <v>28</v>
      </c>
      <c r="G1015" s="6" t="s">
        <v>2893</v>
      </c>
      <c r="H1015" s="6" t="s">
        <v>2894</v>
      </c>
      <c r="I1015" s="6" t="s">
        <v>2895</v>
      </c>
      <c r="J1015" s="6">
        <v>625</v>
      </c>
      <c r="K1015" s="6" t="s">
        <v>277</v>
      </c>
      <c r="L1015" s="6" t="s">
        <v>97</v>
      </c>
      <c r="N1015" s="6" t="s">
        <v>2896</v>
      </c>
      <c r="P1015" s="6">
        <v>63931</v>
      </c>
      <c r="Q1015" s="8" t="s">
        <v>2990</v>
      </c>
      <c r="R1015" s="6" t="s">
        <v>2893</v>
      </c>
      <c r="S1015" s="6" t="s">
        <v>2894</v>
      </c>
      <c r="T1015" s="6" t="s">
        <v>3487</v>
      </c>
      <c r="U1015" s="6" t="s">
        <v>31</v>
      </c>
      <c r="V1015" s="6" t="s">
        <v>3718</v>
      </c>
      <c r="W1015" s="6" t="s">
        <v>3487</v>
      </c>
      <c r="X1015" s="6">
        <v>28</v>
      </c>
      <c r="Y1015" s="6" t="s">
        <v>3588</v>
      </c>
      <c r="Z1015" s="6" t="s">
        <v>2893</v>
      </c>
      <c r="AA1015" s="6" t="s">
        <v>2894</v>
      </c>
      <c r="AB1015" s="6" t="s">
        <v>31</v>
      </c>
      <c r="AC1015" s="6" t="s">
        <v>3612</v>
      </c>
      <c r="AE1015" s="6">
        <v>500</v>
      </c>
      <c r="AF1015" s="6" t="s">
        <v>3511</v>
      </c>
      <c r="AG1015" s="6" t="s">
        <v>3604</v>
      </c>
      <c r="AH1015" s="6">
        <v>202410</v>
      </c>
      <c r="AI1015" s="6" t="s">
        <v>3719</v>
      </c>
      <c r="AR1015" s="6" t="s">
        <v>3778</v>
      </c>
      <c r="AS1015" s="6" t="s">
        <v>3778</v>
      </c>
    </row>
    <row r="1016" spans="1:45" ht="15">
      <c r="A1016" s="6">
        <v>202410</v>
      </c>
      <c r="B1016" s="6">
        <v>1</v>
      </c>
      <c r="C1016" s="7">
        <v>41825158</v>
      </c>
      <c r="D1016" s="7">
        <v>52403010001</v>
      </c>
      <c r="E1016" s="7">
        <v>1728281932769</v>
      </c>
      <c r="F1016" s="6">
        <v>21</v>
      </c>
      <c r="G1016" s="6" t="s">
        <v>2897</v>
      </c>
      <c r="H1016" s="6" t="s">
        <v>2898</v>
      </c>
      <c r="I1016" s="6" t="s">
        <v>2899</v>
      </c>
      <c r="J1016" s="6">
        <v>70</v>
      </c>
      <c r="K1016" s="6" t="s">
        <v>2269</v>
      </c>
      <c r="L1016" s="6" t="s">
        <v>97</v>
      </c>
      <c r="N1016" s="6" t="s">
        <v>2900</v>
      </c>
      <c r="O1016" s="6" t="s">
        <v>2982</v>
      </c>
      <c r="P1016" s="6">
        <v>9</v>
      </c>
      <c r="Q1016" s="8" t="s">
        <v>2989</v>
      </c>
      <c r="R1016" s="6" t="s">
        <v>2897</v>
      </c>
      <c r="S1016" s="6" t="s">
        <v>2898</v>
      </c>
      <c r="T1016" s="6" t="s">
        <v>2899</v>
      </c>
      <c r="U1016" s="6" t="s">
        <v>97</v>
      </c>
      <c r="V1016" s="6" t="s">
        <v>3719</v>
      </c>
      <c r="AI1016" s="6" t="s">
        <v>3719</v>
      </c>
      <c r="AR1016" s="6" t="s">
        <v>3778</v>
      </c>
      <c r="AS1016" s="6" t="s">
        <v>3778</v>
      </c>
    </row>
    <row r="1017" spans="1:45" ht="15">
      <c r="A1017" s="6">
        <v>202410</v>
      </c>
      <c r="B1017" s="6">
        <v>1</v>
      </c>
      <c r="C1017" s="7">
        <v>41825158</v>
      </c>
      <c r="D1017" s="7">
        <v>52403010001</v>
      </c>
      <c r="E1017" s="7">
        <v>1728281178165</v>
      </c>
      <c r="F1017" s="6">
        <v>10</v>
      </c>
      <c r="G1017" s="6" t="s">
        <v>2901</v>
      </c>
      <c r="H1017" s="6" t="s">
        <v>2902</v>
      </c>
      <c r="I1017" s="6" t="s">
        <v>2903</v>
      </c>
      <c r="J1017" s="6">
        <v>70</v>
      </c>
      <c r="K1017" s="6" t="s">
        <v>1651</v>
      </c>
      <c r="L1017" s="6" t="s">
        <v>97</v>
      </c>
      <c r="N1017" s="6" t="s">
        <v>2904</v>
      </c>
      <c r="O1017" s="6" t="s">
        <v>2987</v>
      </c>
      <c r="P1017" s="6">
        <v>9</v>
      </c>
      <c r="Q1017" s="8" t="s">
        <v>2989</v>
      </c>
      <c r="R1017" s="6" t="s">
        <v>2901</v>
      </c>
      <c r="S1017" s="6" t="s">
        <v>2902</v>
      </c>
      <c r="T1017" s="6" t="s">
        <v>2903</v>
      </c>
      <c r="U1017" s="6" t="s">
        <v>97</v>
      </c>
      <c r="V1017" s="6" t="s">
        <v>3719</v>
      </c>
      <c r="AI1017" s="6" t="s">
        <v>3719</v>
      </c>
      <c r="AR1017" s="6" t="s">
        <v>3778</v>
      </c>
      <c r="AS1017" s="6" t="s">
        <v>3778</v>
      </c>
    </row>
    <row r="1018" spans="1:45" ht="15">
      <c r="A1018" s="6">
        <v>202410</v>
      </c>
      <c r="B1018" s="6">
        <v>1</v>
      </c>
      <c r="C1018" s="7">
        <v>8144496</v>
      </c>
      <c r="D1018" s="7">
        <v>10664010010</v>
      </c>
      <c r="E1018" s="7">
        <v>1728298388029</v>
      </c>
      <c r="F1018" s="6">
        <v>30</v>
      </c>
      <c r="G1018" s="6" t="s">
        <v>2905</v>
      </c>
      <c r="H1018" s="6" t="s">
        <v>2906</v>
      </c>
      <c r="I1018" s="6" t="s">
        <v>2907</v>
      </c>
      <c r="J1018" s="6">
        <v>450</v>
      </c>
      <c r="K1018" s="6" t="s">
        <v>2785</v>
      </c>
      <c r="L1018" s="6" t="s">
        <v>93</v>
      </c>
      <c r="M1018" s="6" t="s">
        <v>1999</v>
      </c>
      <c r="N1018" s="6" t="s">
        <v>2908</v>
      </c>
      <c r="P1018" s="6">
        <v>63935</v>
      </c>
      <c r="Q1018" s="8" t="s">
        <v>2990</v>
      </c>
      <c r="R1018" s="6" t="s">
        <v>2905</v>
      </c>
      <c r="S1018" s="6" t="s">
        <v>3488</v>
      </c>
      <c r="T1018" s="6" t="s">
        <v>3489</v>
      </c>
      <c r="U1018" s="6" t="s">
        <v>89</v>
      </c>
      <c r="V1018" s="6" t="s">
        <v>3718</v>
      </c>
      <c r="W1018" s="6" t="s">
        <v>3489</v>
      </c>
      <c r="X1018" s="6">
        <v>30</v>
      </c>
      <c r="Y1018" s="6" t="s">
        <v>3517</v>
      </c>
      <c r="Z1018" s="6" t="s">
        <v>2905</v>
      </c>
      <c r="AA1018" s="6" t="s">
        <v>3488</v>
      </c>
      <c r="AB1018" s="6" t="s">
        <v>89</v>
      </c>
      <c r="AE1018" s="6">
        <v>22</v>
      </c>
      <c r="AF1018" s="6" t="s">
        <v>2237</v>
      </c>
      <c r="AG1018" s="6" t="s">
        <v>3641</v>
      </c>
      <c r="AH1018" s="6">
        <v>202410</v>
      </c>
      <c r="AI1018" s="6" t="s">
        <v>3719</v>
      </c>
      <c r="AR1018" s="6" t="s">
        <v>3778</v>
      </c>
      <c r="AS1018" s="6" t="s">
        <v>3778</v>
      </c>
    </row>
    <row r="1019" spans="1:45" ht="15">
      <c r="A1019" s="6">
        <v>202410</v>
      </c>
      <c r="B1019" s="6">
        <v>1</v>
      </c>
      <c r="C1019" s="7">
        <v>8144496</v>
      </c>
      <c r="D1019" s="7">
        <v>10664010010</v>
      </c>
      <c r="E1019" s="7">
        <v>1728298272157</v>
      </c>
      <c r="F1019" s="6">
        <v>30</v>
      </c>
      <c r="G1019" s="6" t="s">
        <v>2905</v>
      </c>
      <c r="H1019" s="6" t="s">
        <v>2909</v>
      </c>
      <c r="I1019" s="6" t="s">
        <v>2910</v>
      </c>
      <c r="J1019" s="6">
        <v>450</v>
      </c>
      <c r="K1019" s="6" t="s">
        <v>2785</v>
      </c>
      <c r="L1019" s="6" t="s">
        <v>93</v>
      </c>
      <c r="N1019" s="6" t="s">
        <v>2911</v>
      </c>
      <c r="P1019" s="6">
        <v>63936</v>
      </c>
      <c r="Q1019" s="8" t="s">
        <v>2990</v>
      </c>
      <c r="R1019" s="6" t="s">
        <v>2905</v>
      </c>
      <c r="S1019" s="6" t="s">
        <v>3490</v>
      </c>
      <c r="T1019" s="6" t="s">
        <v>3491</v>
      </c>
      <c r="U1019" s="6" t="s">
        <v>89</v>
      </c>
      <c r="V1019" s="6" t="s">
        <v>3718</v>
      </c>
      <c r="W1019" s="6" t="s">
        <v>3491</v>
      </c>
      <c r="X1019" s="6">
        <v>30</v>
      </c>
      <c r="Y1019" s="6" t="s">
        <v>3517</v>
      </c>
      <c r="Z1019" s="6" t="s">
        <v>2905</v>
      </c>
      <c r="AA1019" s="6" t="s">
        <v>3490</v>
      </c>
      <c r="AB1019" s="6" t="s">
        <v>89</v>
      </c>
      <c r="AE1019" s="6">
        <v>22</v>
      </c>
      <c r="AF1019" s="6" t="s">
        <v>2237</v>
      </c>
      <c r="AG1019" s="6" t="s">
        <v>3641</v>
      </c>
      <c r="AH1019" s="6">
        <v>202410</v>
      </c>
      <c r="AI1019" s="6" t="s">
        <v>3719</v>
      </c>
      <c r="AR1019" s="6" t="s">
        <v>3778</v>
      </c>
      <c r="AS1019" s="6" t="s">
        <v>3778</v>
      </c>
    </row>
    <row r="1020" spans="1:45" ht="15">
      <c r="A1020" s="6">
        <v>202410</v>
      </c>
      <c r="B1020" s="6">
        <v>1</v>
      </c>
      <c r="C1020" s="7">
        <v>35810859</v>
      </c>
      <c r="D1020" s="7">
        <v>51101010012</v>
      </c>
      <c r="E1020" s="7">
        <v>1728273983413</v>
      </c>
      <c r="F1020" s="6">
        <v>13</v>
      </c>
      <c r="G1020" s="6" t="s">
        <v>395</v>
      </c>
      <c r="H1020" s="6" t="s">
        <v>1216</v>
      </c>
      <c r="I1020" s="6" t="s">
        <v>2912</v>
      </c>
      <c r="J1020" s="6">
        <v>125</v>
      </c>
      <c r="K1020" s="6" t="s">
        <v>451</v>
      </c>
      <c r="L1020" s="6" t="s">
        <v>171</v>
      </c>
      <c r="N1020" s="6" t="s">
        <v>2913</v>
      </c>
      <c r="P1020" s="6">
        <v>63929</v>
      </c>
      <c r="Q1020" s="8" t="s">
        <v>2990</v>
      </c>
      <c r="R1020" s="6" t="s">
        <v>395</v>
      </c>
      <c r="S1020" s="6" t="s">
        <v>1216</v>
      </c>
      <c r="T1020" s="6" t="s">
        <v>3199</v>
      </c>
      <c r="U1020" s="6" t="s">
        <v>89</v>
      </c>
      <c r="V1020" s="6" t="s">
        <v>3718</v>
      </c>
      <c r="W1020" s="6" t="s">
        <v>3199</v>
      </c>
      <c r="X1020" s="6">
        <v>13</v>
      </c>
      <c r="Y1020" s="6" t="s">
        <v>3524</v>
      </c>
      <c r="Z1020" s="6" t="s">
        <v>395</v>
      </c>
      <c r="AA1020" s="6" t="s">
        <v>1216</v>
      </c>
      <c r="AB1020" s="6" t="s">
        <v>89</v>
      </c>
      <c r="AC1020" s="6" t="s">
        <v>3652</v>
      </c>
      <c r="AE1020" s="6">
        <v>70</v>
      </c>
      <c r="AF1020" s="6" t="s">
        <v>3511</v>
      </c>
      <c r="AG1020" s="6" t="s">
        <v>3512</v>
      </c>
      <c r="AH1020" s="6">
        <v>202410</v>
      </c>
      <c r="AI1020" s="6" t="s">
        <v>3719</v>
      </c>
      <c r="AR1020" s="6" t="s">
        <v>3778</v>
      </c>
      <c r="AS1020" s="6" t="s">
        <v>3778</v>
      </c>
    </row>
    <row r="1021" spans="1:45" ht="15">
      <c r="A1021" s="6">
        <v>202410</v>
      </c>
      <c r="B1021" s="6">
        <v>1</v>
      </c>
      <c r="C1021" s="7">
        <v>8162879</v>
      </c>
      <c r="D1021" s="7">
        <v>19769010001</v>
      </c>
      <c r="E1021" s="7">
        <v>1728274205242</v>
      </c>
      <c r="F1021" s="6">
        <v>28</v>
      </c>
      <c r="G1021" s="6" t="s">
        <v>2914</v>
      </c>
      <c r="H1021" s="6" t="s">
        <v>2915</v>
      </c>
      <c r="I1021" s="6" t="s">
        <v>2916</v>
      </c>
      <c r="J1021" s="6">
        <v>200</v>
      </c>
      <c r="K1021" s="6" t="s">
        <v>1732</v>
      </c>
      <c r="L1021" s="6" t="s">
        <v>487</v>
      </c>
      <c r="N1021" s="6" t="s">
        <v>2917</v>
      </c>
      <c r="P1021" s="6">
        <v>63932</v>
      </c>
      <c r="Q1021" s="8" t="s">
        <v>2990</v>
      </c>
      <c r="R1021" s="6" t="s">
        <v>2914</v>
      </c>
      <c r="S1021" s="6" t="s">
        <v>3492</v>
      </c>
      <c r="T1021" s="6" t="s">
        <v>3493</v>
      </c>
      <c r="U1021" s="6" t="s">
        <v>506</v>
      </c>
      <c r="V1021" s="6" t="s">
        <v>3718</v>
      </c>
      <c r="W1021" s="6" t="s">
        <v>3493</v>
      </c>
      <c r="X1021" s="6">
        <v>28</v>
      </c>
      <c r="Y1021" s="6" t="s">
        <v>3588</v>
      </c>
      <c r="Z1021" s="6" t="s">
        <v>2914</v>
      </c>
      <c r="AA1021" s="6" t="s">
        <v>3492</v>
      </c>
      <c r="AB1021" s="6" t="s">
        <v>506</v>
      </c>
      <c r="AC1021" s="6" t="s">
        <v>3676</v>
      </c>
      <c r="AE1021" s="6">
        <v>250</v>
      </c>
      <c r="AF1021" s="6" t="s">
        <v>3511</v>
      </c>
      <c r="AG1021" s="6" t="s">
        <v>3630</v>
      </c>
      <c r="AH1021" s="6">
        <v>202410</v>
      </c>
      <c r="AI1021" s="6" t="s">
        <v>3719</v>
      </c>
      <c r="AR1021" s="6" t="s">
        <v>3778</v>
      </c>
      <c r="AS1021" s="6" t="s">
        <v>3778</v>
      </c>
    </row>
    <row r="1022" spans="1:45" ht="15">
      <c r="A1022" s="6">
        <v>202410</v>
      </c>
      <c r="B1022" s="6">
        <v>1</v>
      </c>
      <c r="C1022" s="7">
        <v>8162879</v>
      </c>
      <c r="D1022" s="7">
        <v>19769010001</v>
      </c>
      <c r="E1022" s="7">
        <v>1728274491316</v>
      </c>
      <c r="F1022" s="6">
        <v>28</v>
      </c>
      <c r="G1022" s="6" t="s">
        <v>2914</v>
      </c>
      <c r="H1022" s="6" t="s">
        <v>2915</v>
      </c>
      <c r="I1022" s="6" t="s">
        <v>2918</v>
      </c>
      <c r="J1022" s="6">
        <v>335</v>
      </c>
      <c r="K1022" s="6" t="s">
        <v>1012</v>
      </c>
      <c r="L1022" s="6" t="s">
        <v>487</v>
      </c>
      <c r="N1022" s="6" t="s">
        <v>2919</v>
      </c>
      <c r="P1022" s="6">
        <v>63934</v>
      </c>
      <c r="Q1022" s="8" t="s">
        <v>2990</v>
      </c>
      <c r="R1022" s="6" t="s">
        <v>2914</v>
      </c>
      <c r="S1022" s="6" t="s">
        <v>3492</v>
      </c>
      <c r="T1022" s="6" t="s">
        <v>3494</v>
      </c>
      <c r="U1022" s="6" t="s">
        <v>506</v>
      </c>
      <c r="V1022" s="6" t="s">
        <v>3718</v>
      </c>
      <c r="W1022" s="6" t="s">
        <v>3494</v>
      </c>
      <c r="X1022" s="6">
        <v>28</v>
      </c>
      <c r="Y1022" s="6" t="s">
        <v>3588</v>
      </c>
      <c r="Z1022" s="6" t="s">
        <v>2914</v>
      </c>
      <c r="AA1022" s="6" t="s">
        <v>3492</v>
      </c>
      <c r="AB1022" s="6" t="s">
        <v>506</v>
      </c>
      <c r="AC1022" s="6" t="s">
        <v>3676</v>
      </c>
      <c r="AE1022" s="6">
        <v>500</v>
      </c>
      <c r="AF1022" s="6" t="s">
        <v>3511</v>
      </c>
      <c r="AG1022" s="6" t="s">
        <v>3604</v>
      </c>
      <c r="AH1022" s="6">
        <v>202410</v>
      </c>
      <c r="AI1022" s="6" t="s">
        <v>3719</v>
      </c>
      <c r="AR1022" s="6" t="s">
        <v>3778</v>
      </c>
      <c r="AS1022" s="6" t="s">
        <v>3778</v>
      </c>
    </row>
    <row r="1023" spans="1:45" ht="15">
      <c r="A1023" s="6">
        <v>202410</v>
      </c>
      <c r="B1023" s="6">
        <v>1</v>
      </c>
      <c r="C1023" s="7">
        <v>8162879</v>
      </c>
      <c r="D1023" s="7">
        <v>19769010001</v>
      </c>
      <c r="E1023" s="7">
        <v>1728274581589</v>
      </c>
      <c r="F1023" s="6">
        <v>28</v>
      </c>
      <c r="G1023" s="6" t="s">
        <v>2914</v>
      </c>
      <c r="H1023" s="6" t="s">
        <v>2915</v>
      </c>
      <c r="I1023" s="6" t="s">
        <v>2920</v>
      </c>
      <c r="J1023" s="6">
        <v>90</v>
      </c>
      <c r="K1023" s="6" t="s">
        <v>30</v>
      </c>
      <c r="L1023" s="6" t="s">
        <v>487</v>
      </c>
      <c r="N1023" s="6" t="s">
        <v>2921</v>
      </c>
      <c r="P1023" s="6">
        <v>63933</v>
      </c>
      <c r="Q1023" s="8" t="s">
        <v>2990</v>
      </c>
      <c r="R1023" s="6" t="s">
        <v>2914</v>
      </c>
      <c r="S1023" s="6" t="s">
        <v>3492</v>
      </c>
      <c r="T1023" s="6" t="s">
        <v>3495</v>
      </c>
      <c r="U1023" s="6" t="s">
        <v>506</v>
      </c>
      <c r="V1023" s="6" t="s">
        <v>3718</v>
      </c>
      <c r="W1023" s="6" t="s">
        <v>3495</v>
      </c>
      <c r="X1023" s="6">
        <v>28</v>
      </c>
      <c r="Y1023" s="6" t="s">
        <v>3588</v>
      </c>
      <c r="Z1023" s="6" t="s">
        <v>2914</v>
      </c>
      <c r="AA1023" s="6" t="s">
        <v>3492</v>
      </c>
      <c r="AB1023" s="6" t="s">
        <v>506</v>
      </c>
      <c r="AC1023" s="6" t="s">
        <v>3676</v>
      </c>
      <c r="AE1023" s="6">
        <v>100</v>
      </c>
      <c r="AF1023" s="6" t="s">
        <v>3511</v>
      </c>
      <c r="AG1023" s="6" t="s">
        <v>3516</v>
      </c>
      <c r="AH1023" s="6">
        <v>202410</v>
      </c>
      <c r="AI1023" s="6" t="s">
        <v>3719</v>
      </c>
      <c r="AR1023" s="6" t="s">
        <v>3778</v>
      </c>
      <c r="AS1023" s="6" t="s">
        <v>3778</v>
      </c>
    </row>
    <row r="1024" spans="1:45" ht="15">
      <c r="A1024" s="6">
        <v>202410</v>
      </c>
      <c r="B1024" s="6">
        <v>1</v>
      </c>
      <c r="C1024" s="7">
        <v>12599373</v>
      </c>
      <c r="D1024" s="7">
        <v>51301010004</v>
      </c>
      <c r="E1024" s="7">
        <v>1728274917797</v>
      </c>
      <c r="F1024" s="6">
        <v>24</v>
      </c>
      <c r="G1024" s="6" t="s">
        <v>2922</v>
      </c>
      <c r="H1024" s="6" t="s">
        <v>2923</v>
      </c>
      <c r="I1024" s="6" t="s">
        <v>2924</v>
      </c>
      <c r="J1024" s="6">
        <v>250</v>
      </c>
      <c r="K1024" s="6" t="s">
        <v>1121</v>
      </c>
      <c r="L1024" s="6" t="s">
        <v>72</v>
      </c>
      <c r="N1024" s="6" t="s">
        <v>2925</v>
      </c>
      <c r="O1024" s="6" t="s">
        <v>2987</v>
      </c>
      <c r="P1024" s="6">
        <v>9</v>
      </c>
      <c r="Q1024" s="8" t="s">
        <v>2989</v>
      </c>
      <c r="R1024" s="6" t="s">
        <v>2922</v>
      </c>
      <c r="S1024" s="6" t="s">
        <v>2923</v>
      </c>
      <c r="T1024" s="6" t="s">
        <v>2924</v>
      </c>
      <c r="U1024" s="6" t="s">
        <v>72</v>
      </c>
      <c r="V1024" s="6" t="s">
        <v>3719</v>
      </c>
      <c r="AI1024" s="6" t="s">
        <v>3719</v>
      </c>
      <c r="AR1024" s="6" t="s">
        <v>3778</v>
      </c>
      <c r="AS1024" s="6" t="s">
        <v>3778</v>
      </c>
    </row>
    <row r="1025" spans="1:45" ht="15">
      <c r="A1025" s="6">
        <v>202410</v>
      </c>
      <c r="B1025" s="6">
        <v>1</v>
      </c>
      <c r="C1025" s="7">
        <v>55709765</v>
      </c>
      <c r="D1025" s="7">
        <v>17963010001</v>
      </c>
      <c r="E1025" s="7">
        <v>1728282109695</v>
      </c>
      <c r="F1025" s="6">
        <v>28</v>
      </c>
      <c r="G1025" s="6" t="s">
        <v>2926</v>
      </c>
      <c r="H1025" s="6" t="s">
        <v>2927</v>
      </c>
      <c r="I1025" s="6" t="s">
        <v>2928</v>
      </c>
      <c r="J1025" s="6">
        <v>140</v>
      </c>
      <c r="K1025" s="6" t="s">
        <v>2010</v>
      </c>
      <c r="L1025" s="6" t="s">
        <v>72</v>
      </c>
      <c r="N1025" s="6" t="s">
        <v>2929</v>
      </c>
      <c r="O1025" s="6" t="s">
        <v>2987</v>
      </c>
      <c r="P1025" s="6">
        <v>9</v>
      </c>
      <c r="Q1025" s="8" t="s">
        <v>2989</v>
      </c>
      <c r="R1025" s="6" t="s">
        <v>2926</v>
      </c>
      <c r="S1025" s="6" t="s">
        <v>2927</v>
      </c>
      <c r="T1025" s="6" t="s">
        <v>2928</v>
      </c>
      <c r="U1025" s="6" t="s">
        <v>72</v>
      </c>
      <c r="V1025" s="6" t="s">
        <v>3719</v>
      </c>
      <c r="AI1025" s="6" t="s">
        <v>3719</v>
      </c>
      <c r="AR1025" s="6" t="s">
        <v>3778</v>
      </c>
      <c r="AS1025" s="6" t="s">
        <v>3778</v>
      </c>
    </row>
    <row r="1026" spans="1:45" ht="15">
      <c r="A1026" s="6">
        <v>202410</v>
      </c>
      <c r="B1026" s="6">
        <v>1</v>
      </c>
      <c r="C1026" s="7">
        <v>39138781</v>
      </c>
      <c r="D1026" s="7">
        <v>51304010016</v>
      </c>
      <c r="E1026" s="7">
        <v>1728282706915</v>
      </c>
      <c r="F1026" s="6">
        <v>11</v>
      </c>
      <c r="G1026" s="6" t="s">
        <v>1959</v>
      </c>
      <c r="H1026" s="6" t="s">
        <v>1449</v>
      </c>
      <c r="I1026" s="6" t="s">
        <v>1960</v>
      </c>
      <c r="J1026" s="6">
        <v>10</v>
      </c>
      <c r="K1026" s="6" t="s">
        <v>1961</v>
      </c>
      <c r="L1026" s="6" t="s">
        <v>31</v>
      </c>
      <c r="N1026" s="6" t="s">
        <v>2930</v>
      </c>
      <c r="P1026" s="6">
        <v>63941</v>
      </c>
      <c r="Q1026" s="8" t="s">
        <v>2990</v>
      </c>
      <c r="R1026" s="6" t="s">
        <v>3336</v>
      </c>
      <c r="S1026" s="6" t="s">
        <v>1449</v>
      </c>
      <c r="T1026" s="6" t="s">
        <v>3337</v>
      </c>
      <c r="V1026" s="6" t="s">
        <v>3718</v>
      </c>
      <c r="W1026" s="6" t="s">
        <v>3337</v>
      </c>
      <c r="X1026" s="6">
        <v>11</v>
      </c>
      <c r="Y1026" s="6" t="s">
        <v>3621</v>
      </c>
      <c r="Z1026" s="6" t="s">
        <v>3336</v>
      </c>
      <c r="AA1026" s="6" t="s">
        <v>1449</v>
      </c>
      <c r="AE1026" s="6">
        <v>1</v>
      </c>
      <c r="AF1026" s="6" t="s">
        <v>136</v>
      </c>
      <c r="AG1026" s="6" t="s">
        <v>3506</v>
      </c>
      <c r="AH1026" s="6">
        <v>202410</v>
      </c>
      <c r="AI1026" s="6" t="s">
        <v>3719</v>
      </c>
      <c r="AR1026" s="6" t="s">
        <v>3778</v>
      </c>
      <c r="AS1026" s="6" t="s">
        <v>3778</v>
      </c>
    </row>
    <row r="1027" spans="1:45" ht="15">
      <c r="A1027" s="6">
        <v>202410</v>
      </c>
      <c r="B1027" s="6">
        <v>2</v>
      </c>
      <c r="C1027" s="7">
        <v>111681138</v>
      </c>
      <c r="D1027" s="7">
        <v>23301020001</v>
      </c>
      <c r="E1027" s="7">
        <v>1728282853955</v>
      </c>
      <c r="F1027" s="6">
        <v>2</v>
      </c>
      <c r="G1027" s="6" t="s">
        <v>2329</v>
      </c>
      <c r="H1027" s="6" t="s">
        <v>2330</v>
      </c>
      <c r="I1027" s="6" t="s">
        <v>2931</v>
      </c>
      <c r="J1027" s="6">
        <v>130</v>
      </c>
      <c r="K1027" s="6" t="s">
        <v>530</v>
      </c>
      <c r="L1027" s="6" t="s">
        <v>122</v>
      </c>
      <c r="N1027" s="6" t="s">
        <v>2932</v>
      </c>
      <c r="P1027" s="6">
        <v>14611</v>
      </c>
      <c r="Q1027" s="8" t="s">
        <v>2990</v>
      </c>
      <c r="R1027" s="6" t="s">
        <v>2329</v>
      </c>
      <c r="S1027" s="6" t="s">
        <v>2330</v>
      </c>
      <c r="T1027" s="6" t="s">
        <v>3393</v>
      </c>
      <c r="U1027" s="6" t="s">
        <v>255</v>
      </c>
      <c r="V1027" s="6" t="s">
        <v>3718</v>
      </c>
      <c r="W1027" s="6" t="s">
        <v>3393</v>
      </c>
      <c r="X1027" s="6">
        <v>2</v>
      </c>
      <c r="Y1027" s="6" t="s">
        <v>3555</v>
      </c>
      <c r="Z1027" s="6" t="s">
        <v>2329</v>
      </c>
      <c r="AA1027" s="6" t="s">
        <v>2330</v>
      </c>
      <c r="AB1027" s="6" t="s">
        <v>255</v>
      </c>
      <c r="AC1027" s="6" t="s">
        <v>3699</v>
      </c>
      <c r="AD1027" s="6" t="s">
        <v>3699</v>
      </c>
      <c r="AE1027" s="6">
        <v>750</v>
      </c>
      <c r="AF1027" s="6" t="s">
        <v>2237</v>
      </c>
      <c r="AG1027" s="6" t="s">
        <v>3669</v>
      </c>
      <c r="AH1027" s="6">
        <v>202410</v>
      </c>
      <c r="AI1027" s="6" t="s">
        <v>3719</v>
      </c>
      <c r="AR1027" s="6" t="s">
        <v>3778</v>
      </c>
      <c r="AS1027" s="6" t="s">
        <v>3778</v>
      </c>
    </row>
    <row r="1028" spans="1:45" ht="15">
      <c r="A1028" s="6">
        <v>202410</v>
      </c>
      <c r="B1028" s="6">
        <v>2</v>
      </c>
      <c r="C1028" s="7">
        <v>111681138</v>
      </c>
      <c r="D1028" s="7">
        <v>23301020001</v>
      </c>
      <c r="E1028" s="7">
        <v>1728283492759</v>
      </c>
      <c r="F1028" s="6">
        <v>2</v>
      </c>
      <c r="G1028" s="6" t="s">
        <v>2933</v>
      </c>
      <c r="H1028" s="6" t="s">
        <v>2934</v>
      </c>
      <c r="I1028" s="6" t="s">
        <v>2935</v>
      </c>
      <c r="J1028" s="6">
        <v>130</v>
      </c>
      <c r="K1028" s="6" t="s">
        <v>968</v>
      </c>
      <c r="L1028" s="6" t="s">
        <v>1270</v>
      </c>
      <c r="N1028" s="6" t="s">
        <v>2936</v>
      </c>
      <c r="O1028" s="6" t="s">
        <v>2987</v>
      </c>
      <c r="P1028" s="6">
        <v>9</v>
      </c>
      <c r="Q1028" s="8" t="s">
        <v>2989</v>
      </c>
      <c r="R1028" s="6" t="s">
        <v>2933</v>
      </c>
      <c r="S1028" s="6" t="s">
        <v>2934</v>
      </c>
      <c r="T1028" s="6" t="s">
        <v>2935</v>
      </c>
      <c r="U1028" s="6" t="s">
        <v>1270</v>
      </c>
      <c r="V1028" s="6" t="s">
        <v>3719</v>
      </c>
      <c r="AI1028" s="6" t="s">
        <v>3719</v>
      </c>
      <c r="AR1028" s="6" t="s">
        <v>3778</v>
      </c>
      <c r="AS1028" s="6" t="s">
        <v>3778</v>
      </c>
    </row>
    <row r="1029" spans="1:45" ht="15">
      <c r="A1029" s="6">
        <v>202410</v>
      </c>
      <c r="B1029" s="6">
        <v>5</v>
      </c>
      <c r="C1029" s="7">
        <v>10502</v>
      </c>
      <c r="D1029" s="7">
        <v>94050001</v>
      </c>
      <c r="E1029" s="7">
        <v>1728289267767</v>
      </c>
      <c r="F1029" s="6">
        <v>38</v>
      </c>
      <c r="G1029" s="6" t="s">
        <v>2937</v>
      </c>
      <c r="H1029" s="6" t="s">
        <v>2938</v>
      </c>
      <c r="I1029" s="6" t="s">
        <v>2939</v>
      </c>
      <c r="J1029" s="6">
        <v>2900</v>
      </c>
      <c r="K1029" s="6" t="s">
        <v>471</v>
      </c>
      <c r="L1029" s="6" t="s">
        <v>293</v>
      </c>
      <c r="N1029" s="6" t="s">
        <v>2940</v>
      </c>
      <c r="O1029" s="6" t="s">
        <v>2987</v>
      </c>
      <c r="P1029" s="6">
        <v>9</v>
      </c>
      <c r="Q1029" s="8" t="s">
        <v>2989</v>
      </c>
      <c r="R1029" s="6" t="s">
        <v>2937</v>
      </c>
      <c r="S1029" s="6" t="s">
        <v>2938</v>
      </c>
      <c r="T1029" s="6" t="s">
        <v>2939</v>
      </c>
      <c r="U1029" s="6" t="s">
        <v>293</v>
      </c>
      <c r="V1029" s="6" t="s">
        <v>3719</v>
      </c>
      <c r="AI1029" s="6" t="s">
        <v>3719</v>
      </c>
      <c r="AR1029" s="6" t="s">
        <v>3778</v>
      </c>
      <c r="AS1029" s="6" t="s">
        <v>3778</v>
      </c>
    </row>
    <row r="1030" spans="1:45" ht="15">
      <c r="A1030" s="6">
        <v>202410</v>
      </c>
      <c r="B1030" s="6">
        <v>4</v>
      </c>
      <c r="C1030" s="7">
        <v>8157224</v>
      </c>
      <c r="D1030" s="7">
        <v>41402040008</v>
      </c>
      <c r="E1030" s="7">
        <v>1728279330313</v>
      </c>
      <c r="F1030" s="6">
        <v>4</v>
      </c>
      <c r="G1030" s="6" t="s">
        <v>2941</v>
      </c>
      <c r="H1030" s="6" t="s">
        <v>2942</v>
      </c>
      <c r="I1030" s="6" t="s">
        <v>2943</v>
      </c>
      <c r="J1030" s="6">
        <v>130</v>
      </c>
      <c r="K1030" s="6" t="s">
        <v>2944</v>
      </c>
      <c r="L1030" s="6" t="s">
        <v>487</v>
      </c>
      <c r="N1030" s="6" t="s">
        <v>2945</v>
      </c>
      <c r="O1030" s="6" t="s">
        <v>2987</v>
      </c>
      <c r="P1030" s="6">
        <v>9</v>
      </c>
      <c r="Q1030" s="8" t="s">
        <v>2989</v>
      </c>
      <c r="R1030" s="6" t="s">
        <v>2941</v>
      </c>
      <c r="S1030" s="6" t="s">
        <v>2942</v>
      </c>
      <c r="T1030" s="6" t="s">
        <v>2943</v>
      </c>
      <c r="U1030" s="6" t="s">
        <v>487</v>
      </c>
      <c r="V1030" s="6" t="s">
        <v>3719</v>
      </c>
      <c r="AI1030" s="6" t="s">
        <v>3719</v>
      </c>
      <c r="AR1030" s="6" t="s">
        <v>3778</v>
      </c>
      <c r="AS1030" s="6" t="s">
        <v>3778</v>
      </c>
    </row>
    <row r="1031" spans="1:45" ht="15">
      <c r="A1031" s="6">
        <v>202410</v>
      </c>
      <c r="B1031" s="6">
        <v>4</v>
      </c>
      <c r="C1031" s="7">
        <v>8157224</v>
      </c>
      <c r="D1031" s="7">
        <v>41402040008</v>
      </c>
      <c r="E1031" s="7">
        <v>1728279793859</v>
      </c>
      <c r="F1031" s="6">
        <v>4</v>
      </c>
      <c r="G1031" s="6" t="s">
        <v>2941</v>
      </c>
      <c r="H1031" s="6" t="s">
        <v>2942</v>
      </c>
      <c r="I1031" s="6" t="s">
        <v>2946</v>
      </c>
      <c r="J1031" s="6">
        <v>160</v>
      </c>
      <c r="K1031" s="6" t="s">
        <v>39</v>
      </c>
      <c r="L1031" s="6" t="s">
        <v>72</v>
      </c>
      <c r="N1031" s="6" t="s">
        <v>2947</v>
      </c>
      <c r="O1031" s="6" t="s">
        <v>2987</v>
      </c>
      <c r="P1031" s="6">
        <v>9</v>
      </c>
      <c r="Q1031" s="8" t="s">
        <v>2989</v>
      </c>
      <c r="R1031" s="6" t="s">
        <v>2941</v>
      </c>
      <c r="S1031" s="6" t="s">
        <v>2942</v>
      </c>
      <c r="T1031" s="6" t="s">
        <v>2946</v>
      </c>
      <c r="U1031" s="6" t="s">
        <v>72</v>
      </c>
      <c r="V1031" s="6" t="s">
        <v>3719</v>
      </c>
      <c r="AI1031" s="6" t="s">
        <v>3719</v>
      </c>
      <c r="AR1031" s="6" t="s">
        <v>3778</v>
      </c>
      <c r="AS1031" s="6" t="s">
        <v>3778</v>
      </c>
    </row>
    <row r="1032" spans="1:45" ht="15">
      <c r="A1032" s="6">
        <v>202410</v>
      </c>
      <c r="B1032" s="6">
        <v>2</v>
      </c>
      <c r="C1032" s="7">
        <v>131554909</v>
      </c>
      <c r="D1032" s="7">
        <v>13771020006</v>
      </c>
      <c r="E1032" s="7">
        <v>1728281633599</v>
      </c>
      <c r="F1032" s="6">
        <v>2</v>
      </c>
      <c r="G1032" s="6" t="s">
        <v>2948</v>
      </c>
      <c r="H1032" s="6" t="s">
        <v>2949</v>
      </c>
      <c r="I1032" s="6" t="s">
        <v>2950</v>
      </c>
      <c r="J1032" s="6">
        <v>100</v>
      </c>
      <c r="K1032" s="6" t="s">
        <v>2951</v>
      </c>
      <c r="L1032" s="6" t="s">
        <v>293</v>
      </c>
      <c r="N1032" s="6" t="s">
        <v>2952</v>
      </c>
      <c r="P1032" s="6">
        <v>14596</v>
      </c>
      <c r="Q1032" s="8" t="s">
        <v>2990</v>
      </c>
      <c r="R1032" s="6" t="s">
        <v>2948</v>
      </c>
      <c r="S1032" s="6" t="s">
        <v>2949</v>
      </c>
      <c r="T1032" s="6" t="s">
        <v>3496</v>
      </c>
      <c r="U1032" s="6" t="s">
        <v>255</v>
      </c>
      <c r="V1032" s="6" t="s">
        <v>3718</v>
      </c>
      <c r="W1032" s="6" t="s">
        <v>3496</v>
      </c>
      <c r="X1032" s="6">
        <v>2</v>
      </c>
      <c r="Y1032" s="6" t="s">
        <v>3555</v>
      </c>
      <c r="Z1032" s="6" t="s">
        <v>2948</v>
      </c>
      <c r="AA1032" s="6" t="s">
        <v>2949</v>
      </c>
      <c r="AB1032" s="6" t="s">
        <v>255</v>
      </c>
      <c r="AC1032" s="6" t="s">
        <v>3668</v>
      </c>
      <c r="AD1032" s="6" t="s">
        <v>3668</v>
      </c>
      <c r="AE1032" s="6">
        <v>350</v>
      </c>
      <c r="AF1032" s="6" t="s">
        <v>2237</v>
      </c>
      <c r="AG1032" s="6" t="s">
        <v>3716</v>
      </c>
      <c r="AH1032" s="6">
        <v>202410</v>
      </c>
      <c r="AI1032" s="6" t="s">
        <v>3719</v>
      </c>
      <c r="AR1032" s="6" t="s">
        <v>3778</v>
      </c>
      <c r="AS1032" s="6" t="s">
        <v>3778</v>
      </c>
    </row>
    <row r="1033" spans="1:45" ht="15">
      <c r="A1033" s="6">
        <v>202410</v>
      </c>
      <c r="B1033" s="6">
        <v>2</v>
      </c>
      <c r="C1033" s="7">
        <v>131554909</v>
      </c>
      <c r="D1033" s="7">
        <v>13771020006</v>
      </c>
      <c r="E1033" s="7">
        <v>1728280923146</v>
      </c>
      <c r="F1033" s="6">
        <v>2</v>
      </c>
      <c r="G1033" s="6" t="s">
        <v>2948</v>
      </c>
      <c r="H1033" s="6" t="s">
        <v>2953</v>
      </c>
      <c r="I1033" s="6" t="s">
        <v>2954</v>
      </c>
      <c r="J1033" s="6">
        <v>180</v>
      </c>
      <c r="K1033" s="6" t="s">
        <v>2179</v>
      </c>
      <c r="L1033" s="6" t="s">
        <v>293</v>
      </c>
      <c r="N1033" s="6" t="s">
        <v>2955</v>
      </c>
      <c r="P1033" s="6">
        <v>14600</v>
      </c>
      <c r="Q1033" s="8" t="s">
        <v>2990</v>
      </c>
      <c r="R1033" s="6" t="s">
        <v>2948</v>
      </c>
      <c r="S1033" s="6" t="s">
        <v>2953</v>
      </c>
      <c r="T1033" s="6" t="s">
        <v>3497</v>
      </c>
      <c r="U1033" s="6" t="s">
        <v>255</v>
      </c>
      <c r="V1033" s="6" t="s">
        <v>3718</v>
      </c>
      <c r="W1033" s="6" t="s">
        <v>3497</v>
      </c>
      <c r="X1033" s="6">
        <v>2</v>
      </c>
      <c r="Y1033" s="6" t="s">
        <v>3555</v>
      </c>
      <c r="Z1033" s="6" t="s">
        <v>2948</v>
      </c>
      <c r="AA1033" s="6" t="s">
        <v>2953</v>
      </c>
      <c r="AB1033" s="6" t="s">
        <v>255</v>
      </c>
      <c r="AC1033" s="6" t="s">
        <v>3583</v>
      </c>
      <c r="AD1033" s="6" t="s">
        <v>3583</v>
      </c>
      <c r="AE1033" s="6">
        <v>750</v>
      </c>
      <c r="AF1033" s="6" t="s">
        <v>2237</v>
      </c>
      <c r="AG1033" s="6" t="s">
        <v>3669</v>
      </c>
      <c r="AH1033" s="6">
        <v>202410</v>
      </c>
      <c r="AI1033" s="6" t="s">
        <v>3719</v>
      </c>
      <c r="AR1033" s="6" t="s">
        <v>3778</v>
      </c>
      <c r="AS1033" s="6" t="s">
        <v>3778</v>
      </c>
    </row>
    <row r="1034" spans="1:45" ht="15">
      <c r="A1034" s="6">
        <v>202410</v>
      </c>
      <c r="B1034" s="6">
        <v>2</v>
      </c>
      <c r="C1034" s="7">
        <v>131554909</v>
      </c>
      <c r="D1034" s="7">
        <v>13771020006</v>
      </c>
      <c r="E1034" s="7">
        <v>1728281459201</v>
      </c>
      <c r="F1034" s="6">
        <v>2</v>
      </c>
      <c r="G1034" s="6" t="s">
        <v>2948</v>
      </c>
      <c r="H1034" s="6" t="s">
        <v>2956</v>
      </c>
      <c r="I1034" s="6" t="s">
        <v>2957</v>
      </c>
      <c r="J1034" s="6">
        <v>100</v>
      </c>
      <c r="K1034" s="6" t="s">
        <v>2951</v>
      </c>
      <c r="L1034" s="6" t="s">
        <v>293</v>
      </c>
      <c r="N1034" s="6" t="s">
        <v>2958</v>
      </c>
      <c r="P1034" s="6">
        <v>14597</v>
      </c>
      <c r="Q1034" s="8" t="s">
        <v>2990</v>
      </c>
      <c r="R1034" s="6" t="s">
        <v>2948</v>
      </c>
      <c r="S1034" s="6" t="s">
        <v>2956</v>
      </c>
      <c r="T1034" s="6" t="s">
        <v>3498</v>
      </c>
      <c r="U1034" s="6" t="s">
        <v>255</v>
      </c>
      <c r="V1034" s="6" t="s">
        <v>3718</v>
      </c>
      <c r="W1034" s="6" t="s">
        <v>3498</v>
      </c>
      <c r="X1034" s="6">
        <v>2</v>
      </c>
      <c r="Y1034" s="6" t="s">
        <v>3555</v>
      </c>
      <c r="Z1034" s="6" t="s">
        <v>2948</v>
      </c>
      <c r="AA1034" s="6" t="s">
        <v>2956</v>
      </c>
      <c r="AB1034" s="6" t="s">
        <v>255</v>
      </c>
      <c r="AC1034" s="6" t="s">
        <v>3717</v>
      </c>
      <c r="AD1034" s="6" t="s">
        <v>3717</v>
      </c>
      <c r="AE1034" s="6">
        <v>350</v>
      </c>
      <c r="AF1034" s="6" t="s">
        <v>2237</v>
      </c>
      <c r="AG1034" s="6" t="s">
        <v>3716</v>
      </c>
      <c r="AH1034" s="6">
        <v>202410</v>
      </c>
      <c r="AI1034" s="6" t="s">
        <v>3719</v>
      </c>
      <c r="AR1034" s="6" t="s">
        <v>3778</v>
      </c>
      <c r="AS1034" s="6" t="s">
        <v>3778</v>
      </c>
    </row>
    <row r="1035" spans="1:45" ht="15">
      <c r="A1035" s="6">
        <v>202410</v>
      </c>
      <c r="B1035" s="6">
        <v>2</v>
      </c>
      <c r="C1035" s="7">
        <v>131554909</v>
      </c>
      <c r="D1035" s="7">
        <v>13771020006</v>
      </c>
      <c r="E1035" s="7">
        <v>1728281824842</v>
      </c>
      <c r="F1035" s="6">
        <v>2</v>
      </c>
      <c r="G1035" s="6" t="s">
        <v>2948</v>
      </c>
      <c r="H1035" s="6" t="s">
        <v>2953</v>
      </c>
      <c r="I1035" s="6" t="s">
        <v>2959</v>
      </c>
      <c r="J1035" s="6">
        <v>100</v>
      </c>
      <c r="K1035" s="6" t="s">
        <v>2951</v>
      </c>
      <c r="L1035" s="6" t="s">
        <v>293</v>
      </c>
      <c r="N1035" s="6" t="s">
        <v>2960</v>
      </c>
      <c r="P1035" s="6">
        <v>14599</v>
      </c>
      <c r="Q1035" s="8" t="s">
        <v>2990</v>
      </c>
      <c r="R1035" s="6" t="s">
        <v>2948</v>
      </c>
      <c r="S1035" s="6" t="s">
        <v>2953</v>
      </c>
      <c r="T1035" s="6" t="s">
        <v>3499</v>
      </c>
      <c r="U1035" s="6" t="s">
        <v>255</v>
      </c>
      <c r="V1035" s="6" t="s">
        <v>3718</v>
      </c>
      <c r="W1035" s="6" t="s">
        <v>3499</v>
      </c>
      <c r="X1035" s="6">
        <v>2</v>
      </c>
      <c r="Y1035" s="6" t="s">
        <v>3555</v>
      </c>
      <c r="Z1035" s="6" t="s">
        <v>2948</v>
      </c>
      <c r="AA1035" s="6" t="s">
        <v>2953</v>
      </c>
      <c r="AB1035" s="6" t="s">
        <v>255</v>
      </c>
      <c r="AC1035" s="6" t="s">
        <v>3583</v>
      </c>
      <c r="AD1035" s="6" t="s">
        <v>3583</v>
      </c>
      <c r="AE1035" s="6">
        <v>350</v>
      </c>
      <c r="AF1035" s="6" t="s">
        <v>2237</v>
      </c>
      <c r="AG1035" s="6" t="s">
        <v>3716</v>
      </c>
      <c r="AH1035" s="6">
        <v>202410</v>
      </c>
      <c r="AI1035" s="6" t="s">
        <v>3719</v>
      </c>
      <c r="AR1035" s="6" t="s">
        <v>3778</v>
      </c>
      <c r="AS1035" s="6" t="s">
        <v>3778</v>
      </c>
    </row>
    <row r="1036" spans="1:45" ht="15">
      <c r="A1036" s="6">
        <v>202410</v>
      </c>
      <c r="B1036" s="6">
        <v>2</v>
      </c>
      <c r="C1036" s="7">
        <v>131554909</v>
      </c>
      <c r="D1036" s="7">
        <v>13771020006</v>
      </c>
      <c r="E1036" s="7">
        <v>1728281126496</v>
      </c>
      <c r="F1036" s="6">
        <v>2</v>
      </c>
      <c r="G1036" s="6" t="s">
        <v>2948</v>
      </c>
      <c r="H1036" s="6" t="s">
        <v>2956</v>
      </c>
      <c r="I1036" s="6" t="s">
        <v>2961</v>
      </c>
      <c r="J1036" s="6">
        <v>180</v>
      </c>
      <c r="K1036" s="6" t="s">
        <v>2179</v>
      </c>
      <c r="L1036" s="6" t="s">
        <v>293</v>
      </c>
      <c r="N1036" s="6" t="s">
        <v>2962</v>
      </c>
      <c r="P1036" s="6">
        <v>14598</v>
      </c>
      <c r="Q1036" s="8" t="s">
        <v>2990</v>
      </c>
      <c r="R1036" s="6" t="s">
        <v>2948</v>
      </c>
      <c r="S1036" s="6" t="s">
        <v>2956</v>
      </c>
      <c r="T1036" s="6" t="s">
        <v>3500</v>
      </c>
      <c r="U1036" s="6" t="s">
        <v>255</v>
      </c>
      <c r="V1036" s="6" t="s">
        <v>3718</v>
      </c>
      <c r="W1036" s="6" t="s">
        <v>3500</v>
      </c>
      <c r="X1036" s="6">
        <v>2</v>
      </c>
      <c r="Y1036" s="6" t="s">
        <v>3555</v>
      </c>
      <c r="Z1036" s="6" t="s">
        <v>2948</v>
      </c>
      <c r="AA1036" s="6" t="s">
        <v>2956</v>
      </c>
      <c r="AB1036" s="6" t="s">
        <v>255</v>
      </c>
      <c r="AC1036" s="6" t="s">
        <v>3717</v>
      </c>
      <c r="AD1036" s="6" t="s">
        <v>3717</v>
      </c>
      <c r="AE1036" s="6">
        <v>750</v>
      </c>
      <c r="AF1036" s="6" t="s">
        <v>2237</v>
      </c>
      <c r="AG1036" s="6" t="s">
        <v>3669</v>
      </c>
      <c r="AH1036" s="6">
        <v>202410</v>
      </c>
      <c r="AI1036" s="6" t="s">
        <v>3719</v>
      </c>
      <c r="AR1036" s="6" t="s">
        <v>3778</v>
      </c>
      <c r="AS1036" s="6" t="s">
        <v>3778</v>
      </c>
    </row>
    <row r="1037" spans="1:45" ht="15">
      <c r="A1037" s="6">
        <v>202410</v>
      </c>
      <c r="B1037" s="6">
        <v>2</v>
      </c>
      <c r="C1037" s="7">
        <v>131554909</v>
      </c>
      <c r="D1037" s="7">
        <v>13771020006</v>
      </c>
      <c r="E1037" s="7">
        <v>1728281736316</v>
      </c>
      <c r="F1037" s="6">
        <v>2</v>
      </c>
      <c r="G1037" s="6" t="s">
        <v>2948</v>
      </c>
      <c r="H1037" s="6" t="s">
        <v>2963</v>
      </c>
      <c r="I1037" s="6" t="s">
        <v>2964</v>
      </c>
      <c r="J1037" s="6">
        <v>100</v>
      </c>
      <c r="K1037" s="6" t="s">
        <v>2951</v>
      </c>
      <c r="L1037" s="6" t="s">
        <v>293</v>
      </c>
      <c r="N1037" s="6" t="s">
        <v>2965</v>
      </c>
      <c r="P1037" s="6">
        <v>14601</v>
      </c>
      <c r="Q1037" s="8" t="s">
        <v>2990</v>
      </c>
      <c r="R1037" s="6" t="s">
        <v>2948</v>
      </c>
      <c r="S1037" s="6" t="s">
        <v>3501</v>
      </c>
      <c r="T1037" s="6" t="s">
        <v>3502</v>
      </c>
      <c r="U1037" s="6" t="s">
        <v>255</v>
      </c>
      <c r="V1037" s="6" t="s">
        <v>3718</v>
      </c>
      <c r="W1037" s="6" t="s">
        <v>3502</v>
      </c>
      <c r="X1037" s="6">
        <v>2</v>
      </c>
      <c r="Y1037" s="6" t="s">
        <v>3555</v>
      </c>
      <c r="Z1037" s="6" t="s">
        <v>2948</v>
      </c>
      <c r="AA1037" s="6" t="s">
        <v>3501</v>
      </c>
      <c r="AB1037" s="6" t="s">
        <v>255</v>
      </c>
      <c r="AC1037" s="6" t="s">
        <v>3671</v>
      </c>
      <c r="AD1037" s="6" t="s">
        <v>3671</v>
      </c>
      <c r="AE1037" s="6">
        <v>350</v>
      </c>
      <c r="AF1037" s="6" t="s">
        <v>2237</v>
      </c>
      <c r="AG1037" s="6" t="s">
        <v>3716</v>
      </c>
      <c r="AH1037" s="6">
        <v>202410</v>
      </c>
      <c r="AI1037" s="6" t="s">
        <v>3719</v>
      </c>
      <c r="AR1037" s="6" t="s">
        <v>3778</v>
      </c>
      <c r="AS1037" s="6" t="s">
        <v>3778</v>
      </c>
    </row>
    <row r="1038" spans="1:45" ht="15">
      <c r="A1038" s="6">
        <v>202410</v>
      </c>
      <c r="B1038" s="6">
        <v>2</v>
      </c>
      <c r="C1038" s="7">
        <v>131554909</v>
      </c>
      <c r="D1038" s="7">
        <v>13771020006</v>
      </c>
      <c r="E1038" s="7">
        <v>1728280682170</v>
      </c>
      <c r="F1038" s="6">
        <v>2</v>
      </c>
      <c r="G1038" s="6" t="s">
        <v>2948</v>
      </c>
      <c r="H1038" s="6" t="s">
        <v>2963</v>
      </c>
      <c r="I1038" s="6" t="s">
        <v>2966</v>
      </c>
      <c r="J1038" s="6">
        <v>180</v>
      </c>
      <c r="K1038" s="6" t="s">
        <v>2179</v>
      </c>
      <c r="L1038" s="6" t="s">
        <v>293</v>
      </c>
      <c r="N1038" s="6" t="s">
        <v>2967</v>
      </c>
      <c r="P1038" s="6">
        <v>14602</v>
      </c>
      <c r="Q1038" s="8" t="s">
        <v>2990</v>
      </c>
      <c r="R1038" s="6" t="s">
        <v>2948</v>
      </c>
      <c r="S1038" s="6" t="s">
        <v>3501</v>
      </c>
      <c r="T1038" s="6" t="s">
        <v>3503</v>
      </c>
      <c r="U1038" s="6" t="s">
        <v>255</v>
      </c>
      <c r="V1038" s="6" t="s">
        <v>3718</v>
      </c>
      <c r="W1038" s="6" t="s">
        <v>3503</v>
      </c>
      <c r="X1038" s="6">
        <v>2</v>
      </c>
      <c r="Y1038" s="6" t="s">
        <v>3555</v>
      </c>
      <c r="Z1038" s="6" t="s">
        <v>2948</v>
      </c>
      <c r="AA1038" s="6" t="s">
        <v>3501</v>
      </c>
      <c r="AB1038" s="6" t="s">
        <v>255</v>
      </c>
      <c r="AC1038" s="6" t="s">
        <v>3671</v>
      </c>
      <c r="AD1038" s="6" t="s">
        <v>3671</v>
      </c>
      <c r="AE1038" s="6">
        <v>750</v>
      </c>
      <c r="AF1038" s="6" t="s">
        <v>2237</v>
      </c>
      <c r="AG1038" s="6" t="s">
        <v>3669</v>
      </c>
      <c r="AH1038" s="6">
        <v>202410</v>
      </c>
      <c r="AI1038" s="6" t="s">
        <v>3719</v>
      </c>
      <c r="AR1038" s="6" t="s">
        <v>3778</v>
      </c>
      <c r="AS1038" s="6" t="s">
        <v>3778</v>
      </c>
    </row>
    <row r="1039" spans="1:45" ht="15">
      <c r="A1039" s="6">
        <v>202410</v>
      </c>
      <c r="B1039" s="6">
        <v>1</v>
      </c>
      <c r="C1039" s="7">
        <v>103911544</v>
      </c>
      <c r="D1039" s="7">
        <v>15167010003</v>
      </c>
      <c r="E1039" s="7">
        <v>1728277798428</v>
      </c>
      <c r="F1039" s="6">
        <v>11</v>
      </c>
      <c r="G1039" s="6" t="s">
        <v>2968</v>
      </c>
      <c r="H1039" s="6" t="s">
        <v>2969</v>
      </c>
      <c r="I1039" s="6" t="s">
        <v>2970</v>
      </c>
      <c r="J1039" s="6">
        <v>30</v>
      </c>
      <c r="K1039" s="6" t="s">
        <v>24</v>
      </c>
      <c r="L1039" s="6" t="s">
        <v>72</v>
      </c>
      <c r="N1039" s="6" t="s">
        <v>2971</v>
      </c>
      <c r="O1039" s="6" t="s">
        <v>2987</v>
      </c>
      <c r="P1039" s="6">
        <v>9</v>
      </c>
      <c r="Q1039" s="8" t="s">
        <v>2989</v>
      </c>
      <c r="R1039" s="6" t="s">
        <v>2968</v>
      </c>
      <c r="S1039" s="6" t="s">
        <v>2969</v>
      </c>
      <c r="T1039" s="6" t="s">
        <v>2970</v>
      </c>
      <c r="U1039" s="6" t="s">
        <v>72</v>
      </c>
      <c r="V1039" s="6" t="s">
        <v>3719</v>
      </c>
      <c r="AI1039" s="6" t="s">
        <v>3719</v>
      </c>
      <c r="AR1039" s="6" t="s">
        <v>3778</v>
      </c>
      <c r="AS1039" s="6" t="s">
        <v>3778</v>
      </c>
    </row>
  </sheetData>
  <autoFilter ref="A1:AS103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4.25"/>
  <cols>
    <col min="1" max="1" width="19.5" bestFit="1" customWidth="1"/>
    <col min="2" max="2" width="6.25" bestFit="1" customWidth="1"/>
    <col min="3" max="3" width="8.125" bestFit="1" customWidth="1"/>
    <col min="5" max="5" width="19.5" bestFit="1" customWidth="1"/>
    <col min="6" max="6" width="6.25" bestFit="1" customWidth="1"/>
    <col min="7" max="7" width="8.125" bestFit="1" customWidth="1"/>
  </cols>
  <sheetData>
    <row r="1" spans="1:7">
      <c r="A1" t="s">
        <v>3780</v>
      </c>
      <c r="E1" t="s">
        <v>3781</v>
      </c>
    </row>
    <row r="3" spans="1:7">
      <c r="A3" s="11" t="s">
        <v>3767</v>
      </c>
      <c r="B3" t="s">
        <v>3769</v>
      </c>
      <c r="C3" t="s">
        <v>3770</v>
      </c>
      <c r="E3" s="11" t="s">
        <v>3767</v>
      </c>
      <c r="F3" t="s">
        <v>3769</v>
      </c>
      <c r="G3" t="s">
        <v>3770</v>
      </c>
    </row>
    <row r="4" spans="1:7">
      <c r="A4" s="12" t="s">
        <v>3778</v>
      </c>
      <c r="B4" s="13">
        <v>988</v>
      </c>
      <c r="C4" s="14">
        <v>0.95183044315992293</v>
      </c>
      <c r="E4" s="12" t="s">
        <v>3777</v>
      </c>
      <c r="F4" s="13">
        <v>26</v>
      </c>
      <c r="G4" s="14">
        <v>0.52</v>
      </c>
    </row>
    <row r="5" spans="1:7">
      <c r="A5" s="12" t="s">
        <v>3777</v>
      </c>
      <c r="B5" s="13">
        <v>26</v>
      </c>
      <c r="C5" s="14">
        <v>2.5048169556840076E-2</v>
      </c>
      <c r="E5" s="12" t="s">
        <v>3776</v>
      </c>
      <c r="F5" s="13">
        <v>24</v>
      </c>
      <c r="G5" s="14">
        <v>0.48</v>
      </c>
    </row>
    <row r="6" spans="1:7">
      <c r="A6" s="12" t="s">
        <v>3776</v>
      </c>
      <c r="B6" s="13">
        <v>24</v>
      </c>
      <c r="C6" s="14">
        <v>2.3121387283236993E-2</v>
      </c>
      <c r="E6" s="12" t="s">
        <v>3768</v>
      </c>
      <c r="F6" s="13">
        <v>50</v>
      </c>
      <c r="G6" s="14">
        <v>1</v>
      </c>
    </row>
    <row r="7" spans="1:7">
      <c r="A7" s="12" t="s">
        <v>3768</v>
      </c>
      <c r="B7" s="13">
        <v>1038</v>
      </c>
      <c r="C7" s="14">
        <v>1</v>
      </c>
    </row>
    <row r="11" spans="1:7">
      <c r="A11" s="11" t="s">
        <v>3767</v>
      </c>
      <c r="B11" t="s">
        <v>3769</v>
      </c>
      <c r="C11" t="s">
        <v>3770</v>
      </c>
      <c r="E11" s="11" t="s">
        <v>3767</v>
      </c>
      <c r="F11" t="s">
        <v>3769</v>
      </c>
      <c r="G11" t="s">
        <v>3770</v>
      </c>
    </row>
    <row r="12" spans="1:7">
      <c r="A12" s="12" t="s">
        <v>3778</v>
      </c>
      <c r="B12" s="13">
        <v>988</v>
      </c>
      <c r="C12" s="14">
        <v>0.95183044315992293</v>
      </c>
      <c r="E12" s="12" t="s">
        <v>3777</v>
      </c>
      <c r="F12" s="13">
        <v>26</v>
      </c>
      <c r="G12" s="14">
        <v>0.52</v>
      </c>
    </row>
    <row r="13" spans="1:7">
      <c r="A13" s="15" t="s">
        <v>3778</v>
      </c>
      <c r="B13" s="13">
        <v>988</v>
      </c>
      <c r="C13" s="14">
        <v>0.95183044315992293</v>
      </c>
      <c r="E13" s="15" t="s">
        <v>3772</v>
      </c>
      <c r="F13" s="13">
        <v>14</v>
      </c>
      <c r="G13" s="14">
        <v>0.28000000000000003</v>
      </c>
    </row>
    <row r="14" spans="1:7">
      <c r="A14" s="12" t="s">
        <v>3777</v>
      </c>
      <c r="B14" s="13">
        <v>26</v>
      </c>
      <c r="C14" s="14">
        <v>2.5048169556840076E-2</v>
      </c>
      <c r="E14" s="15" t="s">
        <v>3773</v>
      </c>
      <c r="F14" s="13">
        <v>6</v>
      </c>
      <c r="G14" s="14">
        <v>0.12</v>
      </c>
    </row>
    <row r="15" spans="1:7">
      <c r="A15" s="15" t="s">
        <v>3772</v>
      </c>
      <c r="B15" s="13">
        <v>14</v>
      </c>
      <c r="C15" s="14">
        <v>1.348747591522158E-2</v>
      </c>
      <c r="E15" s="15" t="s">
        <v>3774</v>
      </c>
      <c r="F15" s="13">
        <v>6</v>
      </c>
      <c r="G15" s="14">
        <v>0.12</v>
      </c>
    </row>
    <row r="16" spans="1:7">
      <c r="A16" s="15" t="s">
        <v>3773</v>
      </c>
      <c r="B16" s="13">
        <v>6</v>
      </c>
      <c r="C16" s="14">
        <v>5.7803468208092483E-3</v>
      </c>
      <c r="E16" s="12" t="s">
        <v>3776</v>
      </c>
      <c r="F16" s="13">
        <v>24</v>
      </c>
      <c r="G16" s="14">
        <v>0.48</v>
      </c>
    </row>
    <row r="17" spans="1:7">
      <c r="A17" s="15" t="s">
        <v>3774</v>
      </c>
      <c r="B17" s="13">
        <v>6</v>
      </c>
      <c r="C17" s="14">
        <v>5.7803468208092483E-3</v>
      </c>
      <c r="E17" s="15" t="s">
        <v>3775</v>
      </c>
      <c r="F17" s="13">
        <v>21</v>
      </c>
      <c r="G17" s="14">
        <v>0.42</v>
      </c>
    </row>
    <row r="18" spans="1:7">
      <c r="A18" s="12" t="s">
        <v>3776</v>
      </c>
      <c r="B18" s="13">
        <v>24</v>
      </c>
      <c r="C18" s="14">
        <v>2.3121387283236993E-2</v>
      </c>
      <c r="E18" s="15" t="s">
        <v>3766</v>
      </c>
      <c r="F18" s="13">
        <v>2</v>
      </c>
      <c r="G18" s="14">
        <v>0.04</v>
      </c>
    </row>
    <row r="19" spans="1:7">
      <c r="A19" s="15" t="s">
        <v>3775</v>
      </c>
      <c r="B19" s="13">
        <v>21</v>
      </c>
      <c r="C19" s="14">
        <v>2.023121387283237E-2</v>
      </c>
      <c r="E19" s="15" t="s">
        <v>3771</v>
      </c>
      <c r="F19" s="13">
        <v>1</v>
      </c>
      <c r="G19" s="14">
        <v>0.02</v>
      </c>
    </row>
    <row r="20" spans="1:7">
      <c r="A20" s="15" t="s">
        <v>3766</v>
      </c>
      <c r="B20" s="13">
        <v>2</v>
      </c>
      <c r="C20" s="14">
        <v>1.9267822736030828E-3</v>
      </c>
      <c r="E20" s="12" t="s">
        <v>3768</v>
      </c>
      <c r="F20" s="13">
        <v>50</v>
      </c>
      <c r="G20" s="14">
        <v>1</v>
      </c>
    </row>
    <row r="21" spans="1:7">
      <c r="A21" s="15" t="s">
        <v>3771</v>
      </c>
      <c r="B21" s="13">
        <v>1</v>
      </c>
      <c r="C21" s="14">
        <v>9.6339113680154141E-4</v>
      </c>
    </row>
    <row r="22" spans="1:7">
      <c r="A22" s="12" t="s">
        <v>3768</v>
      </c>
      <c r="B22" s="13">
        <v>1038</v>
      </c>
      <c r="C22" s="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data-new-items-Oct24 rnd V1</vt:lpstr>
      <vt:lpstr>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datacore</cp:lastModifiedBy>
  <dcterms:created xsi:type="dcterms:W3CDTF">2024-11-02T02:47:00Z</dcterms:created>
  <dcterms:modified xsi:type="dcterms:W3CDTF">2025-04-16T06:22:04Z</dcterms:modified>
</cp:coreProperties>
</file>