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auh\OneDrive\Documents\"/>
    </mc:Choice>
  </mc:AlternateContent>
  <xr:revisionPtr revIDLastSave="0" documentId="8_{4267B357-2903-4988-A2AF-CF3B22E2458F}" xr6:coauthVersionLast="47" xr6:coauthVersionMax="47" xr10:uidLastSave="{00000000-0000-0000-0000-000000000000}"/>
  <bookViews>
    <workbookView xWindow="-108" yWindow="-108" windowWidth="23256" windowHeight="12456" activeTab="1" xr2:uid="{A39A251C-AD0D-41EE-A234-68FFA8B70D44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<sst xmlns="http://schemas.openxmlformats.org/spreadsheetml/2006/main" count="310" uniqueCount="26">
  <si>
    <t>abhi</t>
  </si>
  <si>
    <t>Date</t>
  </si>
  <si>
    <t>Name</t>
  </si>
  <si>
    <t>Geography</t>
  </si>
  <si>
    <t>Product</t>
  </si>
  <si>
    <t>Contracts</t>
  </si>
  <si>
    <t>Revenue</t>
  </si>
  <si>
    <t>Margin %</t>
  </si>
  <si>
    <t>Charlie</t>
  </si>
  <si>
    <t>East</t>
  </si>
  <si>
    <t>Product A</t>
  </si>
  <si>
    <t>Edward</t>
  </si>
  <si>
    <t>West</t>
  </si>
  <si>
    <t>Product B</t>
  </si>
  <si>
    <t>Bob</t>
  </si>
  <si>
    <t>South</t>
  </si>
  <si>
    <t>Alice</t>
  </si>
  <si>
    <t>Product D</t>
  </si>
  <si>
    <t>Hannah</t>
  </si>
  <si>
    <t>Ian</t>
  </si>
  <si>
    <t>Product C</t>
  </si>
  <si>
    <t>North</t>
  </si>
  <si>
    <t>George</t>
  </si>
  <si>
    <t>Diana</t>
  </si>
  <si>
    <t>Judy</t>
  </si>
  <si>
    <t>Fiona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</si>
</sst>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8" tint="0.59999389629810485"/>
      <name val="Aptos Narrow"/>
      <family val="2"/>
      <scheme val="minor"/>
    </font>
    <font>
      <sz val="11"/>
      <color theme="5"/>
      <name val="Aptos Narrow"/>
      <family val="2"/>
      <scheme val="minor"/>
    </font>
    <font>
      <b/>
      <sz val="14"/>
      <color theme="5"/>
      <name val="Arial"/>
      <family val="2"/>
    </font>
    <font>
      <b/>
      <sz val="14"/>
      <color theme="7" tint="0.39997558519241921"/>
      <name val="Arial"/>
      <family val="2"/>
    </font>
    <font>
      <b/>
      <sz val="14"/>
      <color theme="7" tint="0.399945066682943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4" fillId="2" borderId="0" xfId="0" applyFont="1" applyFill="1"/>
    <xf numFmtId="0" fontId="2" fillId="5" borderId="0" xfId="0" applyFont="1" applyFill="1"/>
    <xf numFmtId="0" fontId="5" fillId="2" borderId="0" xfId="0" applyFont="1" applyFill="1"/>
    <xf numFmtId="0" fontId="6" fillId="2" borderId="0" xfId="0" applyFont="1" applyFill="1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0" fillId="0" borderId="1" xfId="0" applyBorder="1"/>
  </cellXfs>
  <cellStyles count="1">
    <cellStyle name="Normal" xfId="0" builtinId="0"/>
  </cellStyles>
  <dxfs count="4"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Sheet2!$F$1</c:f>
              <c:strCache>
                <c:ptCount val="1"/>
                <c:pt idx="0">
                  <c:v>Revenue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Sheet2!$B$2:$B$101</c:f>
              <c:strCache>
                <c:ptCount val="100"/>
                <c:pt idx="0">
                  <c:v>Charlie</c:v>
                </c:pt>
                <c:pt idx="1">
                  <c:v>Edward</c:v>
                </c:pt>
                <c:pt idx="2">
                  <c:v>Bob</c:v>
                </c:pt>
                <c:pt idx="3">
                  <c:v>Edward</c:v>
                </c:pt>
                <c:pt idx="4">
                  <c:v>Alice</c:v>
                </c:pt>
                <c:pt idx="5">
                  <c:v>Edward</c:v>
                </c:pt>
                <c:pt idx="6">
                  <c:v>Hannah</c:v>
                </c:pt>
                <c:pt idx="7">
                  <c:v>Ian</c:v>
                </c:pt>
                <c:pt idx="8">
                  <c:v>Ian</c:v>
                </c:pt>
                <c:pt idx="9">
                  <c:v>Ian</c:v>
                </c:pt>
                <c:pt idx="10">
                  <c:v>Ian</c:v>
                </c:pt>
                <c:pt idx="11">
                  <c:v>Ian</c:v>
                </c:pt>
                <c:pt idx="12">
                  <c:v>Hannah</c:v>
                </c:pt>
                <c:pt idx="13">
                  <c:v>George</c:v>
                </c:pt>
                <c:pt idx="14">
                  <c:v>George</c:v>
                </c:pt>
                <c:pt idx="15">
                  <c:v>Diana</c:v>
                </c:pt>
                <c:pt idx="16">
                  <c:v>Bob</c:v>
                </c:pt>
                <c:pt idx="17">
                  <c:v>Diana</c:v>
                </c:pt>
                <c:pt idx="18">
                  <c:v>Bob</c:v>
                </c:pt>
                <c:pt idx="19">
                  <c:v>Judy</c:v>
                </c:pt>
                <c:pt idx="20">
                  <c:v>Hannah</c:v>
                </c:pt>
                <c:pt idx="21">
                  <c:v>George</c:v>
                </c:pt>
                <c:pt idx="22">
                  <c:v>Edward</c:v>
                </c:pt>
                <c:pt idx="23">
                  <c:v>Fiona</c:v>
                </c:pt>
                <c:pt idx="24">
                  <c:v>Fiona</c:v>
                </c:pt>
                <c:pt idx="25">
                  <c:v>Diana</c:v>
                </c:pt>
                <c:pt idx="26">
                  <c:v>Charlie</c:v>
                </c:pt>
                <c:pt idx="27">
                  <c:v>Charlie</c:v>
                </c:pt>
                <c:pt idx="28">
                  <c:v>Ian</c:v>
                </c:pt>
                <c:pt idx="29">
                  <c:v>Charlie</c:v>
                </c:pt>
                <c:pt idx="30">
                  <c:v>Edward</c:v>
                </c:pt>
                <c:pt idx="31">
                  <c:v>Fiona</c:v>
                </c:pt>
                <c:pt idx="32">
                  <c:v>George</c:v>
                </c:pt>
                <c:pt idx="33">
                  <c:v>Hannah</c:v>
                </c:pt>
                <c:pt idx="34">
                  <c:v>Fiona</c:v>
                </c:pt>
                <c:pt idx="35">
                  <c:v>Edward</c:v>
                </c:pt>
                <c:pt idx="36">
                  <c:v>Edward</c:v>
                </c:pt>
                <c:pt idx="37">
                  <c:v>Bob</c:v>
                </c:pt>
                <c:pt idx="38">
                  <c:v>Diana</c:v>
                </c:pt>
                <c:pt idx="39">
                  <c:v>Diana</c:v>
                </c:pt>
                <c:pt idx="40">
                  <c:v>Judy</c:v>
                </c:pt>
                <c:pt idx="41">
                  <c:v>Judy</c:v>
                </c:pt>
                <c:pt idx="42">
                  <c:v>Bob</c:v>
                </c:pt>
                <c:pt idx="43">
                  <c:v>Ian</c:v>
                </c:pt>
                <c:pt idx="44">
                  <c:v>Charlie</c:v>
                </c:pt>
                <c:pt idx="45">
                  <c:v>Hannah</c:v>
                </c:pt>
                <c:pt idx="46">
                  <c:v>Ian</c:v>
                </c:pt>
                <c:pt idx="47">
                  <c:v>Judy</c:v>
                </c:pt>
                <c:pt idx="48">
                  <c:v>Hannah</c:v>
                </c:pt>
                <c:pt idx="49">
                  <c:v>Judy</c:v>
                </c:pt>
                <c:pt idx="50">
                  <c:v>Alice</c:v>
                </c:pt>
                <c:pt idx="51">
                  <c:v>Fiona</c:v>
                </c:pt>
                <c:pt idx="52">
                  <c:v>Diana</c:v>
                </c:pt>
                <c:pt idx="53">
                  <c:v>Diana</c:v>
                </c:pt>
                <c:pt idx="54">
                  <c:v>Ian</c:v>
                </c:pt>
                <c:pt idx="55">
                  <c:v>Bob</c:v>
                </c:pt>
                <c:pt idx="56">
                  <c:v>Edward</c:v>
                </c:pt>
                <c:pt idx="57">
                  <c:v>Alice</c:v>
                </c:pt>
                <c:pt idx="58">
                  <c:v>Bob</c:v>
                </c:pt>
                <c:pt idx="59">
                  <c:v>George</c:v>
                </c:pt>
                <c:pt idx="60">
                  <c:v>George</c:v>
                </c:pt>
                <c:pt idx="61">
                  <c:v>George</c:v>
                </c:pt>
                <c:pt idx="62">
                  <c:v>Charlie</c:v>
                </c:pt>
                <c:pt idx="63">
                  <c:v>Edward</c:v>
                </c:pt>
                <c:pt idx="64">
                  <c:v>George</c:v>
                </c:pt>
                <c:pt idx="65">
                  <c:v>Judy</c:v>
                </c:pt>
                <c:pt idx="66">
                  <c:v>Hannah</c:v>
                </c:pt>
                <c:pt idx="67">
                  <c:v>Bob</c:v>
                </c:pt>
                <c:pt idx="68">
                  <c:v>Judy</c:v>
                </c:pt>
                <c:pt idx="69">
                  <c:v>Judy</c:v>
                </c:pt>
                <c:pt idx="70">
                  <c:v>Judy</c:v>
                </c:pt>
                <c:pt idx="71">
                  <c:v>Judy</c:v>
                </c:pt>
                <c:pt idx="72">
                  <c:v>Alice</c:v>
                </c:pt>
                <c:pt idx="73">
                  <c:v>Edward</c:v>
                </c:pt>
                <c:pt idx="74">
                  <c:v>Ian</c:v>
                </c:pt>
                <c:pt idx="75">
                  <c:v>Judy</c:v>
                </c:pt>
                <c:pt idx="76">
                  <c:v>Diana</c:v>
                </c:pt>
                <c:pt idx="77">
                  <c:v>Fiona</c:v>
                </c:pt>
                <c:pt idx="78">
                  <c:v>Fiona</c:v>
                </c:pt>
                <c:pt idx="79">
                  <c:v>Ian</c:v>
                </c:pt>
                <c:pt idx="80">
                  <c:v>George</c:v>
                </c:pt>
                <c:pt idx="81">
                  <c:v>Hannah</c:v>
                </c:pt>
                <c:pt idx="82">
                  <c:v>Charlie</c:v>
                </c:pt>
                <c:pt idx="83">
                  <c:v>Bob</c:v>
                </c:pt>
                <c:pt idx="84">
                  <c:v>Alice</c:v>
                </c:pt>
                <c:pt idx="85">
                  <c:v>Fiona</c:v>
                </c:pt>
                <c:pt idx="86">
                  <c:v>Diana</c:v>
                </c:pt>
                <c:pt idx="87">
                  <c:v>Hannah</c:v>
                </c:pt>
                <c:pt idx="88">
                  <c:v>Bob</c:v>
                </c:pt>
                <c:pt idx="89">
                  <c:v>Judy</c:v>
                </c:pt>
                <c:pt idx="90">
                  <c:v>Bob</c:v>
                </c:pt>
                <c:pt idx="91">
                  <c:v>Diana</c:v>
                </c:pt>
                <c:pt idx="92">
                  <c:v>George</c:v>
                </c:pt>
                <c:pt idx="93">
                  <c:v>Fiona</c:v>
                </c:pt>
                <c:pt idx="94">
                  <c:v>Edward</c:v>
                </c:pt>
                <c:pt idx="95">
                  <c:v>Diana</c:v>
                </c:pt>
                <c:pt idx="96">
                  <c:v>Ian</c:v>
                </c:pt>
                <c:pt idx="97">
                  <c:v>Bob</c:v>
                </c:pt>
                <c:pt idx="98">
                  <c:v>Hannah</c:v>
                </c:pt>
                <c:pt idx="99">
                  <c:v>Hannah</c:v>
                </c:pt>
              </c:strCache>
            </c:strRef>
          </c:cat>
          <c:val>
            <c:numRef>
              <c:f>Sheet2!$F$2:$F$101</c:f>
              <c:numCache>
                <c:formatCode>General</c:formatCode>
                <c:ptCount val="100"/>
                <c:pt idx="0">
                  <c:v>10440.15</c:v>
                </c:pt>
                <c:pt idx="1">
                  <c:v>11466.84</c:v>
                </c:pt>
                <c:pt idx="2">
                  <c:v>21517.63</c:v>
                </c:pt>
                <c:pt idx="3">
                  <c:v>37793.629999999997</c:v>
                </c:pt>
                <c:pt idx="4">
                  <c:v>44577.77</c:v>
                </c:pt>
                <c:pt idx="5">
                  <c:v>23727.13</c:v>
                </c:pt>
                <c:pt idx="6">
                  <c:v>1101.23</c:v>
                </c:pt>
                <c:pt idx="7">
                  <c:v>27810.37</c:v>
                </c:pt>
                <c:pt idx="8">
                  <c:v>11487.24</c:v>
                </c:pt>
                <c:pt idx="9">
                  <c:v>18725.37</c:v>
                </c:pt>
                <c:pt idx="10">
                  <c:v>48493.86</c:v>
                </c:pt>
                <c:pt idx="11">
                  <c:v>46466.03</c:v>
                </c:pt>
                <c:pt idx="12">
                  <c:v>20174.53</c:v>
                </c:pt>
                <c:pt idx="13">
                  <c:v>10233.99</c:v>
                </c:pt>
                <c:pt idx="14">
                  <c:v>49866.22</c:v>
                </c:pt>
                <c:pt idx="15">
                  <c:v>16940.849999999999</c:v>
                </c:pt>
                <c:pt idx="16">
                  <c:v>26548.14</c:v>
                </c:pt>
                <c:pt idx="17">
                  <c:v>44641.52</c:v>
                </c:pt>
                <c:pt idx="18">
                  <c:v>48220.57</c:v>
                </c:pt>
                <c:pt idx="19">
                  <c:v>43555.96</c:v>
                </c:pt>
                <c:pt idx="20">
                  <c:v>20130.560000000001</c:v>
                </c:pt>
                <c:pt idx="21">
                  <c:v>36005.86</c:v>
                </c:pt>
                <c:pt idx="22">
                  <c:v>10396.84</c:v>
                </c:pt>
                <c:pt idx="23">
                  <c:v>41740.93</c:v>
                </c:pt>
                <c:pt idx="24">
                  <c:v>37420.230000000003</c:v>
                </c:pt>
                <c:pt idx="25">
                  <c:v>24660.68</c:v>
                </c:pt>
                <c:pt idx="26">
                  <c:v>1303.94</c:v>
                </c:pt>
                <c:pt idx="27">
                  <c:v>7368.06</c:v>
                </c:pt>
                <c:pt idx="28">
                  <c:v>26963.08</c:v>
                </c:pt>
                <c:pt idx="29">
                  <c:v>7134.56</c:v>
                </c:pt>
                <c:pt idx="30">
                  <c:v>43417.04</c:v>
                </c:pt>
                <c:pt idx="31">
                  <c:v>4113.8599999999997</c:v>
                </c:pt>
                <c:pt idx="32">
                  <c:v>2458.65</c:v>
                </c:pt>
                <c:pt idx="33">
                  <c:v>19573.28</c:v>
                </c:pt>
                <c:pt idx="34">
                  <c:v>23148.89</c:v>
                </c:pt>
                <c:pt idx="35">
                  <c:v>31352.639999999999</c:v>
                </c:pt>
                <c:pt idx="36">
                  <c:v>16810.62</c:v>
                </c:pt>
                <c:pt idx="37">
                  <c:v>4565.04</c:v>
                </c:pt>
                <c:pt idx="38">
                  <c:v>29414.36</c:v>
                </c:pt>
                <c:pt idx="39">
                  <c:v>41633.019999999997</c:v>
                </c:pt>
                <c:pt idx="40">
                  <c:v>15509.08</c:v>
                </c:pt>
                <c:pt idx="41">
                  <c:v>17725.75</c:v>
                </c:pt>
                <c:pt idx="42">
                  <c:v>28038.59</c:v>
                </c:pt>
                <c:pt idx="43">
                  <c:v>43129.5</c:v>
                </c:pt>
                <c:pt idx="44">
                  <c:v>30982.400000000001</c:v>
                </c:pt>
                <c:pt idx="45">
                  <c:v>3507.27</c:v>
                </c:pt>
                <c:pt idx="46">
                  <c:v>32601.53</c:v>
                </c:pt>
                <c:pt idx="47">
                  <c:v>44073.91</c:v>
                </c:pt>
                <c:pt idx="48">
                  <c:v>16134.68</c:v>
                </c:pt>
                <c:pt idx="49">
                  <c:v>25097.95</c:v>
                </c:pt>
                <c:pt idx="50">
                  <c:v>32873.64</c:v>
                </c:pt>
                <c:pt idx="51">
                  <c:v>9191.16</c:v>
                </c:pt>
                <c:pt idx="52">
                  <c:v>14201.08</c:v>
                </c:pt>
                <c:pt idx="53">
                  <c:v>28422.41</c:v>
                </c:pt>
                <c:pt idx="54">
                  <c:v>39401.46</c:v>
                </c:pt>
                <c:pt idx="55">
                  <c:v>44380.18</c:v>
                </c:pt>
                <c:pt idx="56">
                  <c:v>25488.67</c:v>
                </c:pt>
                <c:pt idx="57">
                  <c:v>15776.29</c:v>
                </c:pt>
                <c:pt idx="58">
                  <c:v>38830.620000000003</c:v>
                </c:pt>
                <c:pt idx="59">
                  <c:v>42573.96</c:v>
                </c:pt>
                <c:pt idx="60">
                  <c:v>3050.73</c:v>
                </c:pt>
                <c:pt idx="61">
                  <c:v>39656.33</c:v>
                </c:pt>
                <c:pt idx="62">
                  <c:v>23408.29</c:v>
                </c:pt>
                <c:pt idx="63">
                  <c:v>36060.230000000003</c:v>
                </c:pt>
                <c:pt idx="64">
                  <c:v>42732.61</c:v>
                </c:pt>
                <c:pt idx="65">
                  <c:v>1695.49</c:v>
                </c:pt>
                <c:pt idx="66">
                  <c:v>26251.200000000001</c:v>
                </c:pt>
                <c:pt idx="67">
                  <c:v>39307.54</c:v>
                </c:pt>
                <c:pt idx="68">
                  <c:v>5293.11</c:v>
                </c:pt>
                <c:pt idx="69">
                  <c:v>34665.67</c:v>
                </c:pt>
                <c:pt idx="70">
                  <c:v>21611.87</c:v>
                </c:pt>
                <c:pt idx="71">
                  <c:v>16880.419999999998</c:v>
                </c:pt>
                <c:pt idx="72">
                  <c:v>5721.55</c:v>
                </c:pt>
                <c:pt idx="73">
                  <c:v>8467.4599999999991</c:v>
                </c:pt>
                <c:pt idx="74">
                  <c:v>45938.38</c:v>
                </c:pt>
                <c:pt idx="75">
                  <c:v>35273.839999999997</c:v>
                </c:pt>
                <c:pt idx="76">
                  <c:v>32274.65</c:v>
                </c:pt>
                <c:pt idx="77">
                  <c:v>29889.18</c:v>
                </c:pt>
                <c:pt idx="78">
                  <c:v>39462.019999999997</c:v>
                </c:pt>
                <c:pt idx="79">
                  <c:v>15127.21</c:v>
                </c:pt>
                <c:pt idx="80">
                  <c:v>49088.81</c:v>
                </c:pt>
                <c:pt idx="81">
                  <c:v>22082.22</c:v>
                </c:pt>
                <c:pt idx="82">
                  <c:v>27965.18</c:v>
                </c:pt>
                <c:pt idx="83">
                  <c:v>1113.44</c:v>
                </c:pt>
                <c:pt idx="84">
                  <c:v>27897.73</c:v>
                </c:pt>
                <c:pt idx="85">
                  <c:v>17427.310000000001</c:v>
                </c:pt>
                <c:pt idx="86">
                  <c:v>2487.38</c:v>
                </c:pt>
                <c:pt idx="87">
                  <c:v>23409.09</c:v>
                </c:pt>
                <c:pt idx="88">
                  <c:v>44496</c:v>
                </c:pt>
                <c:pt idx="89">
                  <c:v>16694.43</c:v>
                </c:pt>
                <c:pt idx="90">
                  <c:v>28083.38</c:v>
                </c:pt>
                <c:pt idx="91">
                  <c:v>20039.66</c:v>
                </c:pt>
                <c:pt idx="92">
                  <c:v>23129.09</c:v>
                </c:pt>
                <c:pt idx="93">
                  <c:v>10719.41</c:v>
                </c:pt>
                <c:pt idx="94">
                  <c:v>18234.759999999998</c:v>
                </c:pt>
                <c:pt idx="95">
                  <c:v>36221.279999999999</c:v>
                </c:pt>
                <c:pt idx="96">
                  <c:v>49678.09</c:v>
                </c:pt>
                <c:pt idx="97">
                  <c:v>8548.16</c:v>
                </c:pt>
                <c:pt idx="98">
                  <c:v>5522.01</c:v>
                </c:pt>
                <c:pt idx="99">
                  <c:v>18614.21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9C-4455-A623-8F8FB6D83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55576032"/>
        <c:axId val="1555577952"/>
      </c:barChart>
      <c:catAx>
        <c:axId val="1555576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577952"/>
        <c:crosses val="autoZero"/>
        <c:auto val="1"/>
        <c:lblAlgn val="ctr"/>
        <c:lblOffset val="100"/>
        <c:noMultiLvlLbl val="0"/>
      </c:catAx>
      <c:valAx>
        <c:axId val="155557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57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Sheet2!$F$1</c:f>
              <c:strCache>
                <c:ptCount val="1"/>
                <c:pt idx="0">
                  <c:v>Revenue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Sheet2!$B$2:$B$101</c:f>
              <c:strCache>
                <c:ptCount val="100"/>
                <c:pt idx="0">
                  <c:v>Charlie</c:v>
                </c:pt>
                <c:pt idx="1">
                  <c:v>Edward</c:v>
                </c:pt>
                <c:pt idx="2">
                  <c:v>Bob</c:v>
                </c:pt>
                <c:pt idx="3">
                  <c:v>Edward</c:v>
                </c:pt>
                <c:pt idx="4">
                  <c:v>Alice</c:v>
                </c:pt>
                <c:pt idx="5">
                  <c:v>Edward</c:v>
                </c:pt>
                <c:pt idx="6">
                  <c:v>Hannah</c:v>
                </c:pt>
                <c:pt idx="7">
                  <c:v>Ian</c:v>
                </c:pt>
                <c:pt idx="8">
                  <c:v>Ian</c:v>
                </c:pt>
                <c:pt idx="9">
                  <c:v>Ian</c:v>
                </c:pt>
                <c:pt idx="10">
                  <c:v>Ian</c:v>
                </c:pt>
                <c:pt idx="11">
                  <c:v>Ian</c:v>
                </c:pt>
                <c:pt idx="12">
                  <c:v>Hannah</c:v>
                </c:pt>
                <c:pt idx="13">
                  <c:v>George</c:v>
                </c:pt>
                <c:pt idx="14">
                  <c:v>George</c:v>
                </c:pt>
                <c:pt idx="15">
                  <c:v>Diana</c:v>
                </c:pt>
                <c:pt idx="16">
                  <c:v>Bob</c:v>
                </c:pt>
                <c:pt idx="17">
                  <c:v>Diana</c:v>
                </c:pt>
                <c:pt idx="18">
                  <c:v>Bob</c:v>
                </c:pt>
                <c:pt idx="19">
                  <c:v>Judy</c:v>
                </c:pt>
                <c:pt idx="20">
                  <c:v>Hannah</c:v>
                </c:pt>
                <c:pt idx="21">
                  <c:v>George</c:v>
                </c:pt>
                <c:pt idx="22">
                  <c:v>Edward</c:v>
                </c:pt>
                <c:pt idx="23">
                  <c:v>Fiona</c:v>
                </c:pt>
                <c:pt idx="24">
                  <c:v>Fiona</c:v>
                </c:pt>
                <c:pt idx="25">
                  <c:v>Diana</c:v>
                </c:pt>
                <c:pt idx="26">
                  <c:v>Charlie</c:v>
                </c:pt>
                <c:pt idx="27">
                  <c:v>Charlie</c:v>
                </c:pt>
                <c:pt idx="28">
                  <c:v>Ian</c:v>
                </c:pt>
                <c:pt idx="29">
                  <c:v>Charlie</c:v>
                </c:pt>
                <c:pt idx="30">
                  <c:v>Edward</c:v>
                </c:pt>
                <c:pt idx="31">
                  <c:v>Fiona</c:v>
                </c:pt>
                <c:pt idx="32">
                  <c:v>George</c:v>
                </c:pt>
                <c:pt idx="33">
                  <c:v>Hannah</c:v>
                </c:pt>
                <c:pt idx="34">
                  <c:v>Fiona</c:v>
                </c:pt>
                <c:pt idx="35">
                  <c:v>Edward</c:v>
                </c:pt>
                <c:pt idx="36">
                  <c:v>Edward</c:v>
                </c:pt>
                <c:pt idx="37">
                  <c:v>Bob</c:v>
                </c:pt>
                <c:pt idx="38">
                  <c:v>Diana</c:v>
                </c:pt>
                <c:pt idx="39">
                  <c:v>Diana</c:v>
                </c:pt>
                <c:pt idx="40">
                  <c:v>Judy</c:v>
                </c:pt>
                <c:pt idx="41">
                  <c:v>Judy</c:v>
                </c:pt>
                <c:pt idx="42">
                  <c:v>Bob</c:v>
                </c:pt>
                <c:pt idx="43">
                  <c:v>Ian</c:v>
                </c:pt>
                <c:pt idx="44">
                  <c:v>Charlie</c:v>
                </c:pt>
                <c:pt idx="45">
                  <c:v>Hannah</c:v>
                </c:pt>
                <c:pt idx="46">
                  <c:v>Ian</c:v>
                </c:pt>
                <c:pt idx="47">
                  <c:v>Judy</c:v>
                </c:pt>
                <c:pt idx="48">
                  <c:v>Hannah</c:v>
                </c:pt>
                <c:pt idx="49">
                  <c:v>Judy</c:v>
                </c:pt>
                <c:pt idx="50">
                  <c:v>Alice</c:v>
                </c:pt>
                <c:pt idx="51">
                  <c:v>Fiona</c:v>
                </c:pt>
                <c:pt idx="52">
                  <c:v>Diana</c:v>
                </c:pt>
                <c:pt idx="53">
                  <c:v>Diana</c:v>
                </c:pt>
                <c:pt idx="54">
                  <c:v>Ian</c:v>
                </c:pt>
                <c:pt idx="55">
                  <c:v>Bob</c:v>
                </c:pt>
                <c:pt idx="56">
                  <c:v>Edward</c:v>
                </c:pt>
                <c:pt idx="57">
                  <c:v>Alice</c:v>
                </c:pt>
                <c:pt idx="58">
                  <c:v>Bob</c:v>
                </c:pt>
                <c:pt idx="59">
                  <c:v>George</c:v>
                </c:pt>
                <c:pt idx="60">
                  <c:v>George</c:v>
                </c:pt>
                <c:pt idx="61">
                  <c:v>George</c:v>
                </c:pt>
                <c:pt idx="62">
                  <c:v>Charlie</c:v>
                </c:pt>
                <c:pt idx="63">
                  <c:v>Edward</c:v>
                </c:pt>
                <c:pt idx="64">
                  <c:v>George</c:v>
                </c:pt>
                <c:pt idx="65">
                  <c:v>Judy</c:v>
                </c:pt>
                <c:pt idx="66">
                  <c:v>Hannah</c:v>
                </c:pt>
                <c:pt idx="67">
                  <c:v>Bob</c:v>
                </c:pt>
                <c:pt idx="68">
                  <c:v>Judy</c:v>
                </c:pt>
                <c:pt idx="69">
                  <c:v>Judy</c:v>
                </c:pt>
                <c:pt idx="70">
                  <c:v>Judy</c:v>
                </c:pt>
                <c:pt idx="71">
                  <c:v>Judy</c:v>
                </c:pt>
                <c:pt idx="72">
                  <c:v>Alice</c:v>
                </c:pt>
                <c:pt idx="73">
                  <c:v>Edward</c:v>
                </c:pt>
                <c:pt idx="74">
                  <c:v>Ian</c:v>
                </c:pt>
                <c:pt idx="75">
                  <c:v>Judy</c:v>
                </c:pt>
                <c:pt idx="76">
                  <c:v>Diana</c:v>
                </c:pt>
                <c:pt idx="77">
                  <c:v>Fiona</c:v>
                </c:pt>
                <c:pt idx="78">
                  <c:v>Fiona</c:v>
                </c:pt>
                <c:pt idx="79">
                  <c:v>Ian</c:v>
                </c:pt>
                <c:pt idx="80">
                  <c:v>George</c:v>
                </c:pt>
                <c:pt idx="81">
                  <c:v>Hannah</c:v>
                </c:pt>
                <c:pt idx="82">
                  <c:v>Charlie</c:v>
                </c:pt>
                <c:pt idx="83">
                  <c:v>Bob</c:v>
                </c:pt>
                <c:pt idx="84">
                  <c:v>Alice</c:v>
                </c:pt>
                <c:pt idx="85">
                  <c:v>Fiona</c:v>
                </c:pt>
                <c:pt idx="86">
                  <c:v>Diana</c:v>
                </c:pt>
                <c:pt idx="87">
                  <c:v>Hannah</c:v>
                </c:pt>
                <c:pt idx="88">
                  <c:v>Bob</c:v>
                </c:pt>
                <c:pt idx="89">
                  <c:v>Judy</c:v>
                </c:pt>
                <c:pt idx="90">
                  <c:v>Bob</c:v>
                </c:pt>
                <c:pt idx="91">
                  <c:v>Diana</c:v>
                </c:pt>
                <c:pt idx="92">
                  <c:v>George</c:v>
                </c:pt>
                <c:pt idx="93">
                  <c:v>Fiona</c:v>
                </c:pt>
                <c:pt idx="94">
                  <c:v>Edward</c:v>
                </c:pt>
                <c:pt idx="95">
                  <c:v>Diana</c:v>
                </c:pt>
                <c:pt idx="96">
                  <c:v>Ian</c:v>
                </c:pt>
                <c:pt idx="97">
                  <c:v>Bob</c:v>
                </c:pt>
                <c:pt idx="98">
                  <c:v>Hannah</c:v>
                </c:pt>
                <c:pt idx="99">
                  <c:v>Hannah</c:v>
                </c:pt>
              </c:strCache>
            </c:strRef>
          </c:cat>
          <c:val>
            <c:numRef>
              <c:f>Sheet2!$F$2:$F$101</c:f>
              <c:numCache>
                <c:formatCode>General</c:formatCode>
                <c:ptCount val="100"/>
                <c:pt idx="0">
                  <c:v>10440.15</c:v>
                </c:pt>
                <c:pt idx="1">
                  <c:v>11466.84</c:v>
                </c:pt>
                <c:pt idx="2">
                  <c:v>21517.63</c:v>
                </c:pt>
                <c:pt idx="3">
                  <c:v>37793.629999999997</c:v>
                </c:pt>
                <c:pt idx="4">
                  <c:v>44577.77</c:v>
                </c:pt>
                <c:pt idx="5">
                  <c:v>23727.13</c:v>
                </c:pt>
                <c:pt idx="6">
                  <c:v>1101.23</c:v>
                </c:pt>
                <c:pt idx="7">
                  <c:v>27810.37</c:v>
                </c:pt>
                <c:pt idx="8">
                  <c:v>11487.24</c:v>
                </c:pt>
                <c:pt idx="9">
                  <c:v>18725.37</c:v>
                </c:pt>
                <c:pt idx="10">
                  <c:v>48493.86</c:v>
                </c:pt>
                <c:pt idx="11">
                  <c:v>46466.03</c:v>
                </c:pt>
                <c:pt idx="12">
                  <c:v>20174.53</c:v>
                </c:pt>
                <c:pt idx="13">
                  <c:v>10233.99</c:v>
                </c:pt>
                <c:pt idx="14">
                  <c:v>49866.22</c:v>
                </c:pt>
                <c:pt idx="15">
                  <c:v>16940.849999999999</c:v>
                </c:pt>
                <c:pt idx="16">
                  <c:v>26548.14</c:v>
                </c:pt>
                <c:pt idx="17">
                  <c:v>44641.52</c:v>
                </c:pt>
                <c:pt idx="18">
                  <c:v>48220.57</c:v>
                </c:pt>
                <c:pt idx="19">
                  <c:v>43555.96</c:v>
                </c:pt>
                <c:pt idx="20">
                  <c:v>20130.560000000001</c:v>
                </c:pt>
                <c:pt idx="21">
                  <c:v>36005.86</c:v>
                </c:pt>
                <c:pt idx="22">
                  <c:v>10396.84</c:v>
                </c:pt>
                <c:pt idx="23">
                  <c:v>41740.93</c:v>
                </c:pt>
                <c:pt idx="24">
                  <c:v>37420.230000000003</c:v>
                </c:pt>
                <c:pt idx="25">
                  <c:v>24660.68</c:v>
                </c:pt>
                <c:pt idx="26">
                  <c:v>1303.94</c:v>
                </c:pt>
                <c:pt idx="27">
                  <c:v>7368.06</c:v>
                </c:pt>
                <c:pt idx="28">
                  <c:v>26963.08</c:v>
                </c:pt>
                <c:pt idx="29">
                  <c:v>7134.56</c:v>
                </c:pt>
                <c:pt idx="30">
                  <c:v>43417.04</c:v>
                </c:pt>
                <c:pt idx="31">
                  <c:v>4113.8599999999997</c:v>
                </c:pt>
                <c:pt idx="32">
                  <c:v>2458.65</c:v>
                </c:pt>
                <c:pt idx="33">
                  <c:v>19573.28</c:v>
                </c:pt>
                <c:pt idx="34">
                  <c:v>23148.89</c:v>
                </c:pt>
                <c:pt idx="35">
                  <c:v>31352.639999999999</c:v>
                </c:pt>
                <c:pt idx="36">
                  <c:v>16810.62</c:v>
                </c:pt>
                <c:pt idx="37">
                  <c:v>4565.04</c:v>
                </c:pt>
                <c:pt idx="38">
                  <c:v>29414.36</c:v>
                </c:pt>
                <c:pt idx="39">
                  <c:v>41633.019999999997</c:v>
                </c:pt>
                <c:pt idx="40">
                  <c:v>15509.08</c:v>
                </c:pt>
                <c:pt idx="41">
                  <c:v>17725.75</c:v>
                </c:pt>
                <c:pt idx="42">
                  <c:v>28038.59</c:v>
                </c:pt>
                <c:pt idx="43">
                  <c:v>43129.5</c:v>
                </c:pt>
                <c:pt idx="44">
                  <c:v>30982.400000000001</c:v>
                </c:pt>
                <c:pt idx="45">
                  <c:v>3507.27</c:v>
                </c:pt>
                <c:pt idx="46">
                  <c:v>32601.53</c:v>
                </c:pt>
                <c:pt idx="47">
                  <c:v>44073.91</c:v>
                </c:pt>
                <c:pt idx="48">
                  <c:v>16134.68</c:v>
                </c:pt>
                <c:pt idx="49">
                  <c:v>25097.95</c:v>
                </c:pt>
                <c:pt idx="50">
                  <c:v>32873.64</c:v>
                </c:pt>
                <c:pt idx="51">
                  <c:v>9191.16</c:v>
                </c:pt>
                <c:pt idx="52">
                  <c:v>14201.08</c:v>
                </c:pt>
                <c:pt idx="53">
                  <c:v>28422.41</c:v>
                </c:pt>
                <c:pt idx="54">
                  <c:v>39401.46</c:v>
                </c:pt>
                <c:pt idx="55">
                  <c:v>44380.18</c:v>
                </c:pt>
                <c:pt idx="56">
                  <c:v>25488.67</c:v>
                </c:pt>
                <c:pt idx="57">
                  <c:v>15776.29</c:v>
                </c:pt>
                <c:pt idx="58">
                  <c:v>38830.620000000003</c:v>
                </c:pt>
                <c:pt idx="59">
                  <c:v>42573.96</c:v>
                </c:pt>
                <c:pt idx="60">
                  <c:v>3050.73</c:v>
                </c:pt>
                <c:pt idx="61">
                  <c:v>39656.33</c:v>
                </c:pt>
                <c:pt idx="62">
                  <c:v>23408.29</c:v>
                </c:pt>
                <c:pt idx="63">
                  <c:v>36060.230000000003</c:v>
                </c:pt>
                <c:pt idx="64">
                  <c:v>42732.61</c:v>
                </c:pt>
                <c:pt idx="65">
                  <c:v>1695.49</c:v>
                </c:pt>
                <c:pt idx="66">
                  <c:v>26251.200000000001</c:v>
                </c:pt>
                <c:pt idx="67">
                  <c:v>39307.54</c:v>
                </c:pt>
                <c:pt idx="68">
                  <c:v>5293.11</c:v>
                </c:pt>
                <c:pt idx="69">
                  <c:v>34665.67</c:v>
                </c:pt>
                <c:pt idx="70">
                  <c:v>21611.87</c:v>
                </c:pt>
                <c:pt idx="71">
                  <c:v>16880.419999999998</c:v>
                </c:pt>
                <c:pt idx="72">
                  <c:v>5721.55</c:v>
                </c:pt>
                <c:pt idx="73">
                  <c:v>8467.4599999999991</c:v>
                </c:pt>
                <c:pt idx="74">
                  <c:v>45938.38</c:v>
                </c:pt>
                <c:pt idx="75">
                  <c:v>35273.839999999997</c:v>
                </c:pt>
                <c:pt idx="76">
                  <c:v>32274.65</c:v>
                </c:pt>
                <c:pt idx="77">
                  <c:v>29889.18</c:v>
                </c:pt>
                <c:pt idx="78">
                  <c:v>39462.019999999997</c:v>
                </c:pt>
                <c:pt idx="79">
                  <c:v>15127.21</c:v>
                </c:pt>
                <c:pt idx="80">
                  <c:v>49088.81</c:v>
                </c:pt>
                <c:pt idx="81">
                  <c:v>22082.22</c:v>
                </c:pt>
                <c:pt idx="82">
                  <c:v>27965.18</c:v>
                </c:pt>
                <c:pt idx="83">
                  <c:v>1113.44</c:v>
                </c:pt>
                <c:pt idx="84">
                  <c:v>27897.73</c:v>
                </c:pt>
                <c:pt idx="85">
                  <c:v>17427.310000000001</c:v>
                </c:pt>
                <c:pt idx="86">
                  <c:v>2487.38</c:v>
                </c:pt>
                <c:pt idx="87">
                  <c:v>23409.09</c:v>
                </c:pt>
                <c:pt idx="88">
                  <c:v>44496</c:v>
                </c:pt>
                <c:pt idx="89">
                  <c:v>16694.43</c:v>
                </c:pt>
                <c:pt idx="90">
                  <c:v>28083.38</c:v>
                </c:pt>
                <c:pt idx="91">
                  <c:v>20039.66</c:v>
                </c:pt>
                <c:pt idx="92">
                  <c:v>23129.09</c:v>
                </c:pt>
                <c:pt idx="93">
                  <c:v>10719.41</c:v>
                </c:pt>
                <c:pt idx="94">
                  <c:v>18234.759999999998</c:v>
                </c:pt>
                <c:pt idx="95">
                  <c:v>36221.279999999999</c:v>
                </c:pt>
                <c:pt idx="96">
                  <c:v>49678.09</c:v>
                </c:pt>
                <c:pt idx="97">
                  <c:v>8548.16</c:v>
                </c:pt>
                <c:pt idx="98">
                  <c:v>5522.01</c:v>
                </c:pt>
                <c:pt idx="99">
                  <c:v>18614.21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8E-4350-B56A-F1E4474CF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55581792"/>
        <c:axId val="1555589952"/>
      </c:barChart>
      <c:catAx>
        <c:axId val="15555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589952"/>
        <c:crosses val="autoZero"/>
        <c:auto val="1"/>
        <c:lblAlgn val="ctr"/>
        <c:lblOffset val="100"/>
        <c:noMultiLvlLbl val="0"/>
      </c:catAx>
      <c:valAx>
        <c:axId val="1555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5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Sheet2!$F$1</c:f>
              <c:strCache>
                <c:ptCount val="1"/>
                <c:pt idx="0">
                  <c:v>Revenue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Sheet2!$B$2:$B$101</c:f>
              <c:strCache>
                <c:ptCount val="100"/>
                <c:pt idx="0">
                  <c:v>Charlie</c:v>
                </c:pt>
                <c:pt idx="1">
                  <c:v>Edward</c:v>
                </c:pt>
                <c:pt idx="2">
                  <c:v>Bob</c:v>
                </c:pt>
                <c:pt idx="3">
                  <c:v>Edward</c:v>
                </c:pt>
                <c:pt idx="4">
                  <c:v>Alice</c:v>
                </c:pt>
                <c:pt idx="5">
                  <c:v>Edward</c:v>
                </c:pt>
                <c:pt idx="6">
                  <c:v>Hannah</c:v>
                </c:pt>
                <c:pt idx="7">
                  <c:v>Ian</c:v>
                </c:pt>
                <c:pt idx="8">
                  <c:v>Ian</c:v>
                </c:pt>
                <c:pt idx="9">
                  <c:v>Ian</c:v>
                </c:pt>
                <c:pt idx="10">
                  <c:v>Ian</c:v>
                </c:pt>
                <c:pt idx="11">
                  <c:v>Ian</c:v>
                </c:pt>
                <c:pt idx="12">
                  <c:v>Hannah</c:v>
                </c:pt>
                <c:pt idx="13">
                  <c:v>George</c:v>
                </c:pt>
                <c:pt idx="14">
                  <c:v>George</c:v>
                </c:pt>
                <c:pt idx="15">
                  <c:v>Diana</c:v>
                </c:pt>
                <c:pt idx="16">
                  <c:v>Bob</c:v>
                </c:pt>
                <c:pt idx="17">
                  <c:v>Diana</c:v>
                </c:pt>
                <c:pt idx="18">
                  <c:v>Bob</c:v>
                </c:pt>
                <c:pt idx="19">
                  <c:v>Judy</c:v>
                </c:pt>
                <c:pt idx="20">
                  <c:v>Hannah</c:v>
                </c:pt>
                <c:pt idx="21">
                  <c:v>George</c:v>
                </c:pt>
                <c:pt idx="22">
                  <c:v>Edward</c:v>
                </c:pt>
                <c:pt idx="23">
                  <c:v>Fiona</c:v>
                </c:pt>
                <c:pt idx="24">
                  <c:v>Fiona</c:v>
                </c:pt>
                <c:pt idx="25">
                  <c:v>Diana</c:v>
                </c:pt>
                <c:pt idx="26">
                  <c:v>Charlie</c:v>
                </c:pt>
                <c:pt idx="27">
                  <c:v>Charlie</c:v>
                </c:pt>
                <c:pt idx="28">
                  <c:v>Ian</c:v>
                </c:pt>
                <c:pt idx="29">
                  <c:v>Charlie</c:v>
                </c:pt>
                <c:pt idx="30">
                  <c:v>Edward</c:v>
                </c:pt>
                <c:pt idx="31">
                  <c:v>Fiona</c:v>
                </c:pt>
                <c:pt idx="32">
                  <c:v>George</c:v>
                </c:pt>
                <c:pt idx="33">
                  <c:v>Hannah</c:v>
                </c:pt>
                <c:pt idx="34">
                  <c:v>Fiona</c:v>
                </c:pt>
                <c:pt idx="35">
                  <c:v>Edward</c:v>
                </c:pt>
                <c:pt idx="36">
                  <c:v>Edward</c:v>
                </c:pt>
                <c:pt idx="37">
                  <c:v>Bob</c:v>
                </c:pt>
                <c:pt idx="38">
                  <c:v>Diana</c:v>
                </c:pt>
                <c:pt idx="39">
                  <c:v>Diana</c:v>
                </c:pt>
                <c:pt idx="40">
                  <c:v>Judy</c:v>
                </c:pt>
                <c:pt idx="41">
                  <c:v>Judy</c:v>
                </c:pt>
                <c:pt idx="42">
                  <c:v>Bob</c:v>
                </c:pt>
                <c:pt idx="43">
                  <c:v>Ian</c:v>
                </c:pt>
                <c:pt idx="44">
                  <c:v>Charlie</c:v>
                </c:pt>
                <c:pt idx="45">
                  <c:v>Hannah</c:v>
                </c:pt>
                <c:pt idx="46">
                  <c:v>Ian</c:v>
                </c:pt>
                <c:pt idx="47">
                  <c:v>Judy</c:v>
                </c:pt>
                <c:pt idx="48">
                  <c:v>Hannah</c:v>
                </c:pt>
                <c:pt idx="49">
                  <c:v>Judy</c:v>
                </c:pt>
                <c:pt idx="50">
                  <c:v>Alice</c:v>
                </c:pt>
                <c:pt idx="51">
                  <c:v>Fiona</c:v>
                </c:pt>
                <c:pt idx="52">
                  <c:v>Diana</c:v>
                </c:pt>
                <c:pt idx="53">
                  <c:v>Diana</c:v>
                </c:pt>
                <c:pt idx="54">
                  <c:v>Ian</c:v>
                </c:pt>
                <c:pt idx="55">
                  <c:v>Bob</c:v>
                </c:pt>
                <c:pt idx="56">
                  <c:v>Edward</c:v>
                </c:pt>
                <c:pt idx="57">
                  <c:v>Alice</c:v>
                </c:pt>
                <c:pt idx="58">
                  <c:v>Bob</c:v>
                </c:pt>
                <c:pt idx="59">
                  <c:v>George</c:v>
                </c:pt>
                <c:pt idx="60">
                  <c:v>George</c:v>
                </c:pt>
                <c:pt idx="61">
                  <c:v>George</c:v>
                </c:pt>
                <c:pt idx="62">
                  <c:v>Charlie</c:v>
                </c:pt>
                <c:pt idx="63">
                  <c:v>Edward</c:v>
                </c:pt>
                <c:pt idx="64">
                  <c:v>George</c:v>
                </c:pt>
                <c:pt idx="65">
                  <c:v>Judy</c:v>
                </c:pt>
                <c:pt idx="66">
                  <c:v>Hannah</c:v>
                </c:pt>
                <c:pt idx="67">
                  <c:v>Bob</c:v>
                </c:pt>
                <c:pt idx="68">
                  <c:v>Judy</c:v>
                </c:pt>
                <c:pt idx="69">
                  <c:v>Judy</c:v>
                </c:pt>
                <c:pt idx="70">
                  <c:v>Judy</c:v>
                </c:pt>
                <c:pt idx="71">
                  <c:v>Judy</c:v>
                </c:pt>
                <c:pt idx="72">
                  <c:v>Alice</c:v>
                </c:pt>
                <c:pt idx="73">
                  <c:v>Edward</c:v>
                </c:pt>
                <c:pt idx="74">
                  <c:v>Ian</c:v>
                </c:pt>
                <c:pt idx="75">
                  <c:v>Judy</c:v>
                </c:pt>
                <c:pt idx="76">
                  <c:v>Diana</c:v>
                </c:pt>
                <c:pt idx="77">
                  <c:v>Fiona</c:v>
                </c:pt>
                <c:pt idx="78">
                  <c:v>Fiona</c:v>
                </c:pt>
                <c:pt idx="79">
                  <c:v>Ian</c:v>
                </c:pt>
                <c:pt idx="80">
                  <c:v>George</c:v>
                </c:pt>
                <c:pt idx="81">
                  <c:v>Hannah</c:v>
                </c:pt>
                <c:pt idx="82">
                  <c:v>Charlie</c:v>
                </c:pt>
                <c:pt idx="83">
                  <c:v>Bob</c:v>
                </c:pt>
                <c:pt idx="84">
                  <c:v>Alice</c:v>
                </c:pt>
                <c:pt idx="85">
                  <c:v>Fiona</c:v>
                </c:pt>
                <c:pt idx="86">
                  <c:v>Diana</c:v>
                </c:pt>
                <c:pt idx="87">
                  <c:v>Hannah</c:v>
                </c:pt>
                <c:pt idx="88">
                  <c:v>Bob</c:v>
                </c:pt>
                <c:pt idx="89">
                  <c:v>Judy</c:v>
                </c:pt>
                <c:pt idx="90">
                  <c:v>Bob</c:v>
                </c:pt>
                <c:pt idx="91">
                  <c:v>Diana</c:v>
                </c:pt>
                <c:pt idx="92">
                  <c:v>George</c:v>
                </c:pt>
                <c:pt idx="93">
                  <c:v>Fiona</c:v>
                </c:pt>
                <c:pt idx="94">
                  <c:v>Edward</c:v>
                </c:pt>
                <c:pt idx="95">
                  <c:v>Diana</c:v>
                </c:pt>
                <c:pt idx="96">
                  <c:v>Ian</c:v>
                </c:pt>
                <c:pt idx="97">
                  <c:v>Bob</c:v>
                </c:pt>
                <c:pt idx="98">
                  <c:v>Hannah</c:v>
                </c:pt>
                <c:pt idx="99">
                  <c:v>Hannah</c:v>
                </c:pt>
              </c:strCache>
            </c:strRef>
          </c:cat>
          <c:val>
            <c:numRef>
              <c:f>Sheet2!$F$2:$F$101</c:f>
              <c:numCache>
                <c:formatCode>General</c:formatCode>
                <c:ptCount val="100"/>
                <c:pt idx="0">
                  <c:v>10440.15</c:v>
                </c:pt>
                <c:pt idx="1">
                  <c:v>11466.84</c:v>
                </c:pt>
                <c:pt idx="2">
                  <c:v>21517.63</c:v>
                </c:pt>
                <c:pt idx="3">
                  <c:v>37793.629999999997</c:v>
                </c:pt>
                <c:pt idx="4">
                  <c:v>44577.77</c:v>
                </c:pt>
                <c:pt idx="5">
                  <c:v>23727.13</c:v>
                </c:pt>
                <c:pt idx="6">
                  <c:v>1101.23</c:v>
                </c:pt>
                <c:pt idx="7">
                  <c:v>27810.37</c:v>
                </c:pt>
                <c:pt idx="8">
                  <c:v>11487.24</c:v>
                </c:pt>
                <c:pt idx="9">
                  <c:v>18725.37</c:v>
                </c:pt>
                <c:pt idx="10">
                  <c:v>48493.86</c:v>
                </c:pt>
                <c:pt idx="11">
                  <c:v>46466.03</c:v>
                </c:pt>
                <c:pt idx="12">
                  <c:v>20174.53</c:v>
                </c:pt>
                <c:pt idx="13">
                  <c:v>10233.99</c:v>
                </c:pt>
                <c:pt idx="14">
                  <c:v>49866.22</c:v>
                </c:pt>
                <c:pt idx="15">
                  <c:v>16940.849999999999</c:v>
                </c:pt>
                <c:pt idx="16">
                  <c:v>26548.14</c:v>
                </c:pt>
                <c:pt idx="17">
                  <c:v>44641.52</c:v>
                </c:pt>
                <c:pt idx="18">
                  <c:v>48220.57</c:v>
                </c:pt>
                <c:pt idx="19">
                  <c:v>43555.96</c:v>
                </c:pt>
                <c:pt idx="20">
                  <c:v>20130.560000000001</c:v>
                </c:pt>
                <c:pt idx="21">
                  <c:v>36005.86</c:v>
                </c:pt>
                <c:pt idx="22">
                  <c:v>10396.84</c:v>
                </c:pt>
                <c:pt idx="23">
                  <c:v>41740.93</c:v>
                </c:pt>
                <c:pt idx="24">
                  <c:v>37420.230000000003</c:v>
                </c:pt>
                <c:pt idx="25">
                  <c:v>24660.68</c:v>
                </c:pt>
                <c:pt idx="26">
                  <c:v>1303.94</c:v>
                </c:pt>
                <c:pt idx="27">
                  <c:v>7368.06</c:v>
                </c:pt>
                <c:pt idx="28">
                  <c:v>26963.08</c:v>
                </c:pt>
                <c:pt idx="29">
                  <c:v>7134.56</c:v>
                </c:pt>
                <c:pt idx="30">
                  <c:v>43417.04</c:v>
                </c:pt>
                <c:pt idx="31">
                  <c:v>4113.8599999999997</c:v>
                </c:pt>
                <c:pt idx="32">
                  <c:v>2458.65</c:v>
                </c:pt>
                <c:pt idx="33">
                  <c:v>19573.28</c:v>
                </c:pt>
                <c:pt idx="34">
                  <c:v>23148.89</c:v>
                </c:pt>
                <c:pt idx="35">
                  <c:v>31352.639999999999</c:v>
                </c:pt>
                <c:pt idx="36">
                  <c:v>16810.62</c:v>
                </c:pt>
                <c:pt idx="37">
                  <c:v>4565.04</c:v>
                </c:pt>
                <c:pt idx="38">
                  <c:v>29414.36</c:v>
                </c:pt>
                <c:pt idx="39">
                  <c:v>41633.019999999997</c:v>
                </c:pt>
                <c:pt idx="40">
                  <c:v>15509.08</c:v>
                </c:pt>
                <c:pt idx="41">
                  <c:v>17725.75</c:v>
                </c:pt>
                <c:pt idx="42">
                  <c:v>28038.59</c:v>
                </c:pt>
                <c:pt idx="43">
                  <c:v>43129.5</c:v>
                </c:pt>
                <c:pt idx="44">
                  <c:v>30982.400000000001</c:v>
                </c:pt>
                <c:pt idx="45">
                  <c:v>3507.27</c:v>
                </c:pt>
                <c:pt idx="46">
                  <c:v>32601.53</c:v>
                </c:pt>
                <c:pt idx="47">
                  <c:v>44073.91</c:v>
                </c:pt>
                <c:pt idx="48">
                  <c:v>16134.68</c:v>
                </c:pt>
                <c:pt idx="49">
                  <c:v>25097.95</c:v>
                </c:pt>
                <c:pt idx="50">
                  <c:v>32873.64</c:v>
                </c:pt>
                <c:pt idx="51">
                  <c:v>9191.16</c:v>
                </c:pt>
                <c:pt idx="52">
                  <c:v>14201.08</c:v>
                </c:pt>
                <c:pt idx="53">
                  <c:v>28422.41</c:v>
                </c:pt>
                <c:pt idx="54">
                  <c:v>39401.46</c:v>
                </c:pt>
                <c:pt idx="55">
                  <c:v>44380.18</c:v>
                </c:pt>
                <c:pt idx="56">
                  <c:v>25488.67</c:v>
                </c:pt>
                <c:pt idx="57">
                  <c:v>15776.29</c:v>
                </c:pt>
                <c:pt idx="58">
                  <c:v>38830.620000000003</c:v>
                </c:pt>
                <c:pt idx="59">
                  <c:v>42573.96</c:v>
                </c:pt>
                <c:pt idx="60">
                  <c:v>3050.73</c:v>
                </c:pt>
                <c:pt idx="61">
                  <c:v>39656.33</c:v>
                </c:pt>
                <c:pt idx="62">
                  <c:v>23408.29</c:v>
                </c:pt>
                <c:pt idx="63">
                  <c:v>36060.230000000003</c:v>
                </c:pt>
                <c:pt idx="64">
                  <c:v>42732.61</c:v>
                </c:pt>
                <c:pt idx="65">
                  <c:v>1695.49</c:v>
                </c:pt>
                <c:pt idx="66">
                  <c:v>26251.200000000001</c:v>
                </c:pt>
                <c:pt idx="67">
                  <c:v>39307.54</c:v>
                </c:pt>
                <c:pt idx="68">
                  <c:v>5293.11</c:v>
                </c:pt>
                <c:pt idx="69">
                  <c:v>34665.67</c:v>
                </c:pt>
                <c:pt idx="70">
                  <c:v>21611.87</c:v>
                </c:pt>
                <c:pt idx="71">
                  <c:v>16880.419999999998</c:v>
                </c:pt>
                <c:pt idx="72">
                  <c:v>5721.55</c:v>
                </c:pt>
                <c:pt idx="73">
                  <c:v>8467.4599999999991</c:v>
                </c:pt>
                <c:pt idx="74">
                  <c:v>45938.38</c:v>
                </c:pt>
                <c:pt idx="75">
                  <c:v>35273.839999999997</c:v>
                </c:pt>
                <c:pt idx="76">
                  <c:v>32274.65</c:v>
                </c:pt>
                <c:pt idx="77">
                  <c:v>29889.18</c:v>
                </c:pt>
                <c:pt idx="78">
                  <c:v>39462.019999999997</c:v>
                </c:pt>
                <c:pt idx="79">
                  <c:v>15127.21</c:v>
                </c:pt>
                <c:pt idx="80">
                  <c:v>49088.81</c:v>
                </c:pt>
                <c:pt idx="81">
                  <c:v>22082.22</c:v>
                </c:pt>
                <c:pt idx="82">
                  <c:v>27965.18</c:v>
                </c:pt>
                <c:pt idx="83">
                  <c:v>1113.44</c:v>
                </c:pt>
                <c:pt idx="84">
                  <c:v>27897.73</c:v>
                </c:pt>
                <c:pt idx="85">
                  <c:v>17427.310000000001</c:v>
                </c:pt>
                <c:pt idx="86">
                  <c:v>2487.38</c:v>
                </c:pt>
                <c:pt idx="87">
                  <c:v>23409.09</c:v>
                </c:pt>
                <c:pt idx="88">
                  <c:v>44496</c:v>
                </c:pt>
                <c:pt idx="89">
                  <c:v>16694.43</c:v>
                </c:pt>
                <c:pt idx="90">
                  <c:v>28083.38</c:v>
                </c:pt>
                <c:pt idx="91">
                  <c:v>20039.66</c:v>
                </c:pt>
                <c:pt idx="92">
                  <c:v>23129.09</c:v>
                </c:pt>
                <c:pt idx="93">
                  <c:v>10719.41</c:v>
                </c:pt>
                <c:pt idx="94">
                  <c:v>18234.759999999998</c:v>
                </c:pt>
                <c:pt idx="95">
                  <c:v>36221.279999999999</c:v>
                </c:pt>
                <c:pt idx="96">
                  <c:v>49678.09</c:v>
                </c:pt>
                <c:pt idx="97">
                  <c:v>8548.16</c:v>
                </c:pt>
                <c:pt idx="98">
                  <c:v>5522.01</c:v>
                </c:pt>
                <c:pt idx="99">
                  <c:v>18614.21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F2-4BA3-82C8-B43EAF2F4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55581312"/>
        <c:axId val="1555600032"/>
      </c:barChart>
      <c:catAx>
        <c:axId val="1555581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600032"/>
        <c:crosses val="autoZero"/>
        <c:auto val="1"/>
        <c:lblAlgn val="ctr"/>
        <c:lblOffset val="100"/>
        <c:noMultiLvlLbl val="0"/>
      </c:catAx>
      <c:valAx>
        <c:axId val="155560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58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Sheet2!$F$1</c:f>
              <c:strCache>
                <c:ptCount val="1"/>
                <c:pt idx="0">
                  <c:v>Revenue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Sheet2!$B$2:$B$101</c:f>
              <c:strCache>
                <c:ptCount val="100"/>
                <c:pt idx="0">
                  <c:v>Charlie</c:v>
                </c:pt>
                <c:pt idx="1">
                  <c:v>Edward</c:v>
                </c:pt>
                <c:pt idx="2">
                  <c:v>Bob</c:v>
                </c:pt>
                <c:pt idx="3">
                  <c:v>Edward</c:v>
                </c:pt>
                <c:pt idx="4">
                  <c:v>Alice</c:v>
                </c:pt>
                <c:pt idx="5">
                  <c:v>Edward</c:v>
                </c:pt>
                <c:pt idx="6">
                  <c:v>Hannah</c:v>
                </c:pt>
                <c:pt idx="7">
                  <c:v>Ian</c:v>
                </c:pt>
                <c:pt idx="8">
                  <c:v>Ian</c:v>
                </c:pt>
                <c:pt idx="9">
                  <c:v>Ian</c:v>
                </c:pt>
                <c:pt idx="10">
                  <c:v>Ian</c:v>
                </c:pt>
                <c:pt idx="11">
                  <c:v>Ian</c:v>
                </c:pt>
                <c:pt idx="12">
                  <c:v>Hannah</c:v>
                </c:pt>
                <c:pt idx="13">
                  <c:v>George</c:v>
                </c:pt>
                <c:pt idx="14">
                  <c:v>George</c:v>
                </c:pt>
                <c:pt idx="15">
                  <c:v>Diana</c:v>
                </c:pt>
                <c:pt idx="16">
                  <c:v>Bob</c:v>
                </c:pt>
                <c:pt idx="17">
                  <c:v>Diana</c:v>
                </c:pt>
                <c:pt idx="18">
                  <c:v>Bob</c:v>
                </c:pt>
                <c:pt idx="19">
                  <c:v>Judy</c:v>
                </c:pt>
                <c:pt idx="20">
                  <c:v>Hannah</c:v>
                </c:pt>
                <c:pt idx="21">
                  <c:v>George</c:v>
                </c:pt>
                <c:pt idx="22">
                  <c:v>Edward</c:v>
                </c:pt>
                <c:pt idx="23">
                  <c:v>Fiona</c:v>
                </c:pt>
                <c:pt idx="24">
                  <c:v>Fiona</c:v>
                </c:pt>
                <c:pt idx="25">
                  <c:v>Diana</c:v>
                </c:pt>
                <c:pt idx="26">
                  <c:v>Charlie</c:v>
                </c:pt>
                <c:pt idx="27">
                  <c:v>Charlie</c:v>
                </c:pt>
                <c:pt idx="28">
                  <c:v>Ian</c:v>
                </c:pt>
                <c:pt idx="29">
                  <c:v>Charlie</c:v>
                </c:pt>
                <c:pt idx="30">
                  <c:v>Edward</c:v>
                </c:pt>
                <c:pt idx="31">
                  <c:v>Fiona</c:v>
                </c:pt>
                <c:pt idx="32">
                  <c:v>George</c:v>
                </c:pt>
                <c:pt idx="33">
                  <c:v>Hannah</c:v>
                </c:pt>
                <c:pt idx="34">
                  <c:v>Fiona</c:v>
                </c:pt>
                <c:pt idx="35">
                  <c:v>Edward</c:v>
                </c:pt>
                <c:pt idx="36">
                  <c:v>Edward</c:v>
                </c:pt>
                <c:pt idx="37">
                  <c:v>Bob</c:v>
                </c:pt>
                <c:pt idx="38">
                  <c:v>Diana</c:v>
                </c:pt>
                <c:pt idx="39">
                  <c:v>Diana</c:v>
                </c:pt>
                <c:pt idx="40">
                  <c:v>Judy</c:v>
                </c:pt>
                <c:pt idx="41">
                  <c:v>Judy</c:v>
                </c:pt>
                <c:pt idx="42">
                  <c:v>Bob</c:v>
                </c:pt>
                <c:pt idx="43">
                  <c:v>Ian</c:v>
                </c:pt>
                <c:pt idx="44">
                  <c:v>Charlie</c:v>
                </c:pt>
                <c:pt idx="45">
                  <c:v>Hannah</c:v>
                </c:pt>
                <c:pt idx="46">
                  <c:v>Ian</c:v>
                </c:pt>
                <c:pt idx="47">
                  <c:v>Judy</c:v>
                </c:pt>
                <c:pt idx="48">
                  <c:v>Hannah</c:v>
                </c:pt>
                <c:pt idx="49">
                  <c:v>Judy</c:v>
                </c:pt>
                <c:pt idx="50">
                  <c:v>Alice</c:v>
                </c:pt>
                <c:pt idx="51">
                  <c:v>Fiona</c:v>
                </c:pt>
                <c:pt idx="52">
                  <c:v>Diana</c:v>
                </c:pt>
                <c:pt idx="53">
                  <c:v>Diana</c:v>
                </c:pt>
                <c:pt idx="54">
                  <c:v>Ian</c:v>
                </c:pt>
                <c:pt idx="55">
                  <c:v>Bob</c:v>
                </c:pt>
                <c:pt idx="56">
                  <c:v>Edward</c:v>
                </c:pt>
                <c:pt idx="57">
                  <c:v>Alice</c:v>
                </c:pt>
                <c:pt idx="58">
                  <c:v>Bob</c:v>
                </c:pt>
                <c:pt idx="59">
                  <c:v>George</c:v>
                </c:pt>
                <c:pt idx="60">
                  <c:v>George</c:v>
                </c:pt>
                <c:pt idx="61">
                  <c:v>George</c:v>
                </c:pt>
                <c:pt idx="62">
                  <c:v>Charlie</c:v>
                </c:pt>
                <c:pt idx="63">
                  <c:v>Edward</c:v>
                </c:pt>
                <c:pt idx="64">
                  <c:v>George</c:v>
                </c:pt>
                <c:pt idx="65">
                  <c:v>Judy</c:v>
                </c:pt>
                <c:pt idx="66">
                  <c:v>Hannah</c:v>
                </c:pt>
                <c:pt idx="67">
                  <c:v>Bob</c:v>
                </c:pt>
                <c:pt idx="68">
                  <c:v>Judy</c:v>
                </c:pt>
                <c:pt idx="69">
                  <c:v>Judy</c:v>
                </c:pt>
                <c:pt idx="70">
                  <c:v>Judy</c:v>
                </c:pt>
                <c:pt idx="71">
                  <c:v>Judy</c:v>
                </c:pt>
                <c:pt idx="72">
                  <c:v>Alice</c:v>
                </c:pt>
                <c:pt idx="73">
                  <c:v>Edward</c:v>
                </c:pt>
                <c:pt idx="74">
                  <c:v>Ian</c:v>
                </c:pt>
                <c:pt idx="75">
                  <c:v>Judy</c:v>
                </c:pt>
                <c:pt idx="76">
                  <c:v>Diana</c:v>
                </c:pt>
                <c:pt idx="77">
                  <c:v>Fiona</c:v>
                </c:pt>
                <c:pt idx="78">
                  <c:v>Fiona</c:v>
                </c:pt>
                <c:pt idx="79">
                  <c:v>Ian</c:v>
                </c:pt>
                <c:pt idx="80">
                  <c:v>George</c:v>
                </c:pt>
                <c:pt idx="81">
                  <c:v>Hannah</c:v>
                </c:pt>
                <c:pt idx="82">
                  <c:v>Charlie</c:v>
                </c:pt>
                <c:pt idx="83">
                  <c:v>Bob</c:v>
                </c:pt>
                <c:pt idx="84">
                  <c:v>Alice</c:v>
                </c:pt>
                <c:pt idx="85">
                  <c:v>Fiona</c:v>
                </c:pt>
                <c:pt idx="86">
                  <c:v>Diana</c:v>
                </c:pt>
                <c:pt idx="87">
                  <c:v>Hannah</c:v>
                </c:pt>
                <c:pt idx="88">
                  <c:v>Bob</c:v>
                </c:pt>
                <c:pt idx="89">
                  <c:v>Judy</c:v>
                </c:pt>
                <c:pt idx="90">
                  <c:v>Bob</c:v>
                </c:pt>
                <c:pt idx="91">
                  <c:v>Diana</c:v>
                </c:pt>
                <c:pt idx="92">
                  <c:v>George</c:v>
                </c:pt>
                <c:pt idx="93">
                  <c:v>Fiona</c:v>
                </c:pt>
                <c:pt idx="94">
                  <c:v>Edward</c:v>
                </c:pt>
                <c:pt idx="95">
                  <c:v>Diana</c:v>
                </c:pt>
                <c:pt idx="96">
                  <c:v>Ian</c:v>
                </c:pt>
                <c:pt idx="97">
                  <c:v>Bob</c:v>
                </c:pt>
                <c:pt idx="98">
                  <c:v>Hannah</c:v>
                </c:pt>
                <c:pt idx="99">
                  <c:v>Hannah</c:v>
                </c:pt>
              </c:strCache>
            </c:strRef>
          </c:cat>
          <c:val>
            <c:numRef>
              <c:f>Sheet2!$F$2:$F$101</c:f>
              <c:numCache>
                <c:formatCode>General</c:formatCode>
                <c:ptCount val="100"/>
                <c:pt idx="0">
                  <c:v>10440.15</c:v>
                </c:pt>
                <c:pt idx="1">
                  <c:v>11466.84</c:v>
                </c:pt>
                <c:pt idx="2">
                  <c:v>21517.63</c:v>
                </c:pt>
                <c:pt idx="3">
                  <c:v>37793.629999999997</c:v>
                </c:pt>
                <c:pt idx="4">
                  <c:v>44577.77</c:v>
                </c:pt>
                <c:pt idx="5">
                  <c:v>23727.13</c:v>
                </c:pt>
                <c:pt idx="6">
                  <c:v>1101.23</c:v>
                </c:pt>
                <c:pt idx="7">
                  <c:v>27810.37</c:v>
                </c:pt>
                <c:pt idx="8">
                  <c:v>11487.24</c:v>
                </c:pt>
                <c:pt idx="9">
                  <c:v>18725.37</c:v>
                </c:pt>
                <c:pt idx="10">
                  <c:v>48493.86</c:v>
                </c:pt>
                <c:pt idx="11">
                  <c:v>46466.03</c:v>
                </c:pt>
                <c:pt idx="12">
                  <c:v>20174.53</c:v>
                </c:pt>
                <c:pt idx="13">
                  <c:v>10233.99</c:v>
                </c:pt>
                <c:pt idx="14">
                  <c:v>49866.22</c:v>
                </c:pt>
                <c:pt idx="15">
                  <c:v>16940.849999999999</c:v>
                </c:pt>
                <c:pt idx="16">
                  <c:v>26548.14</c:v>
                </c:pt>
                <c:pt idx="17">
                  <c:v>44641.52</c:v>
                </c:pt>
                <c:pt idx="18">
                  <c:v>48220.57</c:v>
                </c:pt>
                <c:pt idx="19">
                  <c:v>43555.96</c:v>
                </c:pt>
                <c:pt idx="20">
                  <c:v>20130.560000000001</c:v>
                </c:pt>
                <c:pt idx="21">
                  <c:v>36005.86</c:v>
                </c:pt>
                <c:pt idx="22">
                  <c:v>10396.84</c:v>
                </c:pt>
                <c:pt idx="23">
                  <c:v>41740.93</c:v>
                </c:pt>
                <c:pt idx="24">
                  <c:v>37420.230000000003</c:v>
                </c:pt>
                <c:pt idx="25">
                  <c:v>24660.68</c:v>
                </c:pt>
                <c:pt idx="26">
                  <c:v>1303.94</c:v>
                </c:pt>
                <c:pt idx="27">
                  <c:v>7368.06</c:v>
                </c:pt>
                <c:pt idx="28">
                  <c:v>26963.08</c:v>
                </c:pt>
                <c:pt idx="29">
                  <c:v>7134.56</c:v>
                </c:pt>
                <c:pt idx="30">
                  <c:v>43417.04</c:v>
                </c:pt>
                <c:pt idx="31">
                  <c:v>4113.8599999999997</c:v>
                </c:pt>
                <c:pt idx="32">
                  <c:v>2458.65</c:v>
                </c:pt>
                <c:pt idx="33">
                  <c:v>19573.28</c:v>
                </c:pt>
                <c:pt idx="34">
                  <c:v>23148.89</c:v>
                </c:pt>
                <c:pt idx="35">
                  <c:v>31352.639999999999</c:v>
                </c:pt>
                <c:pt idx="36">
                  <c:v>16810.62</c:v>
                </c:pt>
                <c:pt idx="37">
                  <c:v>4565.04</c:v>
                </c:pt>
                <c:pt idx="38">
                  <c:v>29414.36</c:v>
                </c:pt>
                <c:pt idx="39">
                  <c:v>41633.019999999997</c:v>
                </c:pt>
                <c:pt idx="40">
                  <c:v>15509.08</c:v>
                </c:pt>
                <c:pt idx="41">
                  <c:v>17725.75</c:v>
                </c:pt>
                <c:pt idx="42">
                  <c:v>28038.59</c:v>
                </c:pt>
                <c:pt idx="43">
                  <c:v>43129.5</c:v>
                </c:pt>
                <c:pt idx="44">
                  <c:v>30982.400000000001</c:v>
                </c:pt>
                <c:pt idx="45">
                  <c:v>3507.27</c:v>
                </c:pt>
                <c:pt idx="46">
                  <c:v>32601.53</c:v>
                </c:pt>
                <c:pt idx="47">
                  <c:v>44073.91</c:v>
                </c:pt>
                <c:pt idx="48">
                  <c:v>16134.68</c:v>
                </c:pt>
                <c:pt idx="49">
                  <c:v>25097.95</c:v>
                </c:pt>
                <c:pt idx="50">
                  <c:v>32873.64</c:v>
                </c:pt>
                <c:pt idx="51">
                  <c:v>9191.16</c:v>
                </c:pt>
                <c:pt idx="52">
                  <c:v>14201.08</c:v>
                </c:pt>
                <c:pt idx="53">
                  <c:v>28422.41</c:v>
                </c:pt>
                <c:pt idx="54">
                  <c:v>39401.46</c:v>
                </c:pt>
                <c:pt idx="55">
                  <c:v>44380.18</c:v>
                </c:pt>
                <c:pt idx="56">
                  <c:v>25488.67</c:v>
                </c:pt>
                <c:pt idx="57">
                  <c:v>15776.29</c:v>
                </c:pt>
                <c:pt idx="58">
                  <c:v>38830.620000000003</c:v>
                </c:pt>
                <c:pt idx="59">
                  <c:v>42573.96</c:v>
                </c:pt>
                <c:pt idx="60">
                  <c:v>3050.73</c:v>
                </c:pt>
                <c:pt idx="61">
                  <c:v>39656.33</c:v>
                </c:pt>
                <c:pt idx="62">
                  <c:v>23408.29</c:v>
                </c:pt>
                <c:pt idx="63">
                  <c:v>36060.230000000003</c:v>
                </c:pt>
                <c:pt idx="64">
                  <c:v>42732.61</c:v>
                </c:pt>
                <c:pt idx="65">
                  <c:v>1695.49</c:v>
                </c:pt>
                <c:pt idx="66">
                  <c:v>26251.200000000001</c:v>
                </c:pt>
                <c:pt idx="67">
                  <c:v>39307.54</c:v>
                </c:pt>
                <c:pt idx="68">
                  <c:v>5293.11</c:v>
                </c:pt>
                <c:pt idx="69">
                  <c:v>34665.67</c:v>
                </c:pt>
                <c:pt idx="70">
                  <c:v>21611.87</c:v>
                </c:pt>
                <c:pt idx="71">
                  <c:v>16880.419999999998</c:v>
                </c:pt>
                <c:pt idx="72">
                  <c:v>5721.55</c:v>
                </c:pt>
                <c:pt idx="73">
                  <c:v>8467.4599999999991</c:v>
                </c:pt>
                <c:pt idx="74">
                  <c:v>45938.38</c:v>
                </c:pt>
                <c:pt idx="75">
                  <c:v>35273.839999999997</c:v>
                </c:pt>
                <c:pt idx="76">
                  <c:v>32274.65</c:v>
                </c:pt>
                <c:pt idx="77">
                  <c:v>29889.18</c:v>
                </c:pt>
                <c:pt idx="78">
                  <c:v>39462.019999999997</c:v>
                </c:pt>
                <c:pt idx="79">
                  <c:v>15127.21</c:v>
                </c:pt>
                <c:pt idx="80">
                  <c:v>49088.81</c:v>
                </c:pt>
                <c:pt idx="81">
                  <c:v>22082.22</c:v>
                </c:pt>
                <c:pt idx="82">
                  <c:v>27965.18</c:v>
                </c:pt>
                <c:pt idx="83">
                  <c:v>1113.44</c:v>
                </c:pt>
                <c:pt idx="84">
                  <c:v>27897.73</c:v>
                </c:pt>
                <c:pt idx="85">
                  <c:v>17427.310000000001</c:v>
                </c:pt>
                <c:pt idx="86">
                  <c:v>2487.38</c:v>
                </c:pt>
                <c:pt idx="87">
                  <c:v>23409.09</c:v>
                </c:pt>
                <c:pt idx="88">
                  <c:v>44496</c:v>
                </c:pt>
                <c:pt idx="89">
                  <c:v>16694.43</c:v>
                </c:pt>
                <c:pt idx="90">
                  <c:v>28083.38</c:v>
                </c:pt>
                <c:pt idx="91">
                  <c:v>20039.66</c:v>
                </c:pt>
                <c:pt idx="92">
                  <c:v>23129.09</c:v>
                </c:pt>
                <c:pt idx="93">
                  <c:v>10719.41</c:v>
                </c:pt>
                <c:pt idx="94">
                  <c:v>18234.759999999998</c:v>
                </c:pt>
                <c:pt idx="95">
                  <c:v>36221.279999999999</c:v>
                </c:pt>
                <c:pt idx="96">
                  <c:v>49678.09</c:v>
                </c:pt>
                <c:pt idx="97">
                  <c:v>8548.16</c:v>
                </c:pt>
                <c:pt idx="98">
                  <c:v>5522.01</c:v>
                </c:pt>
                <c:pt idx="99">
                  <c:v>18614.21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A4-4B8C-83A7-AC29FEA86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55605312"/>
        <c:axId val="1555588992"/>
      </c:barChart>
      <c:catAx>
        <c:axId val="1555605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588992"/>
        <c:crosses val="autoZero"/>
        <c:auto val="1"/>
        <c:lblAlgn val="ctr"/>
        <c:lblOffset val="100"/>
        <c:noMultiLvlLbl val="0"/>
      </c:catAx>
      <c:valAx>
        <c:axId val="1555588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60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518160</xdr:colOff>
      <xdr:row>6</xdr:row>
      <xdr:rowOff>83820</xdr:rowOff>
    </xdr:from>
    <xdr:to>
      <xdr:col>14</xdr:col>
      <xdr:colOff>213360</xdr:colOff>
      <xdr:row>21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01040C-BC99-1572-AB98-6D77AEFA42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533400</xdr:colOff>
      <xdr:row>6</xdr:row>
      <xdr:rowOff>72390</xdr:rowOff>
    </xdr:from>
    <xdr:to>
      <xdr:col>14</xdr:col>
      <xdr:colOff>228600</xdr:colOff>
      <xdr:row>21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07498CB-E049-56A7-F606-BCA535851C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518160</xdr:colOff>
      <xdr:row>37</xdr:row>
      <xdr:rowOff>118110</xdr:rowOff>
    </xdr:from>
    <xdr:to>
      <xdr:col>14</xdr:col>
      <xdr:colOff>213360</xdr:colOff>
      <xdr:row>52</xdr:row>
      <xdr:rowOff>118110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155A588-2908-5628-5991-0EB73880E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30480</xdr:colOff>
      <xdr:row>23</xdr:row>
      <xdr:rowOff>3810</xdr:rowOff>
    </xdr:from>
    <xdr:to>
      <xdr:col>14</xdr:col>
      <xdr:colOff>335280</xdr:colOff>
      <xdr:row>38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175FB10-3575-BA42-3A7A-B987402DBE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2002F-60CF-478D-ADF5-B820B59D750D}">
  <sheetPr codeName="Sheet1"/>
  <dimension ref="A1:S18"/>
  <sheetViews>
    <sheetView workbookViewId="0">
      <selection activeCell="O11" sqref="O11"/>
    </sheetView>
  </sheetViews>
  <sheetFormatPr defaultRowHeight="14.4" x14ac:dyDescent="0.3"/>
  <sheetData>
    <row r="1" spans="1:19" x14ac:dyDescent="0.3">
      <c r="A1" s="1"/>
    </row>
    <row r="3" spans="1:19" x14ac:dyDescent="0.3">
      <c r="O3">
        <v>3</v>
      </c>
    </row>
    <row r="4" spans="1:19" ht="17.399999999999999" x14ac:dyDescent="0.3">
      <c r="G4" s="7"/>
      <c r="J4" s="8" t="s">
        <v>0</v>
      </c>
      <c r="O4">
        <v>5</v>
      </c>
      <c r="Q4">
        <v>5</v>
      </c>
    </row>
    <row r="5" spans="1:19" x14ac:dyDescent="0.3">
      <c r="O5">
        <v>6</v>
      </c>
      <c r="Q5">
        <v>1</v>
      </c>
    </row>
    <row r="6" spans="1:19" x14ac:dyDescent="0.3">
      <c r="O6">
        <v>7</v>
      </c>
      <c r="Q6">
        <v>4</v>
      </c>
    </row>
    <row r="7" spans="1:19" x14ac:dyDescent="0.3">
      <c r="O7">
        <v>9</v>
      </c>
      <c r="Q7">
        <v>3</v>
      </c>
      <c r="S7">
        <v>7</v>
      </c>
    </row>
    <row r="8" spans="1:19" x14ac:dyDescent="0.3">
      <c r="Q8">
        <v>9</v>
      </c>
      <c r="S8">
        <v>6</v>
      </c>
    </row>
    <row r="9" spans="1:19" x14ac:dyDescent="0.3">
      <c r="K9" s="2"/>
      <c r="S9">
        <v>5</v>
      </c>
    </row>
    <row r="10" spans="1:19" x14ac:dyDescent="0.3">
      <c r="J10" s="4" t="s">
        <v>0</v>
      </c>
      <c r="S10">
        <v>4</v>
      </c>
    </row>
    <row r="11" spans="1:19" x14ac:dyDescent="0.3">
      <c r="F11" s="3"/>
      <c r="S11">
        <v>3</v>
      </c>
    </row>
    <row r="12" spans="1:19" x14ac:dyDescent="0.3">
      <c r="S12">
        <v>2</v>
      </c>
    </row>
    <row r="13" spans="1:19" x14ac:dyDescent="0.3">
      <c r="S13">
        <v>1</v>
      </c>
    </row>
    <row r="14" spans="1:19" x14ac:dyDescent="0.3">
      <c r="Q14" s="6"/>
    </row>
    <row r="16" spans="1:19" x14ac:dyDescent="0.3">
      <c r="M16" s="6"/>
    </row>
    <row r="18" spans="3:9" ht="17.399999999999999" x14ac:dyDescent="0.3">
      <c r="C18" s="5"/>
      <c r="I18" t="s">
        <v>0</v>
      </c>
    </row>
  </sheetData>
  <sortState xmlns:xlrd2="http://schemas.microsoft.com/office/spreadsheetml/2017/richdata2" ref="Q4:Q8">
    <sortCondition ref="Q4:Q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8CAC1-3E05-4C6D-A077-37B1D05B06E9}">
  <sheetPr codeName="Sheet2"/>
  <dimension ref="A1:V101"/>
  <sheetViews>
    <sheetView tabSelected="1" workbookViewId="0">
      <selection activeCell="S27" sqref="S27"/>
    </sheetView>
  </sheetViews>
  <sheetFormatPr defaultRowHeight="14.4" x14ac:dyDescent="0.3"/>
  <cols>
    <col min="1" max="1" width="18" bestFit="1" customWidth="1"/>
    <col min="16" max="16" width="8.88671875" style="11"/>
  </cols>
  <sheetData>
    <row r="1" spans="1:22" x14ac:dyDescent="0.3">
      <c r="A1" s="9" t="s">
        <v>1</v>
      </c>
      <c r="B1" s="9" t="s">
        <v>2</v>
      </c>
      <c r="C1" s="9" t="s">
        <v>3</v>
      </c>
      <c r="D1" s="9" t="s">
        <v>4</v>
      </c>
      <c r="E1" s="9" t="s">
        <v>5</v>
      </c>
      <c r="F1" s="9" t="s">
        <v>6</v>
      </c>
      <c r="G1" s="9" t="s">
        <v>7</v>
      </c>
    </row>
    <row r="2" spans="1:22" x14ac:dyDescent="0.3">
      <c r="A2" s="10">
        <v>44927</v>
      </c>
      <c r="B2" t="s">
        <v>8</v>
      </c>
      <c r="C2" t="s">
        <v>9</v>
      </c>
      <c r="D2" t="s">
        <v>10</v>
      </c>
      <c r="E2">
        <v>13</v>
      </c>
      <c r="F2">
        <v>10440.15</v>
      </c>
      <c r="G2">
        <v>13.19</v>
      </c>
    </row>
    <row r="3" spans="1:22" x14ac:dyDescent="0.3">
      <c r="A3" s="10">
        <v>44928</v>
      </c>
      <c r="B3" t="s">
        <v>11</v>
      </c>
      <c r="C3" t="s">
        <v>12</v>
      </c>
      <c r="D3" t="s">
        <v>13</v>
      </c>
      <c r="E3">
        <v>31</v>
      </c>
      <c r="F3">
        <v>11466.84</v>
      </c>
      <c r="G3">
        <v>30.53</v>
      </c>
      <c r="T3" s="11"/>
    </row>
    <row r="4" spans="1:22" x14ac:dyDescent="0.3">
      <c r="A4" s="10">
        <v>44929</v>
      </c>
      <c r="B4" t="s">
        <v>14</v>
      </c>
      <c r="C4" t="s">
        <v>15</v>
      </c>
      <c r="D4" t="s">
        <v>10</v>
      </c>
      <c r="E4">
        <v>13</v>
      </c>
      <c r="F4">
        <v>21517.63</v>
      </c>
      <c r="G4">
        <v>46.47</v>
      </c>
      <c r="T4" s="11"/>
    </row>
    <row r="5" spans="1:22" x14ac:dyDescent="0.3">
      <c r="A5" s="10">
        <v>44930</v>
      </c>
      <c r="B5" t="s">
        <v>11</v>
      </c>
      <c r="C5" t="s">
        <v>15</v>
      </c>
      <c r="D5" t="s">
        <v>13</v>
      </c>
      <c r="E5">
        <v>9</v>
      </c>
      <c r="F5">
        <v>37793.629999999997</v>
      </c>
      <c r="G5">
        <v>41.43</v>
      </c>
      <c r="R5">
        <v>13</v>
      </c>
      <c r="T5" s="11"/>
    </row>
    <row r="6" spans="1:22" x14ac:dyDescent="0.3">
      <c r="A6" s="10">
        <v>44931</v>
      </c>
      <c r="B6" t="s">
        <v>16</v>
      </c>
      <c r="C6" t="s">
        <v>12</v>
      </c>
      <c r="D6" t="s">
        <v>17</v>
      </c>
      <c r="E6">
        <v>25</v>
      </c>
      <c r="F6">
        <v>44577.77</v>
      </c>
      <c r="G6">
        <v>13.2</v>
      </c>
      <c r="R6">
        <v>25</v>
      </c>
      <c r="T6" s="11"/>
    </row>
    <row r="7" spans="1:22" x14ac:dyDescent="0.3">
      <c r="A7" s="10">
        <v>44932</v>
      </c>
      <c r="B7" t="s">
        <v>11</v>
      </c>
      <c r="C7" t="s">
        <v>12</v>
      </c>
      <c r="D7" t="s">
        <v>17</v>
      </c>
      <c r="E7">
        <v>48</v>
      </c>
      <c r="F7">
        <v>23727.13</v>
      </c>
      <c r="G7">
        <v>27.24</v>
      </c>
      <c r="R7">
        <v>40</v>
      </c>
      <c r="T7" s="11"/>
    </row>
    <row r="8" spans="1:22" x14ac:dyDescent="0.3">
      <c r="A8" s="10">
        <v>44933</v>
      </c>
      <c r="B8" t="s">
        <v>18</v>
      </c>
      <c r="C8" t="s">
        <v>12</v>
      </c>
      <c r="D8" t="s">
        <v>17</v>
      </c>
      <c r="E8">
        <v>42</v>
      </c>
      <c r="F8">
        <v>1101.23</v>
      </c>
      <c r="G8">
        <v>13.27</v>
      </c>
      <c r="R8">
        <v>31</v>
      </c>
      <c r="T8" s="11"/>
    </row>
    <row r="9" spans="1:22" x14ac:dyDescent="0.3">
      <c r="A9" s="10">
        <v>44934</v>
      </c>
      <c r="B9" t="s">
        <v>19</v>
      </c>
      <c r="C9" t="s">
        <v>15</v>
      </c>
      <c r="D9" t="s">
        <v>17</v>
      </c>
      <c r="E9">
        <v>38</v>
      </c>
      <c r="F9">
        <v>27810.37</v>
      </c>
      <c r="G9">
        <v>28.66</v>
      </c>
      <c r="R9">
        <v>7</v>
      </c>
      <c r="T9" s="11"/>
    </row>
    <row r="10" spans="1:22" x14ac:dyDescent="0.3">
      <c r="A10" s="10">
        <v>44935</v>
      </c>
      <c r="B10" t="s">
        <v>19</v>
      </c>
      <c r="C10" t="s">
        <v>9</v>
      </c>
      <c r="D10" t="s">
        <v>17</v>
      </c>
      <c r="E10">
        <v>37</v>
      </c>
      <c r="F10">
        <v>11487.24</v>
      </c>
      <c r="G10">
        <v>46.12</v>
      </c>
      <c r="R10">
        <v>2</v>
      </c>
      <c r="T10" s="11"/>
    </row>
    <row r="11" spans="1:22" x14ac:dyDescent="0.3">
      <c r="A11" s="10">
        <v>44936</v>
      </c>
      <c r="B11" t="s">
        <v>19</v>
      </c>
      <c r="C11" t="s">
        <v>15</v>
      </c>
      <c r="D11" t="s">
        <v>20</v>
      </c>
      <c r="E11">
        <v>22</v>
      </c>
      <c r="F11">
        <v>18725.37</v>
      </c>
      <c r="G11">
        <v>21.37</v>
      </c>
      <c r="R11">
        <v>25</v>
      </c>
      <c r="T11" s="11"/>
    </row>
    <row r="12" spans="1:22" x14ac:dyDescent="0.3">
      <c r="A12" s="10">
        <v>44937</v>
      </c>
      <c r="B12" t="s">
        <v>19</v>
      </c>
      <c r="C12" t="s">
        <v>21</v>
      </c>
      <c r="D12" t="s">
        <v>13</v>
      </c>
      <c r="E12">
        <v>2</v>
      </c>
      <c r="F12">
        <v>48493.86</v>
      </c>
      <c r="G12">
        <v>49.78</v>
      </c>
      <c r="R12">
        <v>21</v>
      </c>
      <c r="T12" s="11"/>
    </row>
    <row r="13" spans="1:22" x14ac:dyDescent="0.3">
      <c r="A13" s="10">
        <v>44938</v>
      </c>
      <c r="B13" t="s">
        <v>19</v>
      </c>
      <c r="C13" t="s">
        <v>12</v>
      </c>
      <c r="D13" t="s">
        <v>20</v>
      </c>
      <c r="E13">
        <v>10</v>
      </c>
      <c r="F13">
        <v>46466.03</v>
      </c>
      <c r="G13">
        <v>43.3</v>
      </c>
      <c r="R13">
        <v>55</v>
      </c>
      <c r="T13" s="11"/>
      <c r="V13" s="11"/>
    </row>
    <row r="14" spans="1:22" x14ac:dyDescent="0.3">
      <c r="A14" s="10">
        <v>44939</v>
      </c>
      <c r="B14" t="s">
        <v>18</v>
      </c>
      <c r="C14" t="s">
        <v>21</v>
      </c>
      <c r="D14" t="s">
        <v>17</v>
      </c>
      <c r="E14">
        <v>7</v>
      </c>
      <c r="F14">
        <v>20174.53</v>
      </c>
      <c r="G14">
        <v>43.35</v>
      </c>
      <c r="R14">
        <v>9</v>
      </c>
      <c r="T14" s="11"/>
    </row>
    <row r="15" spans="1:22" x14ac:dyDescent="0.3">
      <c r="A15" s="10">
        <v>44940</v>
      </c>
      <c r="B15" t="s">
        <v>22</v>
      </c>
      <c r="C15" t="s">
        <v>9</v>
      </c>
      <c r="D15" t="s">
        <v>17</v>
      </c>
      <c r="E15">
        <v>2</v>
      </c>
      <c r="F15">
        <v>10233.99</v>
      </c>
      <c r="G15">
        <v>6.34</v>
      </c>
      <c r="R15">
        <v>19</v>
      </c>
      <c r="T15" s="11"/>
    </row>
    <row r="16" spans="1:22" x14ac:dyDescent="0.3">
      <c r="A16" s="10">
        <v>44941</v>
      </c>
      <c r="B16" t="s">
        <v>22</v>
      </c>
      <c r="C16" t="s">
        <v>9</v>
      </c>
      <c r="D16" t="s">
        <v>20</v>
      </c>
      <c r="E16">
        <v>7</v>
      </c>
      <c r="F16">
        <v>49866.22</v>
      </c>
      <c r="G16">
        <v>17.329999999999998</v>
      </c>
      <c r="R16">
        <v>21</v>
      </c>
      <c r="T16" s="11"/>
    </row>
    <row r="17" spans="1:18" x14ac:dyDescent="0.3">
      <c r="A17" s="10">
        <v>44942</v>
      </c>
      <c r="B17" t="s">
        <v>23</v>
      </c>
      <c r="C17" t="s">
        <v>15</v>
      </c>
      <c r="D17" t="s">
        <v>13</v>
      </c>
      <c r="E17">
        <v>26</v>
      </c>
      <c r="F17">
        <v>16940.849999999999</v>
      </c>
      <c r="G17">
        <v>22.85</v>
      </c>
      <c r="R17">
        <v>30</v>
      </c>
    </row>
    <row r="18" spans="1:18" x14ac:dyDescent="0.3">
      <c r="A18" s="10">
        <v>44943</v>
      </c>
      <c r="B18" t="s">
        <v>14</v>
      </c>
      <c r="C18" t="s">
        <v>15</v>
      </c>
      <c r="D18" t="s">
        <v>17</v>
      </c>
      <c r="E18">
        <v>45</v>
      </c>
      <c r="F18">
        <v>26548.14</v>
      </c>
      <c r="G18">
        <v>25.6</v>
      </c>
      <c r="R18">
        <v>40</v>
      </c>
    </row>
    <row r="19" spans="1:18" x14ac:dyDescent="0.3">
      <c r="A19" s="10">
        <v>44944</v>
      </c>
      <c r="B19" t="s">
        <v>23</v>
      </c>
      <c r="C19" t="s">
        <v>21</v>
      </c>
      <c r="D19" t="s">
        <v>17</v>
      </c>
      <c r="E19">
        <v>38</v>
      </c>
      <c r="F19">
        <v>44641.52</v>
      </c>
      <c r="G19">
        <v>10.48</v>
      </c>
      <c r="R19">
        <v>55</v>
      </c>
    </row>
    <row r="20" spans="1:18" x14ac:dyDescent="0.3">
      <c r="A20" s="10">
        <v>44945</v>
      </c>
      <c r="B20" t="s">
        <v>14</v>
      </c>
      <c r="C20" t="s">
        <v>9</v>
      </c>
      <c r="D20" t="s">
        <v>13</v>
      </c>
      <c r="E20">
        <v>11</v>
      </c>
      <c r="F20">
        <v>48220.57</v>
      </c>
      <c r="G20">
        <v>39.200000000000003</v>
      </c>
      <c r="R20">
        <v>0</v>
      </c>
    </row>
    <row r="21" spans="1:18" x14ac:dyDescent="0.3">
      <c r="A21" s="10">
        <v>44946</v>
      </c>
      <c r="B21" t="s">
        <v>24</v>
      </c>
      <c r="C21" t="s">
        <v>15</v>
      </c>
      <c r="D21" t="s">
        <v>17</v>
      </c>
      <c r="E21">
        <v>19</v>
      </c>
      <c r="F21">
        <v>43555.96</v>
      </c>
      <c r="G21">
        <v>38.67</v>
      </c>
      <c r="R21">
        <v>-1</v>
      </c>
    </row>
    <row r="22" spans="1:18" x14ac:dyDescent="0.3">
      <c r="A22" s="10">
        <v>44947</v>
      </c>
      <c r="B22" t="s">
        <v>18</v>
      </c>
      <c r="C22" t="s">
        <v>12</v>
      </c>
      <c r="D22" t="s">
        <v>10</v>
      </c>
      <c r="E22">
        <v>18</v>
      </c>
      <c r="F22">
        <v>20130.560000000001</v>
      </c>
      <c r="G22">
        <v>43.34</v>
      </c>
      <c r="R22">
        <v>1000</v>
      </c>
    </row>
    <row r="23" spans="1:18" x14ac:dyDescent="0.3">
      <c r="A23" s="10">
        <v>44948</v>
      </c>
      <c r="B23" t="s">
        <v>22</v>
      </c>
      <c r="C23" t="s">
        <v>15</v>
      </c>
      <c r="D23" t="s">
        <v>20</v>
      </c>
      <c r="E23">
        <v>28</v>
      </c>
      <c r="F23">
        <v>36005.86</v>
      </c>
      <c r="G23">
        <v>15.28</v>
      </c>
    </row>
    <row r="24" spans="1:18" x14ac:dyDescent="0.3">
      <c r="A24" s="10">
        <v>44949</v>
      </c>
      <c r="B24" t="s">
        <v>11</v>
      </c>
      <c r="C24" t="s">
        <v>9</v>
      </c>
      <c r="D24" t="s">
        <v>10</v>
      </c>
      <c r="E24">
        <v>4</v>
      </c>
      <c r="F24">
        <v>10396.84</v>
      </c>
      <c r="G24">
        <v>20.2</v>
      </c>
    </row>
    <row r="25" spans="1:18" x14ac:dyDescent="0.3">
      <c r="A25" s="10">
        <v>44950</v>
      </c>
      <c r="B25" t="s">
        <v>25</v>
      </c>
      <c r="C25" t="s">
        <v>9</v>
      </c>
      <c r="D25" t="s">
        <v>20</v>
      </c>
      <c r="E25">
        <v>2</v>
      </c>
      <c r="F25">
        <v>41740.93</v>
      </c>
      <c r="G25">
        <v>26.9</v>
      </c>
    </row>
    <row r="26" spans="1:18" x14ac:dyDescent="0.3">
      <c r="A26" s="10">
        <v>44951</v>
      </c>
      <c r="B26" t="s">
        <v>25</v>
      </c>
      <c r="C26" t="s">
        <v>21</v>
      </c>
      <c r="D26" t="s">
        <v>13</v>
      </c>
      <c r="E26">
        <v>49</v>
      </c>
      <c r="F26">
        <v>37420.230000000003</v>
      </c>
      <c r="G26">
        <v>49.01</v>
      </c>
    </row>
    <row r="27" spans="1:18" x14ac:dyDescent="0.3">
      <c r="A27" s="10">
        <v>44952</v>
      </c>
      <c r="B27" t="s">
        <v>23</v>
      </c>
      <c r="C27" t="s">
        <v>21</v>
      </c>
      <c r="D27" t="s">
        <v>10</v>
      </c>
      <c r="E27">
        <v>6</v>
      </c>
      <c r="F27">
        <v>24660.68</v>
      </c>
      <c r="G27">
        <v>36.159999999999997</v>
      </c>
    </row>
    <row r="28" spans="1:18" x14ac:dyDescent="0.3">
      <c r="A28" s="10">
        <v>44953</v>
      </c>
      <c r="B28" t="s">
        <v>8</v>
      </c>
      <c r="C28" t="s">
        <v>21</v>
      </c>
      <c r="D28" t="s">
        <v>13</v>
      </c>
      <c r="E28">
        <v>48</v>
      </c>
      <c r="F28">
        <v>1303.94</v>
      </c>
      <c r="G28">
        <v>16.87</v>
      </c>
    </row>
    <row r="29" spans="1:18" x14ac:dyDescent="0.3">
      <c r="A29" s="10">
        <v>44954</v>
      </c>
      <c r="B29" t="s">
        <v>8</v>
      </c>
      <c r="C29" t="s">
        <v>21</v>
      </c>
      <c r="D29" t="s">
        <v>13</v>
      </c>
      <c r="E29">
        <v>21</v>
      </c>
      <c r="F29">
        <v>7368.06</v>
      </c>
      <c r="G29">
        <v>40.54</v>
      </c>
    </row>
    <row r="30" spans="1:18" x14ac:dyDescent="0.3">
      <c r="A30" s="10">
        <v>44955</v>
      </c>
      <c r="B30" t="s">
        <v>19</v>
      </c>
      <c r="C30" t="s">
        <v>9</v>
      </c>
      <c r="D30" t="s">
        <v>17</v>
      </c>
      <c r="E30">
        <v>40</v>
      </c>
      <c r="F30">
        <v>26963.08</v>
      </c>
      <c r="G30">
        <v>36.520000000000003</v>
      </c>
    </row>
    <row r="31" spans="1:18" x14ac:dyDescent="0.3">
      <c r="A31" s="10">
        <v>44956</v>
      </c>
      <c r="B31" t="s">
        <v>8</v>
      </c>
      <c r="C31" t="s">
        <v>21</v>
      </c>
      <c r="D31" t="s">
        <v>13</v>
      </c>
      <c r="E31">
        <v>20</v>
      </c>
      <c r="F31">
        <v>7134.56</v>
      </c>
      <c r="G31">
        <v>40.409999999999997</v>
      </c>
    </row>
    <row r="32" spans="1:18" x14ac:dyDescent="0.3">
      <c r="A32" s="10">
        <v>44957</v>
      </c>
      <c r="B32" t="s">
        <v>11</v>
      </c>
      <c r="C32" t="s">
        <v>9</v>
      </c>
      <c r="D32" t="s">
        <v>13</v>
      </c>
      <c r="E32">
        <v>45</v>
      </c>
      <c r="F32">
        <v>43417.04</v>
      </c>
      <c r="G32">
        <v>10.53</v>
      </c>
    </row>
    <row r="33" spans="1:7" x14ac:dyDescent="0.3">
      <c r="A33" s="10">
        <v>44958</v>
      </c>
      <c r="B33" t="s">
        <v>25</v>
      </c>
      <c r="C33" t="s">
        <v>12</v>
      </c>
      <c r="D33" t="s">
        <v>20</v>
      </c>
      <c r="E33">
        <v>3</v>
      </c>
      <c r="F33">
        <v>4113.8599999999997</v>
      </c>
      <c r="G33">
        <v>31.49</v>
      </c>
    </row>
    <row r="34" spans="1:7" x14ac:dyDescent="0.3">
      <c r="A34" s="10">
        <v>44959</v>
      </c>
      <c r="B34" t="s">
        <v>22</v>
      </c>
      <c r="C34" t="s">
        <v>21</v>
      </c>
      <c r="D34" t="s">
        <v>20</v>
      </c>
      <c r="E34">
        <v>43</v>
      </c>
      <c r="F34">
        <v>2458.65</v>
      </c>
      <c r="G34">
        <v>25.52</v>
      </c>
    </row>
    <row r="35" spans="1:7" x14ac:dyDescent="0.3">
      <c r="A35" s="10">
        <v>44960</v>
      </c>
      <c r="B35" t="s">
        <v>18</v>
      </c>
      <c r="C35" t="s">
        <v>15</v>
      </c>
      <c r="D35" t="s">
        <v>10</v>
      </c>
      <c r="E35">
        <v>37</v>
      </c>
      <c r="F35">
        <v>19573.28</v>
      </c>
      <c r="G35">
        <v>23.01</v>
      </c>
    </row>
    <row r="36" spans="1:7" x14ac:dyDescent="0.3">
      <c r="A36" s="10">
        <v>44961</v>
      </c>
      <c r="B36" t="s">
        <v>25</v>
      </c>
      <c r="C36" t="s">
        <v>21</v>
      </c>
      <c r="D36" t="s">
        <v>20</v>
      </c>
      <c r="E36">
        <v>33</v>
      </c>
      <c r="F36">
        <v>23148.89</v>
      </c>
      <c r="G36">
        <v>44.66</v>
      </c>
    </row>
    <row r="37" spans="1:7" x14ac:dyDescent="0.3">
      <c r="A37" s="10">
        <v>44962</v>
      </c>
      <c r="B37" t="s">
        <v>11</v>
      </c>
      <c r="C37" t="s">
        <v>9</v>
      </c>
      <c r="D37" t="s">
        <v>10</v>
      </c>
      <c r="E37">
        <v>23</v>
      </c>
      <c r="F37">
        <v>31352.639999999999</v>
      </c>
      <c r="G37">
        <v>15.72</v>
      </c>
    </row>
    <row r="38" spans="1:7" x14ac:dyDescent="0.3">
      <c r="A38" s="10">
        <v>44963</v>
      </c>
      <c r="B38" t="s">
        <v>11</v>
      </c>
      <c r="C38" t="s">
        <v>9</v>
      </c>
      <c r="D38" t="s">
        <v>10</v>
      </c>
      <c r="E38">
        <v>7</v>
      </c>
      <c r="F38">
        <v>16810.62</v>
      </c>
      <c r="G38">
        <v>11.86</v>
      </c>
    </row>
    <row r="39" spans="1:7" x14ac:dyDescent="0.3">
      <c r="A39" s="10">
        <v>44964</v>
      </c>
      <c r="B39" t="s">
        <v>14</v>
      </c>
      <c r="C39" t="s">
        <v>15</v>
      </c>
      <c r="D39" t="s">
        <v>10</v>
      </c>
      <c r="E39">
        <v>4</v>
      </c>
      <c r="F39">
        <v>4565.04</v>
      </c>
      <c r="G39">
        <v>35.49</v>
      </c>
    </row>
    <row r="40" spans="1:7" x14ac:dyDescent="0.3">
      <c r="A40" s="10">
        <v>44965</v>
      </c>
      <c r="B40" t="s">
        <v>23</v>
      </c>
      <c r="C40" t="s">
        <v>12</v>
      </c>
      <c r="D40" t="s">
        <v>17</v>
      </c>
      <c r="E40">
        <v>17</v>
      </c>
      <c r="F40">
        <v>29414.36</v>
      </c>
      <c r="G40">
        <v>14.59</v>
      </c>
    </row>
    <row r="41" spans="1:7" x14ac:dyDescent="0.3">
      <c r="A41" s="10">
        <v>44966</v>
      </c>
      <c r="B41" t="s">
        <v>23</v>
      </c>
      <c r="C41" t="s">
        <v>15</v>
      </c>
      <c r="D41" t="s">
        <v>13</v>
      </c>
      <c r="E41">
        <v>26</v>
      </c>
      <c r="F41">
        <v>41633.019999999997</v>
      </c>
      <c r="G41">
        <v>23.7</v>
      </c>
    </row>
    <row r="42" spans="1:7" x14ac:dyDescent="0.3">
      <c r="A42" s="10">
        <v>44967</v>
      </c>
      <c r="B42" t="s">
        <v>24</v>
      </c>
      <c r="C42" t="s">
        <v>15</v>
      </c>
      <c r="D42" t="s">
        <v>20</v>
      </c>
      <c r="E42">
        <v>15</v>
      </c>
      <c r="F42">
        <v>15509.08</v>
      </c>
      <c r="G42">
        <v>8.69</v>
      </c>
    </row>
    <row r="43" spans="1:7" x14ac:dyDescent="0.3">
      <c r="A43" s="10">
        <v>44968</v>
      </c>
      <c r="B43" t="s">
        <v>24</v>
      </c>
      <c r="C43" t="s">
        <v>15</v>
      </c>
      <c r="D43" t="s">
        <v>13</v>
      </c>
      <c r="E43">
        <v>9</v>
      </c>
      <c r="F43">
        <v>17725.75</v>
      </c>
      <c r="G43">
        <v>23.57</v>
      </c>
    </row>
    <row r="44" spans="1:7" x14ac:dyDescent="0.3">
      <c r="A44" s="10">
        <v>44969</v>
      </c>
      <c r="B44" t="s">
        <v>14</v>
      </c>
      <c r="C44" t="s">
        <v>21</v>
      </c>
      <c r="D44" t="s">
        <v>13</v>
      </c>
      <c r="E44">
        <v>43</v>
      </c>
      <c r="F44">
        <v>28038.59</v>
      </c>
      <c r="G44">
        <v>45.12</v>
      </c>
    </row>
    <row r="45" spans="1:7" x14ac:dyDescent="0.3">
      <c r="A45" s="10">
        <v>44970</v>
      </c>
      <c r="B45" t="s">
        <v>19</v>
      </c>
      <c r="C45" t="s">
        <v>12</v>
      </c>
      <c r="D45" t="s">
        <v>13</v>
      </c>
      <c r="E45">
        <v>32</v>
      </c>
      <c r="F45">
        <v>43129.5</v>
      </c>
      <c r="G45">
        <v>26.22</v>
      </c>
    </row>
    <row r="46" spans="1:7" x14ac:dyDescent="0.3">
      <c r="A46" s="10">
        <v>44971</v>
      </c>
      <c r="B46" t="s">
        <v>8</v>
      </c>
      <c r="C46" t="s">
        <v>21</v>
      </c>
      <c r="D46" t="s">
        <v>20</v>
      </c>
      <c r="E46">
        <v>36</v>
      </c>
      <c r="F46">
        <v>30982.400000000001</v>
      </c>
      <c r="G46">
        <v>24.04</v>
      </c>
    </row>
    <row r="47" spans="1:7" x14ac:dyDescent="0.3">
      <c r="A47" s="10">
        <v>44972</v>
      </c>
      <c r="B47" t="s">
        <v>18</v>
      </c>
      <c r="C47" t="s">
        <v>21</v>
      </c>
      <c r="D47" t="s">
        <v>17</v>
      </c>
      <c r="E47">
        <v>43</v>
      </c>
      <c r="F47">
        <v>3507.27</v>
      </c>
      <c r="G47">
        <v>31.47</v>
      </c>
    </row>
    <row r="48" spans="1:7" x14ac:dyDescent="0.3">
      <c r="A48" s="10">
        <v>44973</v>
      </c>
      <c r="B48" t="s">
        <v>19</v>
      </c>
      <c r="C48" t="s">
        <v>9</v>
      </c>
      <c r="D48" t="s">
        <v>13</v>
      </c>
      <c r="E48">
        <v>38</v>
      </c>
      <c r="F48">
        <v>32601.53</v>
      </c>
      <c r="G48">
        <v>30.42</v>
      </c>
    </row>
    <row r="49" spans="1:7" x14ac:dyDescent="0.3">
      <c r="A49" s="10">
        <v>44974</v>
      </c>
      <c r="B49" t="s">
        <v>24</v>
      </c>
      <c r="C49" t="s">
        <v>15</v>
      </c>
      <c r="D49" t="s">
        <v>10</v>
      </c>
      <c r="E49">
        <v>37</v>
      </c>
      <c r="F49">
        <v>44073.91</v>
      </c>
      <c r="G49">
        <v>47.34</v>
      </c>
    </row>
    <row r="50" spans="1:7" x14ac:dyDescent="0.3">
      <c r="A50" s="10">
        <v>44975</v>
      </c>
      <c r="B50" t="s">
        <v>18</v>
      </c>
      <c r="C50" t="s">
        <v>15</v>
      </c>
      <c r="D50" t="s">
        <v>10</v>
      </c>
      <c r="E50">
        <v>2</v>
      </c>
      <c r="F50">
        <v>16134.68</v>
      </c>
      <c r="G50">
        <v>16.97</v>
      </c>
    </row>
    <row r="51" spans="1:7" x14ac:dyDescent="0.3">
      <c r="A51" s="10">
        <v>44976</v>
      </c>
      <c r="B51" t="s">
        <v>24</v>
      </c>
      <c r="C51" t="s">
        <v>21</v>
      </c>
      <c r="D51" t="s">
        <v>10</v>
      </c>
      <c r="E51">
        <v>31</v>
      </c>
      <c r="F51">
        <v>25097.95</v>
      </c>
      <c r="G51">
        <v>34.76</v>
      </c>
    </row>
    <row r="52" spans="1:7" x14ac:dyDescent="0.3">
      <c r="A52" s="10">
        <v>44977</v>
      </c>
      <c r="B52" t="s">
        <v>16</v>
      </c>
      <c r="C52" t="s">
        <v>15</v>
      </c>
      <c r="D52" t="s">
        <v>13</v>
      </c>
      <c r="E52">
        <v>15</v>
      </c>
      <c r="F52">
        <v>32873.64</v>
      </c>
      <c r="G52">
        <v>19.850000000000001</v>
      </c>
    </row>
    <row r="53" spans="1:7" x14ac:dyDescent="0.3">
      <c r="A53" s="10">
        <v>44978</v>
      </c>
      <c r="B53" t="s">
        <v>25</v>
      </c>
      <c r="C53" t="s">
        <v>21</v>
      </c>
      <c r="D53" t="s">
        <v>17</v>
      </c>
      <c r="E53">
        <v>4</v>
      </c>
      <c r="F53">
        <v>9191.16</v>
      </c>
      <c r="G53">
        <v>25.07</v>
      </c>
    </row>
    <row r="54" spans="1:7" x14ac:dyDescent="0.3">
      <c r="A54" s="10">
        <v>44979</v>
      </c>
      <c r="B54" t="s">
        <v>23</v>
      </c>
      <c r="C54" t="s">
        <v>9</v>
      </c>
      <c r="D54" t="s">
        <v>10</v>
      </c>
      <c r="E54">
        <v>50</v>
      </c>
      <c r="F54">
        <v>14201.08</v>
      </c>
      <c r="G54">
        <v>29.23</v>
      </c>
    </row>
    <row r="55" spans="1:7" x14ac:dyDescent="0.3">
      <c r="A55" s="10">
        <v>44980</v>
      </c>
      <c r="B55" t="s">
        <v>23</v>
      </c>
      <c r="C55" t="s">
        <v>12</v>
      </c>
      <c r="D55" t="s">
        <v>10</v>
      </c>
      <c r="E55">
        <v>40</v>
      </c>
      <c r="F55">
        <v>28422.41</v>
      </c>
      <c r="G55">
        <v>41.58</v>
      </c>
    </row>
    <row r="56" spans="1:7" x14ac:dyDescent="0.3">
      <c r="A56" s="10">
        <v>44981</v>
      </c>
      <c r="B56" t="s">
        <v>19</v>
      </c>
      <c r="C56" t="s">
        <v>12</v>
      </c>
      <c r="D56" t="s">
        <v>17</v>
      </c>
      <c r="E56">
        <v>40</v>
      </c>
      <c r="F56">
        <v>39401.46</v>
      </c>
      <c r="G56">
        <v>6.61</v>
      </c>
    </row>
    <row r="57" spans="1:7" x14ac:dyDescent="0.3">
      <c r="A57" s="10">
        <v>44982</v>
      </c>
      <c r="B57" t="s">
        <v>14</v>
      </c>
      <c r="C57" t="s">
        <v>21</v>
      </c>
      <c r="D57" t="s">
        <v>10</v>
      </c>
      <c r="E57">
        <v>33</v>
      </c>
      <c r="F57">
        <v>44380.18</v>
      </c>
      <c r="G57">
        <v>46.46</v>
      </c>
    </row>
    <row r="58" spans="1:7" x14ac:dyDescent="0.3">
      <c r="A58" s="10">
        <v>44983</v>
      </c>
      <c r="B58" t="s">
        <v>11</v>
      </c>
      <c r="C58" t="s">
        <v>12</v>
      </c>
      <c r="D58" t="s">
        <v>20</v>
      </c>
      <c r="E58">
        <v>1</v>
      </c>
      <c r="F58">
        <v>25488.67</v>
      </c>
      <c r="G58">
        <v>24.31</v>
      </c>
    </row>
    <row r="59" spans="1:7" x14ac:dyDescent="0.3">
      <c r="A59" s="10">
        <v>44984</v>
      </c>
      <c r="B59" t="s">
        <v>16</v>
      </c>
      <c r="C59" t="s">
        <v>15</v>
      </c>
      <c r="D59" t="s">
        <v>20</v>
      </c>
      <c r="E59">
        <v>50</v>
      </c>
      <c r="F59">
        <v>15776.29</v>
      </c>
      <c r="G59">
        <v>13.77</v>
      </c>
    </row>
    <row r="60" spans="1:7" x14ac:dyDescent="0.3">
      <c r="A60" s="10">
        <v>44985</v>
      </c>
      <c r="B60" t="s">
        <v>14</v>
      </c>
      <c r="C60" t="s">
        <v>9</v>
      </c>
      <c r="D60" t="s">
        <v>17</v>
      </c>
      <c r="E60">
        <v>15</v>
      </c>
      <c r="F60">
        <v>38830.620000000003</v>
      </c>
      <c r="G60">
        <v>36.479999999999997</v>
      </c>
    </row>
    <row r="61" spans="1:7" x14ac:dyDescent="0.3">
      <c r="A61" s="10">
        <v>44986</v>
      </c>
      <c r="B61" t="s">
        <v>22</v>
      </c>
      <c r="C61" t="s">
        <v>21</v>
      </c>
      <c r="D61" t="s">
        <v>20</v>
      </c>
      <c r="E61">
        <v>28</v>
      </c>
      <c r="F61">
        <v>42573.96</v>
      </c>
      <c r="G61">
        <v>27.89</v>
      </c>
    </row>
    <row r="62" spans="1:7" x14ac:dyDescent="0.3">
      <c r="A62" s="10">
        <v>44987</v>
      </c>
      <c r="B62" t="s">
        <v>22</v>
      </c>
      <c r="C62" t="s">
        <v>21</v>
      </c>
      <c r="D62" t="s">
        <v>17</v>
      </c>
      <c r="E62">
        <v>38</v>
      </c>
      <c r="F62">
        <v>3050.73</v>
      </c>
      <c r="G62">
        <v>28.73</v>
      </c>
    </row>
    <row r="63" spans="1:7" x14ac:dyDescent="0.3">
      <c r="A63" s="10">
        <v>44988</v>
      </c>
      <c r="B63" t="s">
        <v>22</v>
      </c>
      <c r="C63" t="s">
        <v>12</v>
      </c>
      <c r="D63" t="s">
        <v>20</v>
      </c>
      <c r="E63">
        <v>11</v>
      </c>
      <c r="F63">
        <v>39656.33</v>
      </c>
      <c r="G63">
        <v>9.44</v>
      </c>
    </row>
    <row r="64" spans="1:7" x14ac:dyDescent="0.3">
      <c r="A64" s="10">
        <v>44989</v>
      </c>
      <c r="B64" t="s">
        <v>8</v>
      </c>
      <c r="C64" t="s">
        <v>21</v>
      </c>
      <c r="D64" t="s">
        <v>13</v>
      </c>
      <c r="E64">
        <v>15</v>
      </c>
      <c r="F64">
        <v>23408.29</v>
      </c>
      <c r="G64">
        <v>22.24</v>
      </c>
    </row>
    <row r="65" spans="1:7" x14ac:dyDescent="0.3">
      <c r="A65" s="10">
        <v>44990</v>
      </c>
      <c r="B65" t="s">
        <v>11</v>
      </c>
      <c r="C65" t="s">
        <v>12</v>
      </c>
      <c r="D65" t="s">
        <v>13</v>
      </c>
      <c r="E65">
        <v>1</v>
      </c>
      <c r="F65">
        <v>36060.230000000003</v>
      </c>
      <c r="G65">
        <v>35.56</v>
      </c>
    </row>
    <row r="66" spans="1:7" x14ac:dyDescent="0.3">
      <c r="A66" s="10">
        <v>44991</v>
      </c>
      <c r="B66" t="s">
        <v>22</v>
      </c>
      <c r="C66" t="s">
        <v>9</v>
      </c>
      <c r="D66" t="s">
        <v>13</v>
      </c>
      <c r="E66">
        <v>11</v>
      </c>
      <c r="F66">
        <v>42732.61</v>
      </c>
      <c r="G66">
        <v>12.67</v>
      </c>
    </row>
    <row r="67" spans="1:7" x14ac:dyDescent="0.3">
      <c r="A67" s="10">
        <v>44992</v>
      </c>
      <c r="B67" t="s">
        <v>24</v>
      </c>
      <c r="C67" t="s">
        <v>15</v>
      </c>
      <c r="D67" t="s">
        <v>10</v>
      </c>
      <c r="E67">
        <v>35</v>
      </c>
      <c r="F67">
        <v>1695.49</v>
      </c>
      <c r="G67">
        <v>9.81</v>
      </c>
    </row>
    <row r="68" spans="1:7" x14ac:dyDescent="0.3">
      <c r="A68" s="10">
        <v>44993</v>
      </c>
      <c r="B68" t="s">
        <v>18</v>
      </c>
      <c r="C68" t="s">
        <v>15</v>
      </c>
      <c r="D68" t="s">
        <v>20</v>
      </c>
      <c r="E68">
        <v>20</v>
      </c>
      <c r="F68">
        <v>26251.200000000001</v>
      </c>
      <c r="G68">
        <v>31.43</v>
      </c>
    </row>
    <row r="69" spans="1:7" x14ac:dyDescent="0.3">
      <c r="A69" s="10">
        <v>44994</v>
      </c>
      <c r="B69" t="s">
        <v>14</v>
      </c>
      <c r="C69" t="s">
        <v>12</v>
      </c>
      <c r="D69" t="s">
        <v>17</v>
      </c>
      <c r="E69">
        <v>23</v>
      </c>
      <c r="F69">
        <v>39307.54</v>
      </c>
      <c r="G69">
        <v>22.62</v>
      </c>
    </row>
    <row r="70" spans="1:7" x14ac:dyDescent="0.3">
      <c r="A70" s="10">
        <v>44995</v>
      </c>
      <c r="B70" t="s">
        <v>24</v>
      </c>
      <c r="C70" t="s">
        <v>21</v>
      </c>
      <c r="D70" t="s">
        <v>13</v>
      </c>
      <c r="E70">
        <v>5</v>
      </c>
      <c r="F70">
        <v>5293.11</v>
      </c>
      <c r="G70">
        <v>43.41</v>
      </c>
    </row>
    <row r="71" spans="1:7" x14ac:dyDescent="0.3">
      <c r="A71" s="10">
        <v>44996</v>
      </c>
      <c r="B71" t="s">
        <v>24</v>
      </c>
      <c r="C71" t="s">
        <v>15</v>
      </c>
      <c r="D71" t="s">
        <v>13</v>
      </c>
      <c r="E71">
        <v>40</v>
      </c>
      <c r="F71">
        <v>34665.67</v>
      </c>
      <c r="G71">
        <v>6.4</v>
      </c>
    </row>
    <row r="72" spans="1:7" x14ac:dyDescent="0.3">
      <c r="A72" s="10">
        <v>44997</v>
      </c>
      <c r="B72" t="s">
        <v>24</v>
      </c>
      <c r="C72" t="s">
        <v>9</v>
      </c>
      <c r="D72" t="s">
        <v>10</v>
      </c>
      <c r="E72">
        <v>20</v>
      </c>
      <c r="F72">
        <v>21611.87</v>
      </c>
      <c r="G72">
        <v>10.08</v>
      </c>
    </row>
    <row r="73" spans="1:7" x14ac:dyDescent="0.3">
      <c r="A73" s="10">
        <v>44998</v>
      </c>
      <c r="B73" t="s">
        <v>24</v>
      </c>
      <c r="C73" t="s">
        <v>9</v>
      </c>
      <c r="D73" t="s">
        <v>13</v>
      </c>
      <c r="E73">
        <v>43</v>
      </c>
      <c r="F73">
        <v>16880.419999999998</v>
      </c>
      <c r="G73">
        <v>30.32</v>
      </c>
    </row>
    <row r="74" spans="1:7" x14ac:dyDescent="0.3">
      <c r="A74" s="10">
        <v>44999</v>
      </c>
      <c r="B74" t="s">
        <v>16</v>
      </c>
      <c r="C74" t="s">
        <v>12</v>
      </c>
      <c r="D74" t="s">
        <v>10</v>
      </c>
      <c r="E74">
        <v>47</v>
      </c>
      <c r="F74">
        <v>5721.55</v>
      </c>
      <c r="G74">
        <v>44.28</v>
      </c>
    </row>
    <row r="75" spans="1:7" x14ac:dyDescent="0.3">
      <c r="A75" s="10">
        <v>45000</v>
      </c>
      <c r="B75" t="s">
        <v>11</v>
      </c>
      <c r="C75" t="s">
        <v>15</v>
      </c>
      <c r="D75" t="s">
        <v>17</v>
      </c>
      <c r="E75">
        <v>32</v>
      </c>
      <c r="F75">
        <v>8467.4599999999991</v>
      </c>
      <c r="G75">
        <v>35.08</v>
      </c>
    </row>
    <row r="76" spans="1:7" x14ac:dyDescent="0.3">
      <c r="A76" s="10">
        <v>45001</v>
      </c>
      <c r="B76" t="s">
        <v>19</v>
      </c>
      <c r="C76" t="s">
        <v>9</v>
      </c>
      <c r="D76" t="s">
        <v>13</v>
      </c>
      <c r="E76">
        <v>33</v>
      </c>
      <c r="F76">
        <v>45938.38</v>
      </c>
      <c r="G76">
        <v>24.53</v>
      </c>
    </row>
    <row r="77" spans="1:7" x14ac:dyDescent="0.3">
      <c r="A77" s="10">
        <v>45002</v>
      </c>
      <c r="B77" t="s">
        <v>24</v>
      </c>
      <c r="C77" t="s">
        <v>9</v>
      </c>
      <c r="D77" t="s">
        <v>10</v>
      </c>
      <c r="E77">
        <v>21</v>
      </c>
      <c r="F77">
        <v>35273.839999999997</v>
      </c>
      <c r="G77">
        <v>17.86</v>
      </c>
    </row>
    <row r="78" spans="1:7" x14ac:dyDescent="0.3">
      <c r="A78" s="10">
        <v>45003</v>
      </c>
      <c r="B78" t="s">
        <v>23</v>
      </c>
      <c r="C78" t="s">
        <v>9</v>
      </c>
      <c r="D78" t="s">
        <v>20</v>
      </c>
      <c r="E78">
        <v>42</v>
      </c>
      <c r="F78">
        <v>32274.65</v>
      </c>
      <c r="G78">
        <v>19.68</v>
      </c>
    </row>
    <row r="79" spans="1:7" x14ac:dyDescent="0.3">
      <c r="A79" s="10">
        <v>45004</v>
      </c>
      <c r="B79" t="s">
        <v>25</v>
      </c>
      <c r="C79" t="s">
        <v>9</v>
      </c>
      <c r="D79" t="s">
        <v>17</v>
      </c>
      <c r="E79">
        <v>12</v>
      </c>
      <c r="F79">
        <v>29889.18</v>
      </c>
      <c r="G79">
        <v>23.77</v>
      </c>
    </row>
    <row r="80" spans="1:7" x14ac:dyDescent="0.3">
      <c r="A80" s="10">
        <v>45005</v>
      </c>
      <c r="B80" t="s">
        <v>25</v>
      </c>
      <c r="C80" t="s">
        <v>9</v>
      </c>
      <c r="D80" t="s">
        <v>13</v>
      </c>
      <c r="E80">
        <v>11</v>
      </c>
      <c r="F80">
        <v>39462.019999999997</v>
      </c>
      <c r="G80">
        <v>38.29</v>
      </c>
    </row>
    <row r="81" spans="1:7" x14ac:dyDescent="0.3">
      <c r="A81" s="10">
        <v>45006</v>
      </c>
      <c r="B81" t="s">
        <v>19</v>
      </c>
      <c r="C81" t="s">
        <v>15</v>
      </c>
      <c r="D81" t="s">
        <v>13</v>
      </c>
      <c r="E81">
        <v>40</v>
      </c>
      <c r="F81">
        <v>15127.21</v>
      </c>
      <c r="G81">
        <v>33.880000000000003</v>
      </c>
    </row>
    <row r="82" spans="1:7" x14ac:dyDescent="0.3">
      <c r="A82" s="10">
        <v>45007</v>
      </c>
      <c r="B82" t="s">
        <v>22</v>
      </c>
      <c r="C82" t="s">
        <v>12</v>
      </c>
      <c r="D82" t="s">
        <v>17</v>
      </c>
      <c r="E82">
        <v>17</v>
      </c>
      <c r="F82">
        <v>49088.81</v>
      </c>
      <c r="G82">
        <v>34.33</v>
      </c>
    </row>
    <row r="83" spans="1:7" x14ac:dyDescent="0.3">
      <c r="A83" s="10">
        <v>45008</v>
      </c>
      <c r="B83" t="s">
        <v>18</v>
      </c>
      <c r="C83" t="s">
        <v>21</v>
      </c>
      <c r="D83" t="s">
        <v>13</v>
      </c>
      <c r="E83">
        <v>47</v>
      </c>
      <c r="F83">
        <v>22082.22</v>
      </c>
      <c r="G83">
        <v>24.51</v>
      </c>
    </row>
    <row r="84" spans="1:7" x14ac:dyDescent="0.3">
      <c r="A84" s="10">
        <v>45009</v>
      </c>
      <c r="B84" t="s">
        <v>8</v>
      </c>
      <c r="C84" t="s">
        <v>21</v>
      </c>
      <c r="D84" t="s">
        <v>20</v>
      </c>
      <c r="E84">
        <v>9</v>
      </c>
      <c r="F84">
        <v>27965.18</v>
      </c>
      <c r="G84">
        <v>46.2</v>
      </c>
    </row>
    <row r="85" spans="1:7" x14ac:dyDescent="0.3">
      <c r="A85" s="10">
        <v>45010</v>
      </c>
      <c r="B85" t="s">
        <v>14</v>
      </c>
      <c r="C85" t="s">
        <v>9</v>
      </c>
      <c r="D85" t="s">
        <v>20</v>
      </c>
      <c r="E85">
        <v>45</v>
      </c>
      <c r="F85">
        <v>1113.44</v>
      </c>
      <c r="G85">
        <v>11.3</v>
      </c>
    </row>
    <row r="86" spans="1:7" x14ac:dyDescent="0.3">
      <c r="A86" s="10">
        <v>45011</v>
      </c>
      <c r="B86" t="s">
        <v>16</v>
      </c>
      <c r="C86" t="s">
        <v>15</v>
      </c>
      <c r="D86" t="s">
        <v>20</v>
      </c>
      <c r="E86">
        <v>37</v>
      </c>
      <c r="F86">
        <v>27897.73</v>
      </c>
      <c r="G86">
        <v>18.899999999999999</v>
      </c>
    </row>
    <row r="87" spans="1:7" x14ac:dyDescent="0.3">
      <c r="A87" s="10">
        <v>45012</v>
      </c>
      <c r="B87" t="s">
        <v>25</v>
      </c>
      <c r="C87" t="s">
        <v>15</v>
      </c>
      <c r="D87" t="s">
        <v>17</v>
      </c>
      <c r="E87">
        <v>20</v>
      </c>
      <c r="F87">
        <v>17427.310000000001</v>
      </c>
      <c r="G87">
        <v>21.02</v>
      </c>
    </row>
    <row r="88" spans="1:7" x14ac:dyDescent="0.3">
      <c r="A88" s="10">
        <v>45013</v>
      </c>
      <c r="B88" t="s">
        <v>23</v>
      </c>
      <c r="C88" t="s">
        <v>9</v>
      </c>
      <c r="D88" t="s">
        <v>10</v>
      </c>
      <c r="E88">
        <v>15</v>
      </c>
      <c r="F88">
        <v>2487.38</v>
      </c>
      <c r="G88">
        <v>25.96</v>
      </c>
    </row>
    <row r="89" spans="1:7" x14ac:dyDescent="0.3">
      <c r="A89" s="10">
        <v>45014</v>
      </c>
      <c r="B89" t="s">
        <v>18</v>
      </c>
      <c r="C89" t="s">
        <v>15</v>
      </c>
      <c r="D89" t="s">
        <v>17</v>
      </c>
      <c r="E89">
        <v>39</v>
      </c>
      <c r="F89">
        <v>23409.09</v>
      </c>
      <c r="G89">
        <v>39.909999999999997</v>
      </c>
    </row>
    <row r="90" spans="1:7" x14ac:dyDescent="0.3">
      <c r="A90" s="10">
        <v>45015</v>
      </c>
      <c r="B90" t="s">
        <v>14</v>
      </c>
      <c r="C90" t="s">
        <v>12</v>
      </c>
      <c r="D90" t="s">
        <v>20</v>
      </c>
      <c r="E90">
        <v>40</v>
      </c>
      <c r="F90">
        <v>44496</v>
      </c>
      <c r="G90">
        <v>46.8</v>
      </c>
    </row>
    <row r="91" spans="1:7" x14ac:dyDescent="0.3">
      <c r="A91" s="10">
        <v>45016</v>
      </c>
      <c r="B91" t="s">
        <v>24</v>
      </c>
      <c r="C91" t="s">
        <v>21</v>
      </c>
      <c r="D91" t="s">
        <v>10</v>
      </c>
      <c r="E91">
        <v>14</v>
      </c>
      <c r="F91">
        <v>16694.43</v>
      </c>
      <c r="G91">
        <v>17.010000000000002</v>
      </c>
    </row>
    <row r="92" spans="1:7" x14ac:dyDescent="0.3">
      <c r="A92" s="10">
        <v>45017</v>
      </c>
      <c r="B92" t="s">
        <v>14</v>
      </c>
      <c r="C92" t="s">
        <v>12</v>
      </c>
      <c r="D92" t="s">
        <v>10</v>
      </c>
      <c r="E92">
        <v>50</v>
      </c>
      <c r="F92">
        <v>28083.38</v>
      </c>
      <c r="G92">
        <v>21.08</v>
      </c>
    </row>
    <row r="93" spans="1:7" x14ac:dyDescent="0.3">
      <c r="A93" s="10">
        <v>45018</v>
      </c>
      <c r="B93" t="s">
        <v>23</v>
      </c>
      <c r="C93" t="s">
        <v>21</v>
      </c>
      <c r="D93" t="s">
        <v>10</v>
      </c>
      <c r="E93">
        <v>44</v>
      </c>
      <c r="F93">
        <v>20039.66</v>
      </c>
      <c r="G93">
        <v>22.48</v>
      </c>
    </row>
    <row r="94" spans="1:7" x14ac:dyDescent="0.3">
      <c r="A94" s="10">
        <v>45019</v>
      </c>
      <c r="B94" t="s">
        <v>22</v>
      </c>
      <c r="C94" t="s">
        <v>9</v>
      </c>
      <c r="D94" t="s">
        <v>10</v>
      </c>
      <c r="E94">
        <v>21</v>
      </c>
      <c r="F94">
        <v>23129.09</v>
      </c>
      <c r="G94">
        <v>10.49</v>
      </c>
    </row>
    <row r="95" spans="1:7" x14ac:dyDescent="0.3">
      <c r="A95" s="10">
        <v>45020</v>
      </c>
      <c r="B95" t="s">
        <v>25</v>
      </c>
      <c r="C95" t="s">
        <v>15</v>
      </c>
      <c r="D95" t="s">
        <v>13</v>
      </c>
      <c r="E95">
        <v>50</v>
      </c>
      <c r="F95">
        <v>10719.41</v>
      </c>
      <c r="G95">
        <v>38.74</v>
      </c>
    </row>
    <row r="96" spans="1:7" x14ac:dyDescent="0.3">
      <c r="A96" s="10">
        <v>45021</v>
      </c>
      <c r="B96" t="s">
        <v>11</v>
      </c>
      <c r="C96" t="s">
        <v>9</v>
      </c>
      <c r="D96" t="s">
        <v>17</v>
      </c>
      <c r="E96">
        <v>38</v>
      </c>
      <c r="F96">
        <v>18234.759999999998</v>
      </c>
      <c r="G96">
        <v>5.41</v>
      </c>
    </row>
    <row r="97" spans="1:7" x14ac:dyDescent="0.3">
      <c r="A97" s="10">
        <v>45022</v>
      </c>
      <c r="B97" t="s">
        <v>23</v>
      </c>
      <c r="C97" t="s">
        <v>21</v>
      </c>
      <c r="D97" t="s">
        <v>13</v>
      </c>
      <c r="E97">
        <v>22</v>
      </c>
      <c r="F97">
        <v>36221.279999999999</v>
      </c>
      <c r="G97">
        <v>29.51</v>
      </c>
    </row>
    <row r="98" spans="1:7" x14ac:dyDescent="0.3">
      <c r="A98" s="10">
        <v>45023</v>
      </c>
      <c r="B98" t="s">
        <v>19</v>
      </c>
      <c r="C98" t="s">
        <v>12</v>
      </c>
      <c r="D98" t="s">
        <v>13</v>
      </c>
      <c r="E98">
        <v>7</v>
      </c>
      <c r="F98">
        <v>49678.09</v>
      </c>
      <c r="G98">
        <v>49.67</v>
      </c>
    </row>
    <row r="99" spans="1:7" x14ac:dyDescent="0.3">
      <c r="A99" s="10">
        <v>45024</v>
      </c>
      <c r="B99" t="s">
        <v>14</v>
      </c>
      <c r="C99" t="s">
        <v>21</v>
      </c>
      <c r="D99" t="s">
        <v>10</v>
      </c>
      <c r="E99">
        <v>38</v>
      </c>
      <c r="F99">
        <v>8548.16</v>
      </c>
      <c r="G99">
        <v>45.48</v>
      </c>
    </row>
    <row r="100" spans="1:7" x14ac:dyDescent="0.3">
      <c r="A100" s="10">
        <v>45025</v>
      </c>
      <c r="B100" t="s">
        <v>18</v>
      </c>
      <c r="C100" t="s">
        <v>15</v>
      </c>
      <c r="D100" t="s">
        <v>10</v>
      </c>
      <c r="E100">
        <v>28</v>
      </c>
      <c r="F100">
        <v>5522.01</v>
      </c>
      <c r="G100">
        <v>40.700000000000003</v>
      </c>
    </row>
    <row r="101" spans="1:7" x14ac:dyDescent="0.3">
      <c r="A101" s="10">
        <v>45026</v>
      </c>
      <c r="B101" t="s">
        <v>18</v>
      </c>
      <c r="C101" t="s">
        <v>15</v>
      </c>
      <c r="D101" t="s">
        <v>10</v>
      </c>
      <c r="E101">
        <v>1</v>
      </c>
      <c r="F101">
        <v>18614.21</v>
      </c>
      <c r="G101">
        <v>34.65</v>
      </c>
    </row>
  </sheetData>
  <conditionalFormatting sqref="E2:E28">
    <cfRule type="cellIs" dxfId="3" priority="3" operator="lessThan">
      <formula>20</formula>
    </cfRule>
    <cfRule type="cellIs" dxfId="2" priority="4" operator="greaterThan">
      <formula>20</formula>
    </cfRule>
  </conditionalFormatting>
  <conditionalFormatting sqref="R5:R22">
    <cfRule type="cellIs" dxfId="1" priority="1" operator="lessThan">
      <formula>20</formula>
    </cfRule>
    <cfRule type="cellIs" dxfId="0" priority="2" operator="greaterThan">
      <formula>20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chauhan</dc:creator>
  <cp:lastModifiedBy>abhishek chauhan</cp:lastModifiedBy>
  <dcterms:created xsi:type="dcterms:W3CDTF">2024-09-25T11:05:18Z</dcterms:created>
  <dcterms:modified xsi:type="dcterms:W3CDTF">2024-09-26T18:07:27Z</dcterms:modified>
</cp:coreProperties>
</file>