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5"/>
    <sheet state="visible" name="CTS questions asked" sheetId="2" r:id="rId6"/>
    <sheet state="visible" name="TCS" sheetId="3" r:id="rId7"/>
    <sheet state="visible" name="mindtree questions asked" sheetId="4" r:id="rId8"/>
    <sheet state="visible" name="digital question" sheetId="5" r:id="rId9"/>
  </sheets>
  <definedNames>
    <definedName hidden="1" localSheetId="0" name="_xlnm._FilterDatabase">sheet2!$A$1:$H$823</definedName>
  </definedNames>
  <calcPr/>
</workbook>
</file>

<file path=xl/sharedStrings.xml><?xml version="1.0" encoding="utf-8"?>
<sst xmlns="http://schemas.openxmlformats.org/spreadsheetml/2006/main" count="5696" uniqueCount="3903">
  <si>
    <t>Timestamp</t>
  </si>
  <si>
    <t>Email Address</t>
  </si>
  <si>
    <t xml:space="preserve">Name of student </t>
  </si>
  <si>
    <t xml:space="preserve">Your Register Number </t>
  </si>
  <si>
    <t>Role</t>
  </si>
  <si>
    <t xml:space="preserve">Questions asked </t>
  </si>
  <si>
    <t>Name of company</t>
  </si>
  <si>
    <t>CTC  in Lakhs</t>
  </si>
  <si>
    <t>abhishek.ranjan2020@vitbhopal.ac.in</t>
  </si>
  <si>
    <t xml:space="preserve">Abhishek Ranjan </t>
  </si>
  <si>
    <t xml:space="preserve">20BCE11028 </t>
  </si>
  <si>
    <t>Prime</t>
  </si>
  <si>
    <t xml:space="preserve">Aws all services and there full form related and coding patterns questions </t>
  </si>
  <si>
    <t>done</t>
  </si>
  <si>
    <t>prajjwal.gupta2020@vitbhopal.ac.in</t>
  </si>
  <si>
    <t xml:space="preserve">Prajjwal Gupta </t>
  </si>
  <si>
    <t>20BCE10527</t>
  </si>
  <si>
    <t>1. Introduction 
2. Explain any one project mentioned in your resume 
3. Trending questions related to machine learning 
4. HR questions (why TCS, hobby related questions)
5. Finally asked if I am open to any location or not?</t>
  </si>
  <si>
    <t>yashraj.malviya2020@vitbhopal.ac.in</t>
  </si>
  <si>
    <t>Yashraj Malviya</t>
  </si>
  <si>
    <t>20BCE10927</t>
  </si>
  <si>
    <t>Ninja</t>
  </si>
  <si>
    <t>Mostly related to what was mentioned on the resume. Like as I had mentioned about my AWS certification and Java as programming language. 
So, interview was mostly around cloud concepts and some basics question related to Java.
There were non technical question which you could prepare by basic stuff available over the internet. (Handling conflict at workplace, Strength, Weakness and all).
One advice - Be Genuine</t>
  </si>
  <si>
    <t>sashwat.kumar2020@vitbhopal.ac.in</t>
  </si>
  <si>
    <t xml:space="preserve">Sashwat Kumar Verma </t>
  </si>
  <si>
    <t>20BCY10021</t>
  </si>
  <si>
    <t>* Introduce yourself 
* Projects mentioned in resume 
* Are you suitable with working in different tech stack
* Core Concepts of DSA
* Family background 
* Knowledge about TCS</t>
  </si>
  <si>
    <t>ajay.kishore2020@vitbhopal.ac.in</t>
  </si>
  <si>
    <t>Ajay kishore</t>
  </si>
  <si>
    <t>20BCE10144</t>
  </si>
  <si>
    <t>Digital</t>
  </si>
  <si>
    <t xml:space="preserve">What is oops?
4 pillars of oops?
types of constructors?
coding questions on map concepts 
inheritance and their types?
Dbms vs Rdbms
MySql vs Sql
Dbms vs sql
Delete vs alter command 
Different types of join
why node js is better than other technologies ? why tcs?
strength and weakness 
situational question 
 hr basic question </t>
  </si>
  <si>
    <t>anand.krishn2020@vitbhopal.ac.in</t>
  </si>
  <si>
    <t xml:space="preserve">Anand Krishn Mishra </t>
  </si>
  <si>
    <t>20BAC10044</t>
  </si>
  <si>
    <t>It will be a easy one, I went for the interview for pune offcampus opportunity.
1. Was having an internship experience so there first question was Why do you want to join Tcs.
2. I am having aws solutions architect certification so they were like after having this certificate how can you contribute to a team.
3. Then there were questions on my resume like projects.
4. Since my resume was for  frontend developer, they told me write a code for simple login page css and explain js around it.
5. Then I was called for hr round.
5a. The hr round was more of a behavioral round
One question that I can remeber is was about a situation when I was a team leader and my team did all the task but only I was appreciated what will I do in that situation.
5b. Then the background information was exchanged and documents were verified.
5c. After that I got the ninja offer in one week.</t>
  </si>
  <si>
    <t>mayank.ahuja2020@vitbhopal.ac.in</t>
  </si>
  <si>
    <t>Mayank Ahuja</t>
  </si>
  <si>
    <t>20BCE10383</t>
  </si>
  <si>
    <t>I gave my TCS interview twice. First i was selected for TCS ninja Role which lasted 25-30 minutes, where the questions were mostly resume based and the skills you mentioned in your projects. Major focus was on OOPS and DBMS. There will be managerial questions as well to check your leadership skills and then basic HR questions such as relocation and shifts.
Later in my upgrade Digital interview, It lasted around 45 minutes. There was 1 coding question of Leetcode Medium which was arrays-string based. I was asked to write pseudocode in pen paper format. I was also asked my technical skills which were mentioned in resume and projects. The interviewer emphasized more on projects i worked on. OOPS was asked in bit mixed terms with OS topics and basic SQL queries were asked. Later there was a HR round who again asked same questions like relocation and working shift and city preference.</t>
  </si>
  <si>
    <t>darshil.thummar2020@vitbhopal.ac.in</t>
  </si>
  <si>
    <t>Darshil</t>
  </si>
  <si>
    <t>20BCE10657</t>
  </si>
  <si>
    <t>Mostly they asked questions on SQL, Any of these programming languages you mentioned in Resume (Java, python, c++). If you mentioned Java then they might focus on oops concepts. Error handling and how will you implement that with given case (they gave me situation and based on that asked to implement)</t>
  </si>
  <si>
    <t>harsh.agnihotri2020@vitbhopal.ac.in</t>
  </si>
  <si>
    <t>Harsh Agnihotri</t>
  </si>
  <si>
    <t>20BCE10397</t>
  </si>
  <si>
    <t>DBMS based.
Common SQL Queries.
About projects and work experience from Resume.
Common coding puzzles in your choice of programming language, mainly focused on Logic and solving approach rather than language syntax.</t>
  </si>
  <si>
    <t>arkojyoti.dey2020@vitbhopal.ac.in</t>
  </si>
  <si>
    <t>Arkojyoti Dey</t>
  </si>
  <si>
    <t>20BCE11067</t>
  </si>
  <si>
    <t>Resume, Certifications, Coding questions basic Fibbonacci Series, Docker, AWS and it's services, Kubernets, Computer Networking and HR questions</t>
  </si>
  <si>
    <t>mehak.chabra2020@vitbhopal.ac.in</t>
  </si>
  <si>
    <t>Mehak Chabra</t>
  </si>
  <si>
    <t>20BCE10885</t>
  </si>
  <si>
    <t>OOPS related, java basics, resume based</t>
  </si>
  <si>
    <t>prabhash.bhajani2020@vitbhopal.ac.in</t>
  </si>
  <si>
    <t>Prabhash Bhajani</t>
  </si>
  <si>
    <t>20BCE10461</t>
  </si>
  <si>
    <t xml:space="preserve">JavaScript: var, let, const (explain and difference). 
Exceptional handling. 
Project related questions (he opened the live link of project). 
Any latest technology that I've worked on. 
Why TCS and what do you know about TCS. </t>
  </si>
  <si>
    <t>sumit.2020@vitbhopal.ac.in</t>
  </si>
  <si>
    <t xml:space="preserve">Sumit </t>
  </si>
  <si>
    <t>20BCG10105</t>
  </si>
  <si>
    <t xml:space="preserve">i. Project based questions were there
ii. Question based on certification present in resume.
iii.Dsa question 
</t>
  </si>
  <si>
    <t>harsh.kumar2020@vitbhopal.ac.in</t>
  </si>
  <si>
    <t xml:space="preserve">Harsh Kumar </t>
  </si>
  <si>
    <t>20BCE10021</t>
  </si>
  <si>
    <t xml:space="preserve">OOPs, DSA, SQL, Software Testing </t>
  </si>
  <si>
    <t>aryan.srivastav2020@vitbhopal.ac.in</t>
  </si>
  <si>
    <t xml:space="preserve">Aryan Srivastav </t>
  </si>
  <si>
    <t>20BCE10492</t>
  </si>
  <si>
    <t>1. In-depth discussion of the projects
2. DSA - HashMaps
3. Why do you want to join TCS ?
4. Why TCS over the other companies? ( I was having other offers )
5. What will you do in case un-resolveable conflict with your team member
6. Are you planing for higher studies?
7. Some basic SQL Queries</t>
  </si>
  <si>
    <t>harsh.jipkate2020@vitbhopal.ac.in</t>
  </si>
  <si>
    <t>Harsh Jipkate</t>
  </si>
  <si>
    <t>20BCE10855</t>
  </si>
  <si>
    <t>1. what do your parents do
2. what is the fullform of cgpa
3. why can’t you see when you are blind(situation based question)
4. why did you not play sports
5. did you eat</t>
  </si>
  <si>
    <t>vaibhav.suhasaria2020@vitbhopal.ac.in</t>
  </si>
  <si>
    <t>Vaibhav Suhasaria</t>
  </si>
  <si>
    <t>20BAS10029</t>
  </si>
  <si>
    <t xml:space="preserve">1) What are the different types of AI?
2) write an SQL entry to find the max in a given table. 
3) what is the use of Java in connecting the UI to the hardware?
4) Give an overview of TCS new technology and initiatives. </t>
  </si>
  <si>
    <t>sunilkumar.2020@vitbhopal.ac.in</t>
  </si>
  <si>
    <t>Sunil Kumar Nishad</t>
  </si>
  <si>
    <t>20BCE10831</t>
  </si>
  <si>
    <t>code for armstrong number, code for runtime and compile time polymorphism, 3-4 basic sql queries</t>
  </si>
  <si>
    <t>anubhav.shukla2020@vitbhopal.ac.in</t>
  </si>
  <si>
    <t>Anubhav Shukla</t>
  </si>
  <si>
    <t>20BCE10611</t>
  </si>
  <si>
    <t xml:space="preserve">Technical Questions:-
1) What Language you prefer and why?
2) What is difference between Oops of Java and Python 
3) They Gave 3 list asked to me to convert into Tuppel, List, Dictionary by Simple and Conditional statements 
4) Write a SQL Query
5) Join Two Table and Find the DOB of Employee
6) What is Quick Sort
7) What is Binary Tree 
8) What Languages is Used in AI Models
9) Explain your Project JARVIS
10) Why You made Project in AI 
11) Explain CSE briefly 
Non Technical Questions:-
1) Explain Difference between Manager and Leader
2) What are Strength 
3) What are your weakness?
4)What you expect from TCS
5) Why you are leaving your Earlier Company?
6)Will you accept Ninja role exept Digital 
7) What are your views on Ratan Tata Sir
</t>
  </si>
  <si>
    <t>vishruti.choudhary2020@vitbhopal.ac.in</t>
  </si>
  <si>
    <t xml:space="preserve">Vishruti Choudhary </t>
  </si>
  <si>
    <t xml:space="preserve">20BHI10019 </t>
  </si>
  <si>
    <t>Firstly They asked about myself.
After that They started taking some technical question interview as I have mentioned in my resume I'm certified aws cloud practitioner so they mainly focused on that thing asked all the questions on aws after that they asked one coding question how to reverse a string.
Then I had my hr round and she asked me about my hobbies, will I be comfortable to work at night, any location preference etc. That's it..
All the questions are from resume only . So what you write in your resume prepare it well.</t>
  </si>
  <si>
    <t>saksham.gupta@vitbhopal.ac.in</t>
  </si>
  <si>
    <t>Saksham Gupta</t>
  </si>
  <si>
    <t>20BCY10088</t>
  </si>
  <si>
    <t>Everything was resume based, nothing out of resume and easy coding questions if they feel like, just be confident and have good communication skills</t>
  </si>
  <si>
    <t>rabins.chaudhary2020@vitbhopal.ac.in</t>
  </si>
  <si>
    <t xml:space="preserve">Rabins Chaudhary </t>
  </si>
  <si>
    <t>20BCE11004</t>
  </si>
  <si>
    <t>1- Tell me about yourself 
2- Explain the project 
3- What is your preferred language? Explain the all pillars of oop. Later the asked overloading and overriding.
4- I mentioned in my hobby - I like reading book.
They asked recent book I have read and how it brought change in my life.
5- What is my your term goal ? How do you see yourself after some year's. 
6- Finally they asked what domain you prefer to work with and any questions you have for us.
That's all .</t>
  </si>
  <si>
    <t>a.aayush.2020@vitbhopal.ac.in</t>
  </si>
  <si>
    <t>A Aayush</t>
  </si>
  <si>
    <t>20BCE10749</t>
  </si>
  <si>
    <t>Introduce yourself, rate yourself, confortable in relocation, why tcs, why you used this technology to build your project, difference between sql and mongodb, tell about current trending technology, any recent news about tcs, write a program to find a number is perfect square or not, about family background, how is your project different from other project available in market.</t>
  </si>
  <si>
    <t>sarthak.mukherjee2020@vitbhopal.ac.in</t>
  </si>
  <si>
    <t xml:space="preserve">Sarthak Mukherjee </t>
  </si>
  <si>
    <t>20BCE10725</t>
  </si>
  <si>
    <t xml:space="preserve">Usually the interview goes around the new emerging technologies if you're selected for prime or digital they'll test your knowledge for technologies like AI/ML , cloud etc and if you're selected for ninja basics are really important and core cs subjects like DBMS , OOPs etc . That's all I can brief wishing all the best to all juniors </t>
  </si>
  <si>
    <t>aditya.mishra2020@vitbhopal.ac.in</t>
  </si>
  <si>
    <t xml:space="preserve">Aditya Kumar Mishra </t>
  </si>
  <si>
    <t>20BAI10142</t>
  </si>
  <si>
    <t>Introduction. 
TR-
Jvm vs jdk.
Program for Fibonacci sequence and finding all the factors of the given number.
Oops question (class, access modifiers, static keyword, polymorphism and it's type).
Stack vs Heap memory.
Lambda expression in python.
/ Vs // in python.
Sql query for finding the second largest salary &amp; different types of join.
What is cloud and aws.
Questions on ML and generative AI (Based on resume).
Basic idea of react.
MR-
Explain your certifications.
Real world example of generative AI.</t>
  </si>
  <si>
    <t>harsh.gaur2020@vitbhopal.ac.in</t>
  </si>
  <si>
    <t xml:space="preserve">Harsh Gaur </t>
  </si>
  <si>
    <t>20BCE10299</t>
  </si>
  <si>
    <t xml:space="preserve">SQL Like Operator 
Cloud Benefits over normal server
</t>
  </si>
  <si>
    <t>ankur.mishra2020@vitbhopal.ac.in</t>
  </si>
  <si>
    <t xml:space="preserve">Ankur mishra </t>
  </si>
  <si>
    <t xml:space="preserve">20BCE10382 </t>
  </si>
  <si>
    <t>Oops concept, Basic C++ questions, project related questions &amp; behavioral round.</t>
  </si>
  <si>
    <t>harshkumar.2020@vitbhopal.ac.in</t>
  </si>
  <si>
    <t>HARSH KUMAR CHANDRAVANSHI</t>
  </si>
  <si>
    <t>20BCE10778</t>
  </si>
  <si>
    <t>1. Tell me about yourself.
2. What project did you work on in your final year? (Follow-up questions depending on answer)
3. Question on the projects/technologies/skills mentioned on the resume?
4. What are iterators in Python?
5. What are conditional statements in programming?
6. Explain OOP concepts with examples.(Follow-up questions depending on answer)
7. Write a code to remove vowels from your full name. For example, if your name is Rakesh Kumar Suryavanshi, it should return Rksh Kmr Sryvnsh. (Follow-up questions depending on answer like why your are using this approach/data structure only? Can you solve this using another approach/data structure?)
8. What are your strengths and weaknesses?
9. Why do you want to join TCS? (Follow-up questions depending on answer)
10. Are you willing to relocate if required?
11. Do you have any questions for me?</t>
  </si>
  <si>
    <t>arvind.pratap2020@vitbhopal.ac.in</t>
  </si>
  <si>
    <t>Arvind</t>
  </si>
  <si>
    <t>20BCE10896</t>
  </si>
  <si>
    <t>rajat.joshi2020@vitbhopal.ac.in</t>
  </si>
  <si>
    <t xml:space="preserve">Rajat Joshi </t>
  </si>
  <si>
    <t>20BCE10482</t>
  </si>
  <si>
    <t xml:space="preserve">1) Oops concepts in detailed manner 
2) DBMS - keys related and normalization related 
3) SQL based like case study in SQL 
4) Index in SQL
5) why java 
6) cloud computing types
7) 2-3 project based questions 
8) 3-4  HR round question very simple like hobbies , family related, they will give any location , why tcs only </t>
  </si>
  <si>
    <t>harshit.mongre2020@vitbhopal.ac.in</t>
  </si>
  <si>
    <t xml:space="preserve">Harshit Mongre </t>
  </si>
  <si>
    <t>20BAC10034</t>
  </si>
  <si>
    <t>1. Introduction
2. Almost everything which you have mentioned in resume 
3. Java/C++ basic programming questions 
4. s/w development life cycle 
5. ML basics 
6. Explain projects</t>
  </si>
  <si>
    <t>aryan.kashyap2020@vitbhopal.ac.in</t>
  </si>
  <si>
    <t>Aryan Kashyap</t>
  </si>
  <si>
    <t>20BAI10072</t>
  </si>
  <si>
    <t>Puzzle Patterns - Using single for loop only
Majorly Resume Projects + Experience 
Coding Questions - Store Values without using Array
Why you wanna join TCS?
Family Background+ Issues while relocation 
Are you available to work for 10hrs a day? (Just a mindset checking question by them)</t>
  </si>
  <si>
    <t>ayaan.ahmed2020@vitbhopal.ac.in</t>
  </si>
  <si>
    <t>Ayaan Ahmed Ansari</t>
  </si>
  <si>
    <t>20BCE10331</t>
  </si>
  <si>
    <t xml:space="preserve">1.tell me about yourself
2. Backend(I have used mongoDb), why mongoDB, why not sql. Questions related to mongoDb, since I mentioned it in my resume. 
3. 1 coding question, we have to explain the approach and write the most efficient code. Mine was tower of hanoi. 
4. Basics of language u mentioned (mine was java) 
5. Question about sql, api. 
6. Why u chose CSE. 
7. Will u work, if u are assigned different location than ur preferred one. 
8. At last, they ask, one question from ur side, prepare a good question. I asked what all technologies I can learn so that I will be prepared in advance for this role. </t>
  </si>
  <si>
    <t>uzer.khan2020@vitbhopal.ac.in</t>
  </si>
  <si>
    <t xml:space="preserve">Uzer Khan </t>
  </si>
  <si>
    <t>20BCE10760</t>
  </si>
  <si>
    <t>Full details of my TCS  DIGITAL interview
The interview happened in my college only in VIT Bhopal.
Firstly when I entered the cabin  then there was one HR,MR,TR sitting .
1- Firstly the HR told me to introduce myself then I introduced myself.
2- Then the MR looked at my resume ,and he askede me  to explain all the OOPs with a car example,
And started with its definition then told me about the class and object and gave the example of car by this only.
Then I told him about the pillars of opps and gave him the eg. of abstraction of car brakes that we will use the car brakes but did not know how it is working .
Then he told me  to explain polymorphism I told him about that.
He asked me about inheritance and then he gave me  situation based questions that if we don't have to inherit the function  and data member to another then what are the concepts and things we should apply ,I told him about access modifier but  he is not satisfied .
He told me there is another way also I think very deeply but did not get it .
Then he  shifted towards programming and asked me to draw a flowchart of Fibonacci series, I forget most of the things which are required in flowchart making 
Then he moved towards my projects.
He did not ask me to tell me about your project , instead he told me whether my project is deployed or not .then I told him that projects are deployed then he told me that he wanted to see the live link then I opened my mobile and opened the link of the projects 
He is Checking all the functionalities of the projects whether the user will be able to login or not and  he checked all the functionalities and asked me situation based questions in that only.
Now the MR questions are over .
2- Now the TR  asked me a question  to count the even number in the following range like 0 to N
I have solved that .
Then he asked me about an exception.
I told him about that . 
Now he moved towards databases this is the situation where I did not give me full answers .
He gives a query to print the name  birth of employees from employees whose Date of birth is below 1 Jan 2001, I give him the answers.
Then he gave me a paper in which there was a  5-6 table connecting with each other 
Then he told me to tell the name of employees who belong  to city bhopal and the department is HR in that there is a print of the whole address and I have to tell him only the city ,in this condition I am stuck.
Then he asked me to make a HTML form and apply javascript also.
I did that also but he told me that I have to  put email validation then I change the input to type is equal to email but he is not satisfied he told me to apply javascript functionalities then I told him the condition then also he is not satisfied .
I told him I know this only . Then he told me that this is from his side .
Now the HR asked me simple questions only and in this way my interview is over.</t>
  </si>
  <si>
    <t>sarthak.narain2020@vitbhopal.ac.in</t>
  </si>
  <si>
    <t xml:space="preserve">Sarthak Narain </t>
  </si>
  <si>
    <t>20BCE10904</t>
  </si>
  <si>
    <t xml:space="preserve">Tr+ Mr asked:
1. Coding question: 
Generate prime numbers in a given range. Check if number is positive or negative.
2. Resume project based questions
Why used this stack, what is that technology
3. Internship questions
What you did and how
4. Oops (2-3 basic questions)
5. Questions on Ai, how do you use and what precautions to take 
Hr was mostly the same traditional questions that one can find on Interview Bit and other websites
</t>
  </si>
  <si>
    <t>ajinkya.mangesh2020@vitbhopal.ac.in</t>
  </si>
  <si>
    <t>Ajinkya Mahalpure</t>
  </si>
  <si>
    <t>20BCY10071</t>
  </si>
  <si>
    <t>1. Resume based (be prepared for every word you mention in resume)
2. Question on what you speak in introduction or during explaining your projects and all. So, think thrice before you utter a word when you speak.
3. Coding questions like rotate array by k places and count of top 2 highest occured characters in string.
4. SQL query like listing top ten employees with highest salary order and name starting from 'A'. And about joins and related simple queries.
5. TCS interview panel is of 3 members. Technical, HR and Manager.
6. HR will ask you regarding relocation compatability and your willingness to work in shifts if needed.
7. Manager may ask you situation based questions. And will try to keep you at backfoot during the interview. Try not to panic and answer all possible questions with patience.
8. Last be honest in the interview.</t>
  </si>
  <si>
    <t>himanshu.kapoor2020@vitbhopal.ac.in</t>
  </si>
  <si>
    <t>Himanshu Kapoor</t>
  </si>
  <si>
    <t>20BCG10010</t>
  </si>
  <si>
    <t>Do you know about binary operators? Mention some, along with truth tables.
1 coding question (xor)
Forward shift of a number and output of some binary operations.
What is normalization. (DBMS)
Difference between method overloading and overriding. Which is compile time and which is runtime. (OOPs)
About projects.
Optimization techniques used in my projects.
Workplace situation based HR and Managerial questions.
Some backend and MongoDB related questions.
Why MERN stack and not any other tech stack.</t>
  </si>
  <si>
    <t>dhruvsharma2020@vitbhopal.ac.in</t>
  </si>
  <si>
    <t>Dhruv Sharma</t>
  </si>
  <si>
    <t>20BCG10117</t>
  </si>
  <si>
    <t>All the technical question were asked on the basis of my resume. You must know each and every thing you have written in your resume from skills, projects, whatever technology you have in your projects, certification that you have mentioned in your resume. Preparing the resume is very essential part to crack an TCS interview.
Interview Breakdown:
Introduction and Projects:
The interview began with an introduction, followed by a detailed discussion of my projects. Key questions included:
1. What technologies did you use in your project?
2. Can you explain the working of your project in detail?
3. What is the architecture of your project?
4. Why did you choose these specific technologies for your project?
The focus was on understanding the technical depth and rationale behind the projects.
Technical Skills - Java and OOP:
Since I mentioned Java and SQL as my core skills, the interviewer posed several questions on these topics:
1.Is Java a fully Object-Oriented Programming language?
2. What are the four pillars of OOP?
3. What is the difference between abstraction and polymorphism?
4. What is inheritance and what are its types?
5. Can you explain what an interface is in Java?
Following these conceptual questions, I was given two coding problems to solve.
SQL Knowledge:
The SQL section involved both conceptual and practical questions, such as:
1. What is the difference between DDL and DML commands?
2. What is the difference between DELETE and TRUNCATE?
3. Explain the difference between a Primary Key and a Unique Key.
4. What is a foreign key?
5. What is a composite key?
6. The interviewer then provided a few SQL queries and asked for the output, testing my practical understanding of the language.
Managerial Round:
In this round, the interviewer asked situational and problem-solving questions, including:
1. Solving two puzzles.
2. Handling team conflicts (e.g., “If you were a team leader and two team members were in conflict, how would you handle the situation?”).
3. Managing critical mistakes (e.g., “If a major mistake by a team member jeopardized your team's promotion, how would you respond?”).
HR Round:
The HR round focused on work preferences and adaptability:
1. Are you willing to relocate?
2. Are you comfortable working in different shifts?
3. What are your city preferences?
4. The key point is to prepare each and every point written in your resume.
The interview was about 45-50 minutes.
All the best for your placements!</t>
  </si>
  <si>
    <t>rohit.roy2020@vitbhopal.ac.in</t>
  </si>
  <si>
    <t>Rohit Roy</t>
  </si>
  <si>
    <t>20BCE10180</t>
  </si>
  <si>
    <t>Self introduction 
Basic questions from Java
Questions asked from resume projects
Why you choose spring over any other backend technology
Advantage of Java
What is cloud computing
What is DBMS
What is indexing
How you connect mysql into your website
How websites work
Why you want to join TCS and it would help you further and few more questions were asked
Be honest while answering and best of luck</t>
  </si>
  <si>
    <t>akash.singh2020@vitbhopal.ac.in</t>
  </si>
  <si>
    <t>Akash Singh</t>
  </si>
  <si>
    <t>20BCE10274</t>
  </si>
  <si>
    <t>Object Oriented Programming, Questions on Resume, Certification related to Azure Cloud, Project and its tech stack detailed, DSA Problem basic array linear search, Basic questions on Java</t>
  </si>
  <si>
    <t>ankitashree2022@vitbhopal.ac.in</t>
  </si>
  <si>
    <t xml:space="preserve">Ankita shree </t>
  </si>
  <si>
    <t>22MCA10121</t>
  </si>
  <si>
    <t>About yourself, questions related to html,css, react (Web design because it's mentioned in my resume), SQL, Oops, DBMS, etc.</t>
  </si>
  <si>
    <t>adibatla.dutta2020@vitbhopal.ac.in</t>
  </si>
  <si>
    <t>ADIBATLA DATTA PRANAV</t>
  </si>
  <si>
    <t>20BCE10954</t>
  </si>
  <si>
    <t>1) Certifications based questions. (my advice, do not put certifications without final evaluation or grade, it really is useless. Do some good certifications like AWS. These Udemy and all are fine for learning but not for resume). 
In interview, We had Brief discussion about what I learned in certification and about the graded assessments I had in certification
2) Resume based questions. Literally they will pick anything from anywhere from skills to projects to hobbies. Be prepared for anything. Do not put anything that you cant explain.
They asked meaning of my name, measurements of swimming pool ( i put swimming as hobby) and who has highest medals in Olympics in swimming.
3) Be thorough with DSA. you will be tested ( for Prime and Digital mainly). Arrays, Strings, Linked Lists and binary trees would help a lot. 
They asked my array questions, file handling in python , python pandas questions and linked list.
4) Most Important: Know all, master one.
They will test your knowledge on cloud, machine learning, devops and web development. its fine if you just know little about all technologies.
But please know any one of them in depth. prepare it. and make sure you have some projects on that domain.
knowledge on cloud and/or Machine learning of good level will definitely give you edge on others (trust me that is how i got digital)
5) Domain based grilling: Get prepared to be grilled on your primary domain, especially for prime and digital. ( weather its be machine learning or web development or app dev). from concepts of the domain to how you implemented it please be aware.
for me my domain was AI, they asked about gradient descent ( most important topic to know about If someone claims he knows AI), various libraries used from preprocessing to machine learning model implementations
6) Managerial Round and HR : 
Asked about my family background
They asked me a situational based.
Imagine you have to submit a project to the client but at last moment you discover that there is very big error and your manager is asking you to stay quite and submit it. what you will do in this situation??
7) conclusion: you may not know every answer. Its fine. They see intent and approach rather than how much you know. Interview will try to intimidate you sometimes, but keep cool.
Since this was upgrade interview(July NQT) they did not ask much HR questions.
but they asked me  why TCS, willing to relocate, strengths and weakness ( in on campus January NQT)
All the best!!</t>
  </si>
  <si>
    <t>kushagra.anand2020@vitbhopal.ac.in</t>
  </si>
  <si>
    <t xml:space="preserve">Kushagra Anand Mani </t>
  </si>
  <si>
    <t>20BCY10145</t>
  </si>
  <si>
    <t>If you have unlimited money and unlimited resources how would you eliminate the problem of plastic including microplastic from this planet (including air water soil)</t>
  </si>
  <si>
    <t>ayush.maheshwari2020@vitbhopal.ac.in</t>
  </si>
  <si>
    <t xml:space="preserve">Ayush Maheshwari </t>
  </si>
  <si>
    <t>20BCE10719</t>
  </si>
  <si>
    <t xml:space="preserve">Technical 
1. Introduction 
2. About project and hackathon mentioned in resume 
3. What is REST API
4. Types of Machine learning model 
5. Optimised two sum coding question
6. Suppose one asteroid will hit to earth after 5 year. What technology you will use to save earth (critical thinking question) 
Managerial and HR questions 
1. Market cap of tcs 
2. How many office of tcs are there in world 
3. Does tcs have office in Bhopal as well
4. Suppose you are starting one startup how would you attract customers to your product or Service 
5. Which would you choose and why? 
    Tier 1 company with low package 
     Startup with high package 
6. Related to relocation and technology things 
</t>
  </si>
  <si>
    <t>aditya.chaudhari2020@vitbhopal.ac.in</t>
  </si>
  <si>
    <t>Aditya Chaudhari</t>
  </si>
  <si>
    <t>20BAI10117</t>
  </si>
  <si>
    <t>All questions were based on resume.
1) From certifications( Microsoft security and compliance).
2) Java-basic java &amp; OOPs concept
3)How you keep yourself updated with latest technology.
4)Basic questions on GenAI.(Can be based on your prefered latest technology topic).
5)Basic HR questions-relocation related</t>
  </si>
  <si>
    <t>rajesh.reddy2020@vitbhopal.ac.in</t>
  </si>
  <si>
    <t>MVN Rajesh Reddy</t>
  </si>
  <si>
    <t>20BAI10249</t>
  </si>
  <si>
    <t>All the questions were asked from my resume. Machine Learning related questions. They asked questions from technologies mentioned in resume and working of Machine Learning algorithms which were used in the projects that were mentioned in the resume. Then the manager gave me a situation and asked how would you approach to the solution. And then HR related questions like where do I see myself in the next 5 years.... My strengths and weaknesses.</t>
  </si>
  <si>
    <t>arhan.gupta2020@vitbhopal.ac.in</t>
  </si>
  <si>
    <t xml:space="preserve">ARHAN GUPTA </t>
  </si>
  <si>
    <t>20BCY10089</t>
  </si>
  <si>
    <t xml:space="preserve">Java Basics, Resume based( for me they asked about co- curricular activities ) and HR questions like if I post you in a remote place like kochi or guwahati then will there be any issue. Questions like these. Overall it was a good experience </t>
  </si>
  <si>
    <t>syed.ridwan2020@vitbhopal.ac.in</t>
  </si>
  <si>
    <t xml:space="preserve">Syed Ridwan Ahmad </t>
  </si>
  <si>
    <t>20BCE10961</t>
  </si>
  <si>
    <t xml:space="preserve">Some SQL Queries medium difficulty level 
Java questions 
Mongodb questions 
React Questions 
Questions based on projects 
2 puzzle 
1 coding question on Hashmap </t>
  </si>
  <si>
    <t>amar.kumar2020@vitbhopal.ac.in</t>
  </si>
  <si>
    <t>Amar Kumar</t>
  </si>
  <si>
    <t>20BCE10053</t>
  </si>
  <si>
    <t>1. OOPS Concept
2. Pattern problems
3. What are the two concepts of swapping in the context of OS? How does swapping help in better memory management?
4. Explain memory leak in C++. How can you avoid it?
5. Difference between java and c++ and python
6. What is an array?</t>
  </si>
  <si>
    <t>aakanksha.priya2020@vitbhopal.ac.in</t>
  </si>
  <si>
    <t>Aakanksha Priya</t>
  </si>
  <si>
    <t>20BCY10030</t>
  </si>
  <si>
    <t>Write code to swap two numbers without using a third variable.
What are joins in SQL? Explain inner join with example and provide output. (They provided the table data)
What are the four pillars of OOP? Explain any one with example and code.
What is the difference between pass by reference and pass by value?
Explain binary search.
What is ransomware? How can we protect against these?
What is two factor authentication?
Tell about any algorithm that can be used to search the shortest path between nodes.
What is interpolation search?</t>
  </si>
  <si>
    <t>veeraboina.gnaneswar2020@vitbhopal.ac.in</t>
  </si>
  <si>
    <t>Veeraboina Gnaneswar</t>
  </si>
  <si>
    <t>20BCY10215</t>
  </si>
  <si>
    <t>Introduction, Java OOPS, SQL, SQL inner join Question.</t>
  </si>
  <si>
    <t>abhinav.goyal2020@vitbhopal.ac.in</t>
  </si>
  <si>
    <t>Abhinav Goyal</t>
  </si>
  <si>
    <t>20BCG10021</t>
  </si>
  <si>
    <t>Most of them were related to the resume, and some of the behavioral questions were asked like will go for higher studies after getting the job.
Where do you see after 5 or 10 years in the industry.</t>
  </si>
  <si>
    <t>abhinav.kumar2020@vitbhopal.ac.in</t>
  </si>
  <si>
    <t>Abhinav Kumar</t>
  </si>
  <si>
    <t>20BCE10058</t>
  </si>
  <si>
    <t xml:space="preserve"> -------------------------------------------------------TR------------------------------------------------------------------
Basic OOPS concepts
OS-&gt; Deadlock, Types of OS
DBMS-&gt; Different types of Keys in a Table
SQL-&gt; Second Highest Salary
DSA-&gt; Arrays and Stack
Coding-&gt; (in my case) They gave a question on String. (but for my friends) They gave Pattern Question
 -------------------------------------------------------MR----------------------------------------------------------------
Tell me about your current company
Why do you want to leave KPIT to Join TCS
If we give you Ninja will you accept it?
Do you know about AI?
-------------------------------------------------------HR------------------------------------------------------------------
Hi, Abhinav. How was your experience with the TR and MR.
Where are you from?
Where do you see yourself in 5 years?
Willing to relocate?
------------------------------------------------------END------------------------------------------------------------------
These were the exact question asked from me and I was shortlisted for Digital role and I also got offer letter in the digital role only. I hope this helps.</t>
  </si>
  <si>
    <t>shubham.mishra2020@vitbhopal.ac.in</t>
  </si>
  <si>
    <t>Shubham Mishra</t>
  </si>
  <si>
    <t>20BCE10074</t>
  </si>
  <si>
    <t xml:space="preserve">Q)What is bitwise operator tell all bitwise operators
 Q)code for creating a doubly linked list and deleting a node?
 Q)difference in compiler vs interpreter?
 Q)difference between RDBMS and DBMS?  
Q)What is serialization in java?
Q)Difference between express and nodejs?
Q)Working of  event loop in node js?
Q)What are pointers, why are they not used in other languages?  
Q)What is null pointer , dangling pointer 
Q)Struct vs class
Q)What does static mean 
Q)Exceptional handling in c++
Q)Object oriented vs procedural language
Q)Example code for call by value and call by reference  
Q)Write sql query to merge two columns of table
Q)Write query for having and group by 
Q)Do you know any database other than mysql if yes tell  the difference in mysql and that?
Q)What is sql injection how it can be prevented?
Q)what are aggregate functions
</t>
  </si>
  <si>
    <t>jeffy.johnson2019@vitbhopal.ac.in</t>
  </si>
  <si>
    <t xml:space="preserve">Jeffy Johnson </t>
  </si>
  <si>
    <t>19MIM10036</t>
  </si>
  <si>
    <t>Ninja-
Tech:
oops concepts, constructor, project+ project tech stack
HR &amp; Manager:
Why TCS? 
Where do you see yourself in 5-10 years?
What if you are placed in CSR(Corporate Social Responsibility)team?
How do you see personal growth in there(ie CSR)?
What if you are mapped to another state? ( in my case anywhere in North india)
After few months, will you start asking for location change? 
Digital-
Tech - Project + Project tech stack
Use of the project in real life?
Why this tech stack and not another one?
Application of the tech stack in different scenarios( in my case i had mentioned Natural Language Processing in the tech stack)
HR &amp; Manager:
Why TCS? 
Where do you see yourself in 5-10 years?</t>
  </si>
  <si>
    <t>suryakant.raj2020@vitbhopal.ac.in</t>
  </si>
  <si>
    <t>Suryakant Raj</t>
  </si>
  <si>
    <t>20BCE10921</t>
  </si>
  <si>
    <t>1. Introduces yourself 
2. Question asked on the basis of certification and project.
3.Java Questions based on array, string and oops concept.
4. Explain JDBC.
5. Questions based on RDBMS and Said to write some SQL queries.
6. What you know about latest technologies ?
7. What you know about TCS?</t>
  </si>
  <si>
    <t>bandi.shiva2020@vitbhopal.ac.in</t>
  </si>
  <si>
    <t xml:space="preserve">Bandi Shivasai </t>
  </si>
  <si>
    <t>20BCY10186</t>
  </si>
  <si>
    <t>I got the Interview chance through TCS Hackquest
1) Introduction
2) What are OWASP top 10 Vulnerabilities and explain any 3 vulnerabilities among them.
3) About anyone of the 2 projects that I have mentioned in my Resume.
4) Overview about wireshark tool (Because I included this tool in my project).
5) What is VPN Technology and how it is used in CyberSecurity?
6) What do you know about Man in the Middle attack?
7) What is Social Engineering?
8) How one can detect a malicious Email?
9) Step by step process of using Metasploit in Kali Linux.
10) Walk through any stress full situation that you have managed to overcome.
11) What tasks do employees in the cyber domain perform, and what are their key responsibilities? 
Some basic HR questions in the end.</t>
  </si>
  <si>
    <t>whatsapped</t>
  </si>
  <si>
    <t>shreyash.mohadikar2020@vitbhopal.ac.in</t>
  </si>
  <si>
    <t xml:space="preserve">Shreyash Mohadikar </t>
  </si>
  <si>
    <t>20BAI10283</t>
  </si>
  <si>
    <t>Explain the architecture and working of ChatGPT, questions based on tech stacks which were then asked as which of them did you use and in what projects</t>
  </si>
  <si>
    <t>aryan.rai2021@vitbhopal.ac.in</t>
  </si>
  <si>
    <t>Aryan Rai</t>
  </si>
  <si>
    <t>21BCE10014</t>
  </si>
  <si>
    <t>- Prime number or not , upto n numbers (code)
- Delete Circular linked list first element (code)
- SQL query for unique rows of table
- code related to 
- OOPS concepts</t>
  </si>
  <si>
    <t>himang.shashwat2021@vitbhopal.ac.in</t>
  </si>
  <si>
    <t>Himang Shashwat</t>
  </si>
  <si>
    <t>21BCY10070</t>
  </si>
  <si>
    <t>1. Transpose of a matrix code
2. Write a HTML Form element with required fields such as email, or username.
3. Flowchart of Fibonacci Series</t>
  </si>
  <si>
    <t>devashish.gogoi2021@vitbhopal.ac.in</t>
  </si>
  <si>
    <t xml:space="preserve">Devashish Gogoi </t>
  </si>
  <si>
    <t xml:space="preserve">21BCE11429 </t>
  </si>
  <si>
    <t>Program for Fibonacci sequence, Network Topologies , Difference between c++ &amp; java, TCP &amp; UDP</t>
  </si>
  <si>
    <t>rishabh.shukla2021@vitbhopal.ac.in</t>
  </si>
  <si>
    <t xml:space="preserve">Rishabh Shukla </t>
  </si>
  <si>
    <t>21BCE11577</t>
  </si>
  <si>
    <t xml:space="preserve">SQL vs Nosql
Web application vs web infrastructure 
SQL
Print names of employees and one join question 
DSA
List of prime number upto n
HR 
Achievement and reallocation types
</t>
  </si>
  <si>
    <t>abhinav.bhardwaj2021@vitbhopal.ac.in</t>
  </si>
  <si>
    <t>Abhinav Bhardwaj</t>
  </si>
  <si>
    <t>21BCE11075</t>
  </si>
  <si>
    <t>Intro, Then question on sql : Delete Duplicate rows, Given two table student and department get name of student starting with letter 'A' and their branch Computer Science.
In dsa quick sort algorithm, then about S3 from AWS, after question on NoSQL vs SQl, why NoSql at given scenario.</t>
  </si>
  <si>
    <t>akhandpratap.singh2021@vitbhopal.ac.in</t>
  </si>
  <si>
    <t>Akhand Pratap Singh</t>
  </si>
  <si>
    <t>21BCE10668</t>
  </si>
  <si>
    <t xml:space="preserve">1. Differentiate between Java and C++
2. Write a program to print a "*" pyramid
3. What is VPC?
4. What is garbage collection and pointers? </t>
  </si>
  <si>
    <t>shreyansh.singh2021@vitbhopal.ac.in</t>
  </si>
  <si>
    <t>Shreyansh Singh</t>
  </si>
  <si>
    <t>21BCE10379</t>
  </si>
  <si>
    <t>1. Introduce yourself.
2. Explain your projects and other questions related to the projects.
3. Find previous number in a series of numbers (aptitude question).
4. Code to find LCM of 2 numbers.
5. SQL command to find second highest salary without offset and limit.
6. Basic question about AI and LLMs.
7. Question about SDLC phases.
8. HR questions about family, relocation, night shifts.</t>
  </si>
  <si>
    <t>juhi.namdev2021@vitbhopal.ac.in</t>
  </si>
  <si>
    <t xml:space="preserve">Juhi Namdev </t>
  </si>
  <si>
    <t>21BAI10378</t>
  </si>
  <si>
    <t xml:space="preserve">Pattern based questions 
JavaScript questions 
SQL queries 
</t>
  </si>
  <si>
    <t>thota.chandan2020@vitbhopal.ac.in</t>
  </si>
  <si>
    <t>Thota Chandan</t>
  </si>
  <si>
    <t>20MIP10033</t>
  </si>
  <si>
    <t>1) difference between set and tuple
2) about data visualization Libraries
3) write a code in python to to create a dictionary and swap the elements
4) tell about properties of a tuple, can we change the elements present in it</t>
  </si>
  <si>
    <t>jyoti.sutar2021@vitbhopal.ac.in</t>
  </si>
  <si>
    <t>JYOTI RANJAN SUTAR</t>
  </si>
  <si>
    <t>21BCE10802</t>
  </si>
  <si>
    <t xml:space="preserve">1) questions based on resume
2) SQL questions 
3) python TREE TRAVERSAL
</t>
  </si>
  <si>
    <t>anushka.joshi2021@vitbhopal.ac.in</t>
  </si>
  <si>
    <t>Anushka Joshi</t>
  </si>
  <si>
    <t>21BAI10434</t>
  </si>
  <si>
    <t>1. Difference b/w JavaScript and Java
2. Why and how used ReactJs
3. Why AWS Certification, what other platform offers cloud services.
4. What is JVM
5. How to connect different servers in javascript.
6. What are: var and let keywords.</t>
  </si>
  <si>
    <t>vidushi.gupta2021@vitbhopal.ac.in</t>
  </si>
  <si>
    <t>Vidushi Gupta</t>
  </si>
  <si>
    <t>21BCE11153</t>
  </si>
  <si>
    <t>in depth question regarding the projects and work experience and some questions on sql</t>
  </si>
  <si>
    <t>navneet.lamba2021@vitbhopal.ac.in</t>
  </si>
  <si>
    <t>Navneet Lamba</t>
  </si>
  <si>
    <t>21BAI10187</t>
  </si>
  <si>
    <t>Swap two numbers without third variable
Segregate negative and postitive numbers from an array
find min, max, sum from a column in a csv file</t>
  </si>
  <si>
    <t>ayush.thakur2021@vitbhopal.ac.in</t>
  </si>
  <si>
    <t xml:space="preserve">Ayush Thakur </t>
  </si>
  <si>
    <t>21BCE11277</t>
  </si>
  <si>
    <t>It was a thorough and interesting experience. The interview started with questions about core topics like Object-Oriented Programming (OOPs), where I had to explain concepts like Inheritance, Polymorphism, Encapsulation, and Abstraction, with examples. They also asked about SQL, including what it is, its importance, and the different types of commands like DDL, DML, and DCL, along with their uses. Then, the focus shifted to my project, where they asked why I thought my project was better and wanted to know the unique features I had implemented. 
They also asked about the certifications. On the problem-solving side, I was given a stack-based question from Data Structures and Algorithms (DSA). Finally, they asked a few reasoning and general ability questions, including some related to presence of mind and logical thinking. Overall, it was a mix of technical and analytical questions.</t>
  </si>
  <si>
    <t>anurag.prasad2021@vitbhopal.ac.in</t>
  </si>
  <si>
    <t xml:space="preserve">Anurag Prasad </t>
  </si>
  <si>
    <t>21BSA10075</t>
  </si>
  <si>
    <t xml:space="preserve">1. Pillars of OOPs
2. How will you define a bottle, as an object or class.
3. About Certification (Cloud Services , Cloud Computing, Public IP)
4. Zone vs Region (Cloud)
5. Questions like why should we select you , your qualities, how are you better than others.
6. No Coding Questions were asked 
7. Mostly Resume Based Question 
</t>
  </si>
  <si>
    <t>aita.varun2021@vitbhopal.ac.in</t>
  </si>
  <si>
    <t>AITA VARUN</t>
  </si>
  <si>
    <t>21BCY10118</t>
  </si>
  <si>
    <t>Basically i ama cybersecurity branch so she asked mainly only about the cybersecurity in deeper level. If u mention any certificate the panel person will ask those questions.
They even asked for the aptitiute in the interview.</t>
  </si>
  <si>
    <t>anupriya.basu2021@vitbhopal.ac.in</t>
  </si>
  <si>
    <t>Anupriya Basu</t>
  </si>
  <si>
    <t>21BOE10034</t>
  </si>
  <si>
    <t>Two queries from sql, project elaboration, tell me about yourself</t>
  </si>
  <si>
    <t>rajnish.sarma2021@vitbhopal.ac.in</t>
  </si>
  <si>
    <t>Rajnish Sarma</t>
  </si>
  <si>
    <t>21BCE10037</t>
  </si>
  <si>
    <t>All OOPs concepts and real-life examples, code of binary search, SQL query to join two tables, what is binary search tree, what is EC2, what is VPC, about projects, what is your biggest achievement so far, write a code to print pattern</t>
  </si>
  <si>
    <t>ritika.yadav2021@vitbhopal.ac.in</t>
  </si>
  <si>
    <t>Ritika Yadav</t>
  </si>
  <si>
    <t>21BCE10529</t>
  </si>
  <si>
    <t xml:space="preserve">What is multithreading in Java? How it is achieved ? ; Explain Interface and how is it different from abstract. </t>
  </si>
  <si>
    <t>akash.kumar2021@vitbhopal.ac.in</t>
  </si>
  <si>
    <t>Akash Kumar</t>
  </si>
  <si>
    <t>21BCE10408</t>
  </si>
  <si>
    <t xml:space="preserve">Introduce your Self then
Interview Asked Concept of OOPS : 
Polymorphism, Encapsulation, and for the SQL he gave me a SQL Table that i have to perform the joints, 
Then after that he asked me about the prompt engineering.
For HR round,
HR also told me to introduce your self , then ask me about my swimming hobbies what type of stroke you do , then Aru you willing to relocate and, in the End, Do You have any questions </t>
  </si>
  <si>
    <t>aditya_kaushik2021@vitbhopal.ac.in</t>
  </si>
  <si>
    <t>Aditya Kaushik</t>
  </si>
  <si>
    <t>21BCE11578</t>
  </si>
  <si>
    <t>1. Introduction
2. OOPs Concept
3. Project related questions, cross questions on tech stack
4. programming question - program to find the most occuring element in the array
5. SQL question - write a query based on the two tables, basically it was a JOIN Question
6. Puzzle - you have a 4L and a 5L jug/container and you need to make 7L from using those two jugs.</t>
  </si>
  <si>
    <t>chiranjeev.nath2021@vitbhopal.ac.in</t>
  </si>
  <si>
    <t>Chiranjeev Nath</t>
  </si>
  <si>
    <t>21BCE11341</t>
  </si>
  <si>
    <t>1.fn to check if a number is prime or not
2.sql question on join and rollback
3.project based question
4.why use agile methodology
5.(one tricky hr question) if your best friend and manager are at conflict, what would you do?</t>
  </si>
  <si>
    <t>harshitsingh_2021@vitbhopal.ac.in</t>
  </si>
  <si>
    <t>Harshit Singh</t>
  </si>
  <si>
    <t>21BCE11354</t>
  </si>
  <si>
    <t>Intro
Projects in detail one by one 
Tech Stack
Full Development Cycle of Projects
Conclusions and How the project was beneficials for users
SQL : all types of joins and its examples
VIEWS on sequential schema.
OOPS (4 pillars)
Why join TCS?</t>
  </si>
  <si>
    <t>aryan.saklani2021@vitbhopal.ac.in</t>
  </si>
  <si>
    <t>Aryan Saklani</t>
  </si>
  <si>
    <t>21BCE11297</t>
  </si>
  <si>
    <t xml:space="preserve">Technical
Introduction 
2 coding questions
First coding Question finding duplicates in array
Second coding question adding 2 numbers without using 3 variable
What is java
Explain  Polymorphism with example
One to Many Relationship 
Many to Many Relationship
One to One relation 
Projects
HR
Intro
Ready To reallocate??
Ready to work in different shifts??
Explain your Favourite Project ??
Why do you Want to become software developer??
</t>
  </si>
  <si>
    <t>garima.singh2021@vitbhopal.ac.in</t>
  </si>
  <si>
    <t xml:space="preserve">Garima Singh </t>
  </si>
  <si>
    <t>21BCE10595</t>
  </si>
  <si>
    <t xml:space="preserve">Introduce yourself. Describe your projects. What is network topology. Write code for swap the numbers, print prime numbers and factorial. Write code for login page. </t>
  </si>
  <si>
    <t>anshul.sarathe2021@vitbhopal.ac.in</t>
  </si>
  <si>
    <t>Anshul Sarathe</t>
  </si>
  <si>
    <t>21BCE10191</t>
  </si>
  <si>
    <t>TR and MR:-
Difference between SQL and Nosql database
Explain Normalisation and it's types
What are Views and Procedures
Explain your projects , it's objective and outcomes
HR:-
Some personal questions related to your family like how many members are there and what is the profession of your father etc.
Are you willing to relocate
Why do you want to join tcs</t>
  </si>
  <si>
    <t>kushagra.singh2021@vitbhopal.ac.in</t>
  </si>
  <si>
    <t>Kushagra Singh</t>
  </si>
  <si>
    <t>21BAI10166</t>
  </si>
  <si>
    <t>1. What is Generative AI?
2. What is LLM's?
3. What is Machine Learning?
4. What is difference between Machine Learning?
5. What is Neural Network?
6. Describe different types of Neural Networks.
7. What is RNN and CNN?
8. What is GAN and describe it's types?
9. x^y + y^x = 219/1296, Find x and y.
10. If 5 machines make 5 pencils in 5 minute. How much time will 100 machines take to make 100 pencils?
11. Write a Java code to swap 2 numbers without 3rd integer.
12. Write a Java code to find prime number also while making use of exception handling.
13.  Why did you failed in getting digital offer with these skills and explanation?
14. Will you give re-exam to get digital this time as exam is tommorow?
HR
1. Introduce yourself.
2. Your Strengths.
3. Your unique abilities.
4. What things you learn in pyschology?
5. Are you willing to relocate?
6. What you want to achieve in TCS after joining?D</t>
  </si>
  <si>
    <t>ruchi.bhattacharjee2021@vitbhopal.ac.in</t>
  </si>
  <si>
    <t>Ruchi Bhattacharjee</t>
  </si>
  <si>
    <t>21BCY10109</t>
  </si>
  <si>
    <t>1. Introduce yourself
2. Why did you choose VIT, Bhopal?
3. Tell me about your projects
4. Code to delete a random node from linked list
5. html code to make a static webpage
6. SQL query to delete duplicates
7.Flowchart for Fibonnaci series
8. Exception handling
9. Security aspects of facebook
10. do you know about ssl?
11. http and https?
12. VPNs?</t>
  </si>
  <si>
    <t>shivam.vikash2021@vitbhopal.ac.in</t>
  </si>
  <si>
    <t>Shivam Vikash</t>
  </si>
  <si>
    <t>21BCE11555</t>
  </si>
  <si>
    <t>1. Tell me about yourself
2. Rate your skills out of 10
3. Write a program demonstrating polymorphism 
4. What are views in SQL
5. Write an SQL Query for the given table (to calculate sum of values given in an Amount column when the names in the name column is same)
6. Tell me about your projects
7. Let us consider amazon.com, how would you handle and prevent site from crashing if there is a 10x increase of users during a sale.
8. What would you do to make website more secure?
9. From user point of view, what should a product or software needs to have?
10. Follow up question on the previous answer, asking what is consistency?
11. Do you have any questions?</t>
  </si>
  <si>
    <t>aaridhi.vishwakarma2021@vitbhopal.ac.in</t>
  </si>
  <si>
    <t>Aaridhi Vishwakarma</t>
  </si>
  <si>
    <t>21BCE11563</t>
  </si>
  <si>
    <t>Java- Reverse a string, Print pattern, inheritance. Sql- query using join.</t>
  </si>
  <si>
    <t>chit.hindocha2021@vitbhopal.ac.in</t>
  </si>
  <si>
    <t>Chit Hindocha</t>
  </si>
  <si>
    <t>21BAI10418</t>
  </si>
  <si>
    <t>1. Reverse a string 
2. Pattern Question: Make an inverted pyramid 
For example, n=3
* * *
 * *
  *
How to manage NULL values in a dataframe using Pandas?
What is Numpy and how can it be used in your projects?</t>
  </si>
  <si>
    <t>anushka.patil2021@vitbhopal.ac.in</t>
  </si>
  <si>
    <t>Anushka Patil</t>
  </si>
  <si>
    <t>21BCE11254</t>
  </si>
  <si>
    <t>1.Introduces yourself
2. Question asked on the basis of certification and project.
3. Java Questions based on array, string and oops concept. - method overloading and overriding
4. write the code for sorting elements and swapping elements
5. Explain why string are immutable
6.write some SQL queries where in you have to print HR name
7. OSI Models
8.Project and how you connected it with some advance knowledge of AWS
9. What you know about TCS eligiblity criteria?
10. who founded TCS and when?
11. What are rotational shifts</t>
  </si>
  <si>
    <t>boda.sai2020@vitbhopal.ac.in</t>
  </si>
  <si>
    <t xml:space="preserve">Sai Srujan Boda </t>
  </si>
  <si>
    <t>20MIM10093</t>
  </si>
  <si>
    <t>OOPS concepts, regarding projects, GenAI project, hobbies. Why tcs.</t>
  </si>
  <si>
    <t>arijit.modak2021@vitbhopal.ac.in</t>
  </si>
  <si>
    <t>ARIJIT MODAK</t>
  </si>
  <si>
    <t>21BCE11159</t>
  </si>
  <si>
    <t>Technical Questions:
Can you explain your project in detail?
Have you worked on any group projects? If yes, what was your role and contribution?
You mentioned Redis in your tech stack.
What is Redis, and how does it work?
Can Redis be implemented as a distributed system? If yes, how?
Explain the core concepts of Java, particularly:
How are strings stored in Java?
Are strings in Java mutable or immutable?
What does immutability mean in this context?
A SQL-based question:
How do foreign keys help in maintaining data integrity?
What is a redundancy anomaly, and how can it be addressed?
HR Questions:
Can you introduce yourself?
Are you available for night shifts?
Are you open to working across PAN India?
Why do you want to join TCS?
What will be your course of action if you are not selected by TCS?</t>
  </si>
  <si>
    <t>manish.kumar_2021@vitbhopal.ac.in</t>
  </si>
  <si>
    <t>Manish Kumar</t>
  </si>
  <si>
    <t>21BCE11084</t>
  </si>
  <si>
    <t>TR and MR
1.Introduce yourself
2. Create a form using HTML and JS to accept reponse for voter id application and also display error if age is less than 18
3. Pattern Printing
HR
1.What are you qualities
2.About family and state
3.About relocation and nightshift</t>
  </si>
  <si>
    <t>kunal.jain2021@vitbhopal.ac.in</t>
  </si>
  <si>
    <t>Kunal Jain</t>
  </si>
  <si>
    <t>21BCY10248</t>
  </si>
  <si>
    <t>1. Question from projects?
2. JAVA Asynchronization.
3. While and do while loop.
4. JVM, JRE
5. JAVA program execution</t>
  </si>
  <si>
    <t>avijeet.23mca10013@vitbhopal.ac.in</t>
  </si>
  <si>
    <t xml:space="preserve">Avijeet Gorai </t>
  </si>
  <si>
    <t>23MCA10013</t>
  </si>
  <si>
    <t xml:space="preserve">Multithreading in java
Pattern print code
Binary search code 
Interface in java 
Abstract class
Accessing private abstract method in subclass </t>
  </si>
  <si>
    <t>sobhan.shreeraj2021@vitbhopal.ac.in</t>
  </si>
  <si>
    <t>Sobhan Shreeraj Sa</t>
  </si>
  <si>
    <t>21BAI10228</t>
  </si>
  <si>
    <t xml:space="preserve">I had Machine Learning as one of my tech domain. Most of the questions were ML related. 
Tech questions:
What is machine learning 
Explain development cycle of a ML model
Unsupervised learning and example
How do you deploy a model
Ci/cd 
What is github
What do you understand by sdlc
Python program for printing the strings containing “esh” from a user inputted list of strings
MR ques:
Some basic reasoning and analytical questions 
CEO of tcs
Background related questions 
Willing to relocate
HR questions:
Tell me about yourself 
Resume projects related questions </t>
  </si>
  <si>
    <t>nilay.rawal2021@vitbhopal.ac.in</t>
  </si>
  <si>
    <t xml:space="preserve">Nilay Rawal </t>
  </si>
  <si>
    <t>21BCE11143</t>
  </si>
  <si>
    <t>TR+MR Round
1. Motivation behind your projects..
2. difference in c&amp;c++ with oops concept
3. what is SDLC and step of it with real life use case
4. Design 3 testcases for given login window (software testing)
5.About AWS certification , why you gained it and discussion over on premise vs cloud based servers
6. coding question :- check whether given string is in binary form or not</t>
  </si>
  <si>
    <t>chaitanya.sinha2021@vitbhopal.ac.in</t>
  </si>
  <si>
    <t xml:space="preserve">Chaitanya Sinha </t>
  </si>
  <si>
    <t>21BCE10423</t>
  </si>
  <si>
    <t xml:space="preserve">Print a pattern in 10 seconds,
Why python for ML
Advantages of Python
Swapping numbers without using a third variable
</t>
  </si>
  <si>
    <t>anuragmishra2021@vitbhopal.ac.in</t>
  </si>
  <si>
    <t>Anurag Mishra</t>
  </si>
  <si>
    <t>21BCE11288</t>
  </si>
  <si>
    <t>My name and where i belong
what is it famous for
MP of that constituency
CM and Deputy CM names
after that they asked which  language i prefer and i told them C++, Dart and SQL
Then they asked 
2 SQL query
Collection and Tuple
OOPS Concept
Foreign and Primary Key
Static Class
1NF, 2NF,4NF, BCNF
Why TCS
and at last if i have any questions for them</t>
  </si>
  <si>
    <t>sourav.makur2021@vitbhopal.ac.in</t>
  </si>
  <si>
    <t>Sourav Makur</t>
  </si>
  <si>
    <t>21BCE11506</t>
  </si>
  <si>
    <t>When I entered, they helped me relax by asking some casual questions, like how life was going. Q1.Can you explain about your project?, they asked about how the project works, i explained it fully, so they did not ask any more questions on this, Q2. They asked me if i know oops, and asked a feq questions on oops which were:- They asked me to write a code for making a class, with a Constructer, they asked me about types of Constructer, Access Specifers, What is the Protected Access specifer. Q3. Why do you want to jon tcs, Q3. they gave me a pattern question to solve in 2 minutes, which was easy(Only if u have solved enough patterns), Q4. Do you have any Question for me?</t>
  </si>
  <si>
    <t>aashi.srivastava2021@vitbhopal.ac.in</t>
  </si>
  <si>
    <t xml:space="preserve">Aashi Srivastava </t>
  </si>
  <si>
    <t>21BSA10093</t>
  </si>
  <si>
    <t>1.Technologies i worked on diring college life
2.programming languages learned
3.discussion about project, role,features etc
4.2sql query(groupy by and constraints based)
5.agile and waterfall model which one will you prefer and why 
6. Why mongodb and not mysql
7. Any  questions for us</t>
  </si>
  <si>
    <t>shalu.singh2020@vitbhopal.ac.in</t>
  </si>
  <si>
    <t>Shalu Singh</t>
  </si>
  <si>
    <t>20MIM10122</t>
  </si>
  <si>
    <t xml:space="preserve">Difference between mutable and immutable in python </t>
  </si>
  <si>
    <t>abhijeet.singh2021@vitbhopal.ac.in</t>
  </si>
  <si>
    <t xml:space="preserve">Abhijeet Singh </t>
  </si>
  <si>
    <t>21BCE10593</t>
  </si>
  <si>
    <t>1. Basic star pattern coding 
2. Two SQL queries (one on aggregate function and the second one on joins)
3. What is AWS and how do you launch an EC2 instance 
4. Key features of C++
5. Is C++ partially object oriented or fully?
6. Can we compile a program without the main function?
7. Abstraction, constructors and de constructors</t>
  </si>
  <si>
    <t>ishan.bankhele2021@vitbhopal.ac.in</t>
  </si>
  <si>
    <t>Ishan Bankhele</t>
  </si>
  <si>
    <t>21BCG10068</t>
  </si>
  <si>
    <t>One easy coding question on strings 
Resume based questions 
Why TCS?
Do you have any questions for us?</t>
  </si>
  <si>
    <t>harshita.saini2021@vitbhopal.ac.in</t>
  </si>
  <si>
    <t>Harshita Saini</t>
  </si>
  <si>
    <t>21BCE11393</t>
  </si>
  <si>
    <t>What are the pillars of OOP?
What is replication?
Even odd coding question?</t>
  </si>
  <si>
    <t>mridul.desai2020@vitbhopal.ac.in</t>
  </si>
  <si>
    <t>Mridul Desai</t>
  </si>
  <si>
    <t>20MIM10010</t>
  </si>
  <si>
    <t>1. Introduce yourself
2. Write a program to display calendar
3. Write a program to reverse a string</t>
  </si>
  <si>
    <t>chinmmay2021@vitbhopal.ac.in</t>
  </si>
  <si>
    <t>Chinmmay</t>
  </si>
  <si>
    <t>21BCE10719</t>
  </si>
  <si>
    <t>Resume based, oops, binary search</t>
  </si>
  <si>
    <t>manas.oak2021@vitbhopal.ac.in</t>
  </si>
  <si>
    <t>Manas Oak</t>
  </si>
  <si>
    <t>21BAI10198</t>
  </si>
  <si>
    <t>About project , SQL , OOPS , Pattern printing .
Note :- if Panel no. 4,10 or 12 is allocated , be ready for a hard interview.
Panel no. 4 will not let you introduce , they will even not let you complete your answers . Be ready.</t>
  </si>
  <si>
    <t>swanand.deshpande2021@vitbhopal.ac.in</t>
  </si>
  <si>
    <t>Swanand Deshpande</t>
  </si>
  <si>
    <t>21BCE11281</t>
  </si>
  <si>
    <t>Intro
Write any recursion code and dry run 
Prime number code and dry run
What is wrapper class
Polymorphism real life example
Indexes in SQL
Explain any five concepts you know in SQL
What is TCL
Cross join code
Delete vs Truncate</t>
  </si>
  <si>
    <t>vishwajeet.sharma2021@vitbhopal.ac.in</t>
  </si>
  <si>
    <t>Vishwajeet Sharma</t>
  </si>
  <si>
    <t>21BCE10378</t>
  </si>
  <si>
    <t xml:space="preserve">Introduce your Self 
Two Coding Questions 
Certifications 
Data Analysis and Data Visualization </t>
  </si>
  <si>
    <t>yash.ahuja2021@vitbhopal.ac.in</t>
  </si>
  <si>
    <t>Yash Ahuja</t>
  </si>
  <si>
    <t>21BCE10912</t>
  </si>
  <si>
    <t>AWS -  EC2, Cloud-watch, Biling (I had done the certification ), DBMS - Indexing, Scenario based,  1 Sql Query, 2 programming question, Family related questions,.</t>
  </si>
  <si>
    <t>kunal.doliya2021@vitbhopal.ac.in</t>
  </si>
  <si>
    <t>Kunal Doliya</t>
  </si>
  <si>
    <t>21BCE11584</t>
  </si>
  <si>
    <t>Reverse a sentence
Check if two arrays are equal</t>
  </si>
  <si>
    <t>nirban.23mca10085@vitbhopal.ac.in</t>
  </si>
  <si>
    <t xml:space="preserve">Nirban Chakraborty </t>
  </si>
  <si>
    <t>23mca10085</t>
  </si>
  <si>
    <t>What is Blockchain, as I worked previously as a Blockchain Developer. After that gave a SQL query to write, then difference between having and where clause followed by different types of join in sql, explanation with the help of a diagram. Difference between string and string builder. That's all.</t>
  </si>
  <si>
    <t>shashikant.gupta2021@vitbhopal.ac.in</t>
  </si>
  <si>
    <t xml:space="preserve">Shashikant Gupta </t>
  </si>
  <si>
    <t>21BSA10065</t>
  </si>
  <si>
    <t xml:space="preserve">1. Java memory management 
2. Heap memory
3. Make a login page using HTML , CSS &amp; Javascript and validate the fields. 
4. SQL query using schema
5. Types of classes in java 
6. Java virtual machine
7. Conditional statements in Java 
8. String pulling in java 
9. DBMS Architecture 
</t>
  </si>
  <si>
    <t>aryan.sood2021@vitbhopal.ac.in</t>
  </si>
  <si>
    <t>Aryan Sood</t>
  </si>
  <si>
    <t>21BCE10395</t>
  </si>
  <si>
    <t>Firstly, I was asked to introduce myself. 
After that, they started asking questions based on my resume. The motivation behind my personal projects, what tech stacks I used etc. 
I had 2 internships mentioned so they also asked about what role I played there and about the experience. 
Then they gave me a very simple DSA question based on arrays. 
For me the interview was completely from resume and lasted around 20-25 mins. Not a single question was asked from computer networks or DBMS or OS</t>
  </si>
  <si>
    <t>keshav2021@vitbhopal.ac.in</t>
  </si>
  <si>
    <t>Keshav</t>
  </si>
  <si>
    <t>21BCE10444</t>
  </si>
  <si>
    <t>Fibonacci, 2nd largest query, how your mern certification would help tcs.</t>
  </si>
  <si>
    <t>rajankumar_2021@vitbhopal.ac.in</t>
  </si>
  <si>
    <t>Rajan Kumar</t>
  </si>
  <si>
    <t>21BCE11017</t>
  </si>
  <si>
    <t xml:space="preserve">
AWS Cloud Practitioner and Tools
	•	Explain the difference between EC2, S3, and RDS.
	•	What is AWS IAM, and why is it important?
	•	Describe the AWS Well-Architected Framework.
	•	Explain how you used AWS services in your BurgerBuddy project to implement serverless architecture.
DBMS Questions
	1.	Difference Between DROP, TRUNCATE, and DELETE
	•	DROP: Removes the table entirely.
	•	TRUNCATE: Deletes all rows but retains the table structure.
	•	DELETE: Removes specific rows and can include a WHERE clause.
	2.	Indexing: What is it, and how does it improve query performance?
	3.	Normalization: Explain normalization forms with examples.
Git Commands
	•	How do you revert changes in Git?
	•	Commands for resolving merge conflicts.
	•	How to create and switch branches.
SQL Query
	•	Write a query to find the second-highest salary from an employee table.
SELECT MAX(salary)  
FROM employees  
WHERE salary &lt; (SELECT MAX(salary) FROM employees);  
DSA Questions
	1.	Prime Number: Write a function to check if a number is prime.
	2.	Circular Linked List: Detect if a linked list is circular and find the index where the loop starts.
Deep Project Questions
	•	Explain the technical challenges you faced while developing the imgnify project.
	•	Discuss how AI-powered features like “Generative Fill” and “Object Remove” were implemented using Cloudinary AI.
These questions were focused on evaluating my problem-solving skills, understanding of technical concepts, and hands-on experience with projects.</t>
  </si>
  <si>
    <t>mritunjay_kumar2021@vitbhopal.ac.in</t>
  </si>
  <si>
    <t>Mritunjay Kumar Singh</t>
  </si>
  <si>
    <t>21BEC10003</t>
  </si>
  <si>
    <t xml:space="preserve">(ECE) Student
Introduce Yourself
Explain in Project in Depth
Cross Question On ECE aspect of the project
Machine Learning as it was in mentioned in resume
Java vs C++,Packages In Java, Advantages Of Packages,
How are you planning to survive in IT being ECE student
HR-why it over core, draw logic gates, explain the gates, willing to relocate, family background and survival strategy in it as i was ECE student
</t>
  </si>
  <si>
    <t>soumya.dixit2021@vitbhopal.ac.in</t>
  </si>
  <si>
    <t xml:space="preserve">Soumya Dixit </t>
  </si>
  <si>
    <t>21BCE11580</t>
  </si>
  <si>
    <t>1.)What is diamond problem 
2.) Inheritance code
3.) Convert 3NF to BCNF form 
4.) Difference between POP and OOPs</t>
  </si>
  <si>
    <t>shrey2021@vitbhopal.ac.in</t>
  </si>
  <si>
    <t xml:space="preserve">Shrey Patel </t>
  </si>
  <si>
    <t>21BCE10023</t>
  </si>
  <si>
    <t>Recruiters asked on the basis of resume only. i mentioned cybersecurity part in my resume so they asked that only.
1) Introduce myself.
2) About project
3)what your perceptive  about Cybersecurity in depth.
4) have you ever hacked your college website? ( Such normal question to make you comfortable and make environment easy) 
5) 1 coding question written
6) They ask me about phising, firewall, malware, virus.
That's it.
All the best !</t>
  </si>
  <si>
    <t>ameya.kane2021@vitbhopal.ac.in</t>
  </si>
  <si>
    <t>Ameya Kane</t>
  </si>
  <si>
    <t>21BCE11385</t>
  </si>
  <si>
    <t>Technical -
1)-Rate yourself in the each skills mention in the resume out of 10.
2) write a recursive code in python. 
3) how would you read csv file through python. (Write the code) 
4) inner join, left join, right join, outer join in SQL.
HR-
1) Situation question where you are a lead in your team and you have a bug in your project, fixing the bug requires a cost, none your your team members know about the bug. How will you handle the situation. 
2) Are you willing to relocate?</t>
  </si>
  <si>
    <t>kshitij.srivasatava2021@vitbhopal.ac.in</t>
  </si>
  <si>
    <t xml:space="preserve">Kshitij Vaibhav Srivastava </t>
  </si>
  <si>
    <t>21BCE10660</t>
  </si>
  <si>
    <t>Technical - Print a descending Star pattern with given rows.
Introduction, Questions related to tech stack and chosen programming language, What is OOPS,What is a Virtual Function, What are destructors, Can they be overloaded , Why/Why not? 
Managerial - Imagine You're in a shark tank competition, Your task is to pitch for a Virtual Mouse , Pitch it to me in 10 minutes, Puzzles
HR - Introduction, Where do you see yourself in next 5 years, Are you ok with salary being offered, Locationally mobile? ,Why should we hire you?</t>
  </si>
  <si>
    <t>siddharth.dayal2021@vitbhopal.ac.in</t>
  </si>
  <si>
    <t xml:space="preserve">Siddharth Dayal </t>
  </si>
  <si>
    <t>21BCY10019</t>
  </si>
  <si>
    <t xml:space="preserve">C++ technical 
SQL 3 questions using join statment </t>
  </si>
  <si>
    <t>vastav.verma2021@vitbhopal.ac.in</t>
  </si>
  <si>
    <t xml:space="preserve">Vastav Verma </t>
  </si>
  <si>
    <t>21BCE10171</t>
  </si>
  <si>
    <t xml:space="preserve">Simple java basics and SQL basics </t>
  </si>
  <si>
    <t>nipun.bhardwaj2021@vitbhopal.ac.in</t>
  </si>
  <si>
    <t>Nipun</t>
  </si>
  <si>
    <t>21BCE11636</t>
  </si>
  <si>
    <t xml:space="preserve">Familiar languages
What is SQL
SQL basic commands CRUD
Data structure types
 what is linked list
Fibonacci series code
Reverse the font from upper to lower and lower to upper in a string.
</t>
  </si>
  <si>
    <t>sauravkumar2021@vitbhopal.ac.in</t>
  </si>
  <si>
    <t>Saurav Kumar Sahoo</t>
  </si>
  <si>
    <t>21BCE11615</t>
  </si>
  <si>
    <t xml:space="preserve">Oops:
What are the pillars of oops?
Difference between multiple and multi level inheritance?
Python:
Difference between range () and xrange() function in python?
Output for division and floor division?
ML:
Types of machine learning
What is overfitting, how it can be reduced or avoided?
MR:
Difference between a Manager and a Team Lead
HR:
Tell me two things that are not on your resume
How do you see yourself as, an introvert or an extrovert? </t>
  </si>
  <si>
    <t>ishaan.tiku2020@vitbhopal.ac.in</t>
  </si>
  <si>
    <t>Ishaan Tiku</t>
  </si>
  <si>
    <t>20MIM10136</t>
  </si>
  <si>
    <t>Firstly they asked Resume based questions. Then one question was asked on Sql. They also asked basic Dsa, Oops questions like what is overflow, one question on arrays.</t>
  </si>
  <si>
    <t>himank.joshi2021@vitbhopal.ac.in</t>
  </si>
  <si>
    <t xml:space="preserve">Himank Joshi </t>
  </si>
  <si>
    <t>21BCE10070</t>
  </si>
  <si>
    <t>Print multiplication table of 2 using while loop for loop and do-while loop, what is runnable in java, what is wait and sleep function, what is oops and describe it's pillars.</t>
  </si>
  <si>
    <t>dinesh.sirvi2021@vitbhopal.ac.in</t>
  </si>
  <si>
    <t>Dinesh Sirvi</t>
  </si>
  <si>
    <t>21BCE10584</t>
  </si>
  <si>
    <t>Mostly from Resume, about Capstone Project, AWS certification related questions- services and cloud related questions. MR asked questions based on situations . Hr asked questions as - Why TCS or not other comapany? About Family background, tooked simple technical questions-like c vs c++, sorting algo, reverse string.</t>
  </si>
  <si>
    <t>rakshit.pandey2021@vitbhopal.ac.in</t>
  </si>
  <si>
    <t>Rakshit Pandey</t>
  </si>
  <si>
    <t>21BCE10783</t>
  </si>
  <si>
    <t>SQL
1.) Query for 2nd Highest 
2.) Query for Joins
Coding
1.) Write a code to find the GCD of two numbers
Projects - Discussion about the project almost whole interview 
In the middle they they a Series (Aptitude Question) which I was not expecting.
Conclusion - Learn how to write SQL queries and in depth knowledge of the project is must. They mostly ask basic things only so instead of driving deep into all the concepts, have a knowledge of what you have mentioned in your resume.</t>
  </si>
  <si>
    <t>rhythm.nain2021@vitbhopal.ac.in</t>
  </si>
  <si>
    <t xml:space="preserve">Rhythm Nain Kour </t>
  </si>
  <si>
    <t>21BCE11446</t>
  </si>
  <si>
    <t xml:space="preserve">1. Introduction 
2. Constructors in java 
3. Pillars of oops 
4. SQL query using joins
5. Overriding (runtime error)
6. Gcd code </t>
  </si>
  <si>
    <t>aman.grover2021@vitbhopal.ac.in</t>
  </si>
  <si>
    <t>Aman Grover</t>
  </si>
  <si>
    <t>21BCE11058</t>
  </si>
  <si>
    <t xml:space="preserve">-Introduction 
-Asked me to rate my tech stack out of 10
-I observed they weren't asking any questions if you were marking 9 or 10 in any programming language and asked from the ones I marked less than 8
-Then Inheritance  with code to write in c++ as that is my core language
-Then my projects in detail....I mentioned JavaScript so they asked me to write the code for that too and explain the overall project
-5 basic sql queries
In hr round
-Tell me about yourself
-Deadline for the project is approaching, how will you handle such situations 
-Completed a project but there's a little error and It would take a lot of time to solve it and there's tight deadlines 
-You're working on project, Lagging in timeline, 2 members start fighting . How I would handle that 
-Then ok with relocating to may be trivandrum 
-Any active backlogs
-Any gap year </t>
  </si>
  <si>
    <t>pratiksha.dubey2021@vitbhopal.ac.in</t>
  </si>
  <si>
    <t>Pratiksha Dubey</t>
  </si>
  <si>
    <t>21BHI10013</t>
  </si>
  <si>
    <t xml:space="preserve">Intro
What is JVM?
Jvm is a compiler or interpreter?
One basic code on binary search.
One basic SQL question on join (left join)
Difference between SQL and nosql
Why do we use mongoDb
Where and why do we use nodejs
What is cloud computing 
Why do we use cloud
Current project you are working on (basic description)
One question on hobby
One strong and one weak point about yourself 
Why TCS?
</t>
  </si>
  <si>
    <t>avanish.singh2021@vitbhopal.ac.in</t>
  </si>
  <si>
    <t xml:space="preserve">Avanish Kumar Singh </t>
  </si>
  <si>
    <t>21BAI10004</t>
  </si>
  <si>
    <t xml:space="preserve">For Ninja:
They started with the classic “Tell me about yourself” question.
DBMS Questions:
Basic concepts like keys and their types.
Different types of joins.
Writing SQL queries to perform various join operations.
Basic operations using SQL functions like SUM and MAX.
In AWS -
1) How does the pricing of AWS services vary across different Availability Zones within a region?
2) 7 services provided by AWS with used cases. In detail 
2) describe four key machine learning services provided by AWS and their use cases?
3) RDS vs dynmo db
4) EBS vs S3
</t>
  </si>
  <si>
    <t>srija.chattopadhyay2021@vitbhopal.ac.in</t>
  </si>
  <si>
    <t xml:space="preserve">Srija Chattopadhyay </t>
  </si>
  <si>
    <t>21BCE10401</t>
  </si>
  <si>
    <t>1. Introduce yourself based on your technical perspective.  
2. Demonstrate the implementation of encapsulation.  
3. What are the parts of UML?  
4. Ask about one project and how we can create a new API for it.  
5. What would you prefer to use for hosting?  
6. Write an SQL query for a full join with concatenation.  
7. How to check if two strings are anagrams?  
8. In continuation of the previous question, how to remove duplicates?</t>
  </si>
  <si>
    <t>kapish.23mca10011@vitbhopal.ac.in</t>
  </si>
  <si>
    <t xml:space="preserve">Kapish Sharma </t>
  </si>
  <si>
    <t xml:space="preserve">23MCA10011 </t>
  </si>
  <si>
    <t xml:space="preserve">1. Tell me about yourself 
2. Discuss your project 
3. How you deployed your project ?
4. In which programming language you are comfortable? 
5. Write python program to open txt file and write your name in it.
6. Write a java program using loop. 
7. Read excel file using python and find sum of one particular column. </t>
  </si>
  <si>
    <t>k.lokesh2021@vitbhopal.ac.in</t>
  </si>
  <si>
    <t xml:space="preserve">Lokesh Pavankumar Kandregula </t>
  </si>
  <si>
    <t>21BCY10187</t>
  </si>
  <si>
    <t>1.Pattern question (including dry run)
2.switch cases 
3.exception handling 
4.sql queries (joint....)
5.How many types of access modifiers(and explanation)</t>
  </si>
  <si>
    <t>shringi.vyas2021@vitbhopal.ac.in</t>
  </si>
  <si>
    <t>Shringi</t>
  </si>
  <si>
    <t>21BAI10414</t>
  </si>
  <si>
    <t>Tell me about your self
What swap case in python
Pillars of oops
Types of ml
What is deep learning
What is runtime polymorphism
SQL query (joins with a condition)
Difference between / and // 
What is range
Difference between break, continue, and pass
Why should we hire you
Able to relocate</t>
  </si>
  <si>
    <t>abhisheksingh.2021@vitbhopal.ac.in</t>
  </si>
  <si>
    <t>Abhishek Kumar Singh</t>
  </si>
  <si>
    <t>21BCG10063</t>
  </si>
  <si>
    <t>First my introduction then technical questions on EC2 &amp; Auto Scaling ( AWS ), OOPs questions like different classes, polymorphism, garbage collector in C++ and SQL Queries.
In HR Round: Relocation, latest achievements and something special about your home town.</t>
  </si>
  <si>
    <t>kunj.maheshwari2021@vitbhopal.ac.in</t>
  </si>
  <si>
    <t>Kunj Maheshwari</t>
  </si>
  <si>
    <t>21BCE11269</t>
  </si>
  <si>
    <t xml:space="preserve">Domain - Java + MERN Stack 
1. The manager asked me about TCS. Tell me about TCS, Why do you want to join the company? 
Then the Technical one asked me the following question and my interview went well for 10-15 minutes. 
1. Explain OOPS Concept in Java. 
2. Why there is a need for Inheritance in Java. 
3. Write the code of Hybrid Inheritance. 
4. Write the code of Bubble Sort. 
5. Do you know what is Binary Sorting. </t>
  </si>
  <si>
    <t>anirban.roy2021@vitbhopal.ac.in</t>
  </si>
  <si>
    <t xml:space="preserve">Anirban Roy </t>
  </si>
  <si>
    <t>21BCE10573</t>
  </si>
  <si>
    <t>Tell me about yourself.
Java: Matrix Addition, Pattern.
Theory: Constructors, Final Keyword, Basic Oops.
HR: Something interesting about yourself, Open to relocate?</t>
  </si>
  <si>
    <t>eashan.batra2021@vitbhopal.ac.in</t>
  </si>
  <si>
    <t>Eashan Batra</t>
  </si>
  <si>
    <t>21BCE11467</t>
  </si>
  <si>
    <t xml:space="preserve">Introduction
Oops concepts - 
Polymorphism
Inheritance
Interface
Abstraction
Incapsulation
 coding question -
Max elements occuring in an array 
What is SQL
Why is it used 
One SQL query given for writing </t>
  </si>
  <si>
    <t>shreyas.patondikar2021@vitbhopal.ac.in</t>
  </si>
  <si>
    <t xml:space="preserve">Shreyas Patondikar </t>
  </si>
  <si>
    <t xml:space="preserve">21BCE10344 </t>
  </si>
  <si>
    <t>This is for ninja Interview 
First intro 
Then write a program to check whether the given number is prime or not in c++
Then about encapsulation 
After that what is index in sql 
Ddl , dml in sql
Aws services brief introduction 
How ec2 is configured 
What is aws lambda 
Achievements 
What role did I play in project
This was for technical round 
For hr 
First intro 
Then why tcs is suitable for me
Reallocation ?
The end 
Tips : for tcs specific , make a very concise resume and add only What you know and practice basic coding questions like prime number , gcd of two numbers , fibbonaci series , etc</t>
  </si>
  <si>
    <t>ayush.kesarwani2020@vitbhopal.ac.in</t>
  </si>
  <si>
    <t>Ayush Kesarwani</t>
  </si>
  <si>
    <t xml:space="preserve">20MIM10138 </t>
  </si>
  <si>
    <t xml:space="preserve">Write the code to swap 2 numbers without using third variable.
What is difference between string buffer and string builder?
What is life cycle of object in Java?
</t>
  </si>
  <si>
    <t>rizwaan.bashir2021@vitbhopal.ac.in</t>
  </si>
  <si>
    <t>Rizwaan Bashir</t>
  </si>
  <si>
    <t>21BcY10211</t>
  </si>
  <si>
    <t xml:space="preserve">Firstly, introduction.
Then some basic SQL questions and 2 queries.
OOPS basic.
Python Constructor.
Interviewer didn't know about Cybersecurity or Machine Learning, (asked me How to make login form in machine learning) so he couldn't ask me any questions from cyber. Some hobbies and basic HR questions why TCS. </t>
  </si>
  <si>
    <t>ahana.dubey2021@vitbhopal.ac.in</t>
  </si>
  <si>
    <t>Ahana Dubey</t>
  </si>
  <si>
    <t>21BAI10486</t>
  </si>
  <si>
    <t xml:space="preserve">Why do you want to work at TCS? 
Why use python? 
What is filter() in python? 
What is eval in python? 
What is Neural Network? 
What is perceptron?
Difference between ML and DL. 
What are DDL and DML commands.
Write an SQL query to get the student_id and student_name from two table who have CGPA more than 1 and are of AIML branch. 
</t>
  </si>
  <si>
    <t>megha.23mca10186@vitbhopal.ac.in</t>
  </si>
  <si>
    <t xml:space="preserve">Megha Manoj </t>
  </si>
  <si>
    <t>23MCA10186</t>
  </si>
  <si>
    <t xml:space="preserve">1.SQL query questions - select count of employee from hr department who are from Bhopal 
2. What is mutable and immutable 
3. Explain project 
4. Python code - File Handling
</t>
  </si>
  <si>
    <t>gangi.rakshith2021@vitbhopal.ac.in</t>
  </si>
  <si>
    <t xml:space="preserve">Gangi Rakshith Raj </t>
  </si>
  <si>
    <t>21BCE11485</t>
  </si>
  <si>
    <t>1)Skills mentioned 
2)Tech stack used in projects
3)One simple array question 
4)One SQL join question</t>
  </si>
  <si>
    <t>rishita.rai2021@vitbhopal.ac.in</t>
  </si>
  <si>
    <t>Rishita Rai</t>
  </si>
  <si>
    <t>21BCE11090</t>
  </si>
  <si>
    <t>What is lambda function in python
Explain 4 pillar of oops with its implementation
Dictionary and tuple coding ques
How to handle exception handling
What is variable, operator in python</t>
  </si>
  <si>
    <t>ravendra.singh2021@vitbhopal.ac.in</t>
  </si>
  <si>
    <t>RAVENDRA SINGH</t>
  </si>
  <si>
    <t>21BCE11665</t>
  </si>
  <si>
    <t>1. C++ fundamentals.
2. What is abstraction 
3. For loop and conditional operations
4. 2 very easy programs : Count number of alphabets and reverse a number 
5. Regarding resume but not in detail.
6. Difference between No SQL and SQL 
7. Projects: Not in depth but yes we must have basic knowledge about it.</t>
  </si>
  <si>
    <t>pawale.shreya2021@vitbhopal.ac.in</t>
  </si>
  <si>
    <t xml:space="preserve">Shreya Sanjay Pawale </t>
  </si>
  <si>
    <t>21BCY10030</t>
  </si>
  <si>
    <t xml:space="preserve">1) write code for 1-n prime numbers if given d
2) write code on Fibonacci series 
3) how to remove duplicates using python
4) about achievements written on resume 
5) questions related to projects
</t>
  </si>
  <si>
    <t>divya.agarwal2021@vitbhopal.ac.in</t>
  </si>
  <si>
    <t xml:space="preserve">Divya Agarwal </t>
  </si>
  <si>
    <t>21BAI10159</t>
  </si>
  <si>
    <t xml:space="preserve">give a table and asked to explain join without code with output
What is Normalization
Code for leap year
Suppose you have five wmembers in your team and one does nothing and company donwant to lay off what will you do?
</t>
  </si>
  <si>
    <t>shruti.gupta2021@vitbhopal.ac.in</t>
  </si>
  <si>
    <t>Shruti Gupta</t>
  </si>
  <si>
    <t>21BCE10066</t>
  </si>
  <si>
    <t>Do you know about Tenserflow?
Have you used Tableau and Power BI? If so explain how you use them?
What is pass, break and continue?
What is reduce function?
What is abstraction?
What is overfitting?
What is super method in python?
If there were 5 machines making 5 pens in 5 minutes, then how long would it take 100 machines to make 100 pens?
x^y + y^x = 103. Value of x and y
There are two tables,one table had student id and name, another table has student id, cgpa, date of joining, marks. Write a query to display all information of students who have cgpa more than 6 and date of joining in 2023.(Without using join).</t>
  </si>
  <si>
    <t>nitya.verma2021@vitbhopal.ac.in</t>
  </si>
  <si>
    <t>Nitya Verma</t>
  </si>
  <si>
    <t>21BOE10005</t>
  </si>
  <si>
    <t>Technical &amp; MR:
SQL query for ALTER, UPDATE, and TABLE CREATION, 2 aptitude questions, Tools you know for data analytics, VLOOKUP and it's syntax, What job role you'll prefer, What are the subjects that you studied during your course work.
HR:
What will you do if you'll not get an offer from TCS, Why should we hire you, Do you have any problem with relocation or shift, What you'll do if your manager calls you on weekends?</t>
  </si>
  <si>
    <t>rati.dubey2021@vitbhopal.ac.in</t>
  </si>
  <si>
    <t>Rati Dubey</t>
  </si>
  <si>
    <t>21BCE11117</t>
  </si>
  <si>
    <t>Agile Methodology
code to check divisibility of a number
what is recursion
What is final class, final method and final variable.</t>
  </si>
  <si>
    <t>mansi.kulshrestha2021@vitbhopal.ac.in</t>
  </si>
  <si>
    <t>Mansi kulshrestha</t>
  </si>
  <si>
    <t>21BAI10249</t>
  </si>
  <si>
    <t xml:space="preserve">Sql queries (group by clause)
Oops concept 
Basic coding ques (prime no.,print unique numbers in the array)
Basic cloud ques 
</t>
  </si>
  <si>
    <t>yagyesh.dubey2021@vitbhopal.ac.in</t>
  </si>
  <si>
    <t>Yagyesh Dubey</t>
  </si>
  <si>
    <t>21BCE11645</t>
  </si>
  <si>
    <t xml:space="preserve">-Introduction 
-Favourite programming language 
-Any Sorting algorithm 
-Stack, Queue applications 
-DBMS basic questions like full form of -MYSQL, what are triggers, How a query is implemented at core level
-Brief description about my projects Why MERN?, How mongoDb works, how to create an API.
</t>
  </si>
  <si>
    <t>roshan.yadav2021@vitbhopal.ac.in</t>
  </si>
  <si>
    <t>Roshan Yadav</t>
  </si>
  <si>
    <t>21BCE10750</t>
  </si>
  <si>
    <t xml:space="preserve">Python - Strings and coding question on string
Oops - Abstraction, interface, abstract class and coding question on inheritance
SQL - define joins and coding question  from sql
</t>
  </si>
  <si>
    <t>harsh.saini2021@vitbhopal.ac.in</t>
  </si>
  <si>
    <t>Harsh saini</t>
  </si>
  <si>
    <t>21BAC10018</t>
  </si>
  <si>
    <t xml:space="preserve">ECE Ninja , TR; Asked about project what is machine learning model used and its parameters asked 2 coding questions first one to track robot movements starting from 0,0 input is a string like(LRLR) next question was to give odd number squares upto 15 and now MR: asked aptitude basic questions, why tcs , what will you do if given 3 years bond by tcs HR: tell me about yourself ,hobbies ,favourite player and in detail about the sports i like </t>
  </si>
  <si>
    <t>sukanya2021@vitbhopal.ac.in</t>
  </si>
  <si>
    <t xml:space="preserve">Sukanya </t>
  </si>
  <si>
    <t xml:space="preserve">21BAC10022 </t>
  </si>
  <si>
    <t>SQL query, java program, one aptitude question related to calendar, Resume based questions, hobby related questions</t>
  </si>
  <si>
    <t>kshitij.patidar2021@vitbhopal.ac.in</t>
  </si>
  <si>
    <t>Kshitij patidar</t>
  </si>
  <si>
    <t>21BCE11549</t>
  </si>
  <si>
    <t xml:space="preserve">Tr Mr - They mostly asked from the resume - i mentioned c++ , flutter and sql so they mostly asked me questions from sql - 
What is normalisation 
What is group by 
Where is group by used 
Count the number of employee from the table 
What is github 
What is version control 
What is flutter 
They asked me a question on function overriding in c++ 
Hr - he asked me 3 situation based questions- 
If two of your office colleagues fight then what will u do to execute the project
How can u meet deadline with 2 important task at hand 
If some of your team member failed to give a good presentation to the board members then what will u do and how will u deal with it
Are u ready to relocate 
</t>
  </si>
  <si>
    <t>harsh.singh2021@vitbhopal.ac.in</t>
  </si>
  <si>
    <t>Harsh Pratap Singh</t>
  </si>
  <si>
    <t>21BCE10356</t>
  </si>
  <si>
    <t>All the questions asked were from Java.
Q1) What type of memory used in java
Q2) What is Stringpool in java?
Q3) What error codes 401, 200 etc mean
Q4) How to connect Database in java
Q5) Swap values of two integers without using 3rd variable</t>
  </si>
  <si>
    <t>harshdeep.bakliwal2021@vitbhopal.ac.in</t>
  </si>
  <si>
    <t>Harshdeep Bakliwal</t>
  </si>
  <si>
    <t>21BCG10162</t>
  </si>
  <si>
    <t>How you can get top 15 entries from the data without using where query?</t>
  </si>
  <si>
    <t>pratik.saraya2021@vitbhopal.ac.in</t>
  </si>
  <si>
    <t>Pratik Saraya</t>
  </si>
  <si>
    <t>21BCE11239</t>
  </si>
  <si>
    <t>Explain your projects 
Difference between delete and truncate
Difference between where and having
Two sql programming questions- one of inner join and secondly 3rd highest salary without using limit and offset
One programming question on hcf
Pillars of oop
What are linkedlist
Any digital technologies you have worked on and explain them
If you have worked with session management and define your work on it
Lastly, why tcs, why would we hire you</t>
  </si>
  <si>
    <t>harsh.sahu2021@vitbhopal.ac.in</t>
  </si>
  <si>
    <t>Harsh Sahu</t>
  </si>
  <si>
    <t>21BSA10129</t>
  </si>
  <si>
    <t>do u know git
What git commands do u know
How many branches can u make in git
What is GitHub
Have you deployed app on playstore
What are generic types in java
Can we have custom generic types in java
Interface vs Abstract 
Can we achieve 100% abstraction in java
Do you know Collections 
Arraylist vs Linked list
Dictionary &amp; Hasmap
What are hashcodes
== vs .equals()
Primary key
Triggers in sql
What are stored procedures
What is indexing &amp; types of index
Where do you see urself in 2 years
Why do you want to be a developer if chatgpt is there ?</t>
  </si>
  <si>
    <t>prakhar.nagar2021@vitbhopal.ac.in</t>
  </si>
  <si>
    <t>Prakhar nagar</t>
  </si>
  <si>
    <t xml:space="preserve">21BAI10221 </t>
  </si>
  <si>
    <t xml:space="preserve">1) Java polymorphism code
2) friend function 
3) factorial code
4) java constructor
5) sql query on aggregate function 
6) joins in sql
</t>
  </si>
  <si>
    <t>akshata.gautam2021@vitbhopal.ac.in</t>
  </si>
  <si>
    <t xml:space="preserve">Akshata Gautam </t>
  </si>
  <si>
    <t>21BCG10157</t>
  </si>
  <si>
    <t>Types of LL ,
  features of circular linked list , 
project related questions, 
asked to elaborate highlighted parts if any in the resume  , 
code to count number of vowels and consonants in the given string , 
sql query to join two table , 
HR: asked to introduce in another language mention in resume , 
 outcome of projects, 
Why should we hire you , why tcs , what makes you stand out in the crowd , hobbies related questions.</t>
  </si>
  <si>
    <t>ashi.singh2021@vitbhopal.ac.in</t>
  </si>
  <si>
    <t>Ashi Singh Gaur</t>
  </si>
  <si>
    <t>21BHI10075</t>
  </si>
  <si>
    <t>1. He asked me to write HTML code for a webpage with a scrolling text which is also a link, and some other images, headings etc.
2. SQL Queries 
3. Code to multiply two matrices.
4. some DBMS questions like difference between unique key and primary key.
HR questions:
what is your favourite movie? 
what did you learn from it? 
what did yo implement it real life?</t>
  </si>
  <si>
    <t>anuvrat.verma2021@vitbhopal.ac.in</t>
  </si>
  <si>
    <t>Anuvrat Verma</t>
  </si>
  <si>
    <t>21BCE10273</t>
  </si>
  <si>
    <t xml:space="preserve">Q) Explain how to implement user authentication in website
Q) Explain json web token and cookies
Q) How many times we can subtract 10 from 100? </t>
  </si>
  <si>
    <t>shubh.kathal2021@vitbhopal.ac.in</t>
  </si>
  <si>
    <t>Shubh Kathal</t>
  </si>
  <si>
    <t>21BCE11095</t>
  </si>
  <si>
    <t>I had Panel 12 (sir warned me about the panel).
I went in with a smile. The first question they asked was about my interest, and I said ML.
Ma’am gave me a basic ML question while she went through my resume and made small cross-questions from my skills.
In SQL, she asked me to give a query to return employees who joined between 2022 and 2024. I solved the question using the AND clause, and then she asked me to use a different approach. I replied with the BETWEEN clause.
She asked about regression, linear regression, and K-neighbor clusters.
She also asked about the difference between classification and clustering.
She then asked me about the usage of Tableau and Power BI.
From OOPs, she asked about encapsulation and to explain method overriding and overloading using pen and paper.
Then we moved to DSA questions.
One question was: If you start at (0, 0) and are given a string with directions of movement (up, down, left, right), like s = "udludr", write a function to check if, after all the movements, you return to the origin (0, 0). If yes, return true; else, return false.
She also asked me to use nested for loop  for any sorting method.
---
MR Round
Sir gave me four math questions:
From integration 
area and volume
From permutations and combinations.
He also asked one trick question:
"If you had one seat left at 11 PM to drop either an elderly man or a woman, who would you choose?"
I said, "The elderly man because I know what problems my grandparents face when commuting."
Hr round went normal nothing much to share
---
Conclusion
My interview lasted around 50-55 minutes. At the start, I was nervous, but later, the conversation was smooth, with many laughs.
You don't need to fear Panel 12 if you know what is in your resume and are confident.</t>
  </si>
  <si>
    <t>anshul.malik2021@vitbhopal.ac.in</t>
  </si>
  <si>
    <t>Anshul Malik</t>
  </si>
  <si>
    <t>21BSA10089</t>
  </si>
  <si>
    <t>1. What is the difference between OOPS in Java and C++
2. Vertical Scaling vs Horizontal Scaling
3. Name 5 Devops Tools
4. What is Docker
5. How to make a Distributed Caching System Scalable
6. Which company sponsors Kotlin
7. Write a program to reverse a number
8. Different Types of Joins in SQL
9. Favorite SQL Query
10. SQL query to find second highest Salary
11. Why do you want to work at TCS
12. Are you okay with any work time
13. Are you okay with relocation
14 Any preferred location</t>
  </si>
  <si>
    <t>khushi.srivastava2021@vitbhopal.ac.in</t>
  </si>
  <si>
    <t>Khushi Srivastava</t>
  </si>
  <si>
    <t>21BCE10091</t>
  </si>
  <si>
    <t>TR/MR:
1.3 integers say a, range start, range end ,print the numbers inside the range that divides the number a.
2.swap the 2 no.s without 3rd variable without stl or xor so use add wala method.
3.5 machine 5 pens in 5 mins so how many mins for 100 machines 100pens.
4.Abstraction levels
5.constructor overloading.
6.super class.
7.asked to write query based on joins.
8.late and static binding.
9.constructor overloading.
10.puzzles(how to divide a cake into 8 pieces using 3 strokes)
11.java related qns even though i was in c++
Hr:
1.conflict in team
2.someone is not ready to work
3.there is a bug in product so will you tell the client or not abt it.
4.willing to relocate
5.khtm tata bss maza to aaya overall mast hai just be confident and chill
 be confident .</t>
  </si>
  <si>
    <t>mihir.dubey2021@vitbhopal.ac.in</t>
  </si>
  <si>
    <t>Mihir Jee Dubey</t>
  </si>
  <si>
    <t>21BCY10140</t>
  </si>
  <si>
    <t>- Why you choose cyber security?
- How will you stop cyber crimes?
Asked about projects, skills, and leadership experiences.</t>
  </si>
  <si>
    <t>ansh.saxena2021@vitbhopal.ac.in</t>
  </si>
  <si>
    <t>Ansh S</t>
  </si>
  <si>
    <t>21BAI10190</t>
  </si>
  <si>
    <t xml:space="preserve">Technical :
What is OOPs,
Simple DSA question: Is the input a digit/number
SQL- Using Joins, Group By
Managerial :
Which books do your read
Money or Happiness, Which one and why?
How you going to use AWS for purpose of Development
Hr Round : 
Introduction,
Open for relocation, any prefrence (if any banglore, mumbai) 
Why do you want to join TCS
Done... All the best everyone.......
</t>
  </si>
  <si>
    <t>hari.sankar2021@vitbhopal.ac.in</t>
  </si>
  <si>
    <t>HARI SANKAR P C</t>
  </si>
  <si>
    <t>21BCY10195</t>
  </si>
  <si>
    <t>Techincal Round
Introduction aboout yourself
Academic Projects (What, How, Why?)
SQL - Normalisation(What, Why?)
What is Tuple in SQL?
Different types of Join in SQL (Definitions)
Find Second Highest Salary in a Table
Python - lambda function
Write Fibonacci Series code
Write code to print Triangle Design with numbers
HR Round
Introduction about yourself
Two things that you love about your hometown
How was the college envirionment?
Why do you want to join TCS?</t>
  </si>
  <si>
    <t>nishant2021@vitbhopal.ac.in</t>
  </si>
  <si>
    <t xml:space="preserve">Nishant </t>
  </si>
  <si>
    <t xml:space="preserve">21BAI10106 </t>
  </si>
  <si>
    <t xml:space="preserve">Print table of 2 in reverse order
Difference between having and where clause
Diff between == and === operator
Inheritance
Sql queries on group by
</t>
  </si>
  <si>
    <t>abhishekkumar2021@vitbhopal.ac.in</t>
  </si>
  <si>
    <t>Abhishek kumar</t>
  </si>
  <si>
    <t>21BCE10084</t>
  </si>
  <si>
    <t>When was java invented?
Is java an oops language?
Code to find if no is prime or not
SQL queries on count
Deep Questions on projects
Difference between stack and heap</t>
  </si>
  <si>
    <t>manish.meena2021@vitbhopal.ac.in</t>
  </si>
  <si>
    <t>Manish Meena</t>
  </si>
  <si>
    <t>21BAC10038</t>
  </si>
  <si>
    <t xml:space="preserve">Questions 
Technical round 
1. what are the languages you know (I replied java ) 
2. java features and why code in java
3. how java main method works follow up question 
can a java program run without the main method
if we remove the static from the main method than what will happen 
what a static keyword does into an program
4. access modifiers and how does they work 
5. difference between array and arraylist
6. what do you know about hashset and hashmap 
7. jvm, jdk and jre 
8. just in time compiler
9. Heap and stack memory 
10. asked some aptitude question on time and work and boat and stream
11. Explain one of your project (follow up questions about my role and technology) 
12. tell us about your certifications and internship
13. what is machine learning 
14. what is the difference b/w machine learning and deep learning 
15. are you aware about nueral networks 
HR round 
1. tell me about yourself
2. why do you want to join TCS
3. ok with relocation
4. if you got posting in chennai will you take it 
</t>
  </si>
  <si>
    <t>vivek.pathak2021@vitbhopal.ac.in</t>
  </si>
  <si>
    <t>Vivek Pathak</t>
  </si>
  <si>
    <t>21BCG10147</t>
  </si>
  <si>
    <t>1st question - what was the last projects that you have worked on
2nd question - features of OOPS
3rd question - difference between Warning and Error and how to handle them
4th question - normalization in DBMS
5th question - command to update the city (example from "Sehore" to "Bhopal")
6th question - Error handling implementation with an example of diving the user-based input number by 2.
7th question - Tell me something about your native city</t>
  </si>
  <si>
    <t>keshu.gupta2021@vitbhopal.ac.in</t>
  </si>
  <si>
    <t xml:space="preserve">Keshu Gupta </t>
  </si>
  <si>
    <t>21BCE10342</t>
  </si>
  <si>
    <t xml:space="preserve">1. SQL query to find out the highest salary of the each department present in the table
2. SQL query to give 2 nd highest salary (2 ways)
3. puzzle questions: given 4 litre and 5 litre container and from using these two make 7 litre of container </t>
  </si>
  <si>
    <t>rishabh.rai2021@vitbhopal.ac.in</t>
  </si>
  <si>
    <t xml:space="preserve">Rishabh Rai </t>
  </si>
  <si>
    <t>21BCE10784</t>
  </si>
  <si>
    <t>What are the differences between Vertical Scaling and Horizontal scaling in cloud?
Print the number of letters in your name.
Who are you to the sister of your maternal uncle?
Name any 5 cloud servers.
Something you haven't mentioned in your Resume.
Merge two tables in SQL.
Write your reference number without seeing.
(More cloud question due to AWS SAA certification)</t>
  </si>
  <si>
    <t>ridhun.ks2021@vitbhopal.ac.in</t>
  </si>
  <si>
    <t>Ridhun ks</t>
  </si>
  <si>
    <t>21BAI10255</t>
  </si>
  <si>
    <t>1.About resume like in full dept projects,internship,everything
2.They asked questions related to Sql queries,coding -Binary searc
3.Certification related questions-Aws,Gcp</t>
  </si>
  <si>
    <t>rohit.panjwani2021@vitbhopal.ac.in</t>
  </si>
  <si>
    <t>Rohit Panjwani</t>
  </si>
  <si>
    <t>21BCE11283</t>
  </si>
  <si>
    <t xml:space="preserve">PANEL-11
In my both rounds both hr and Tr questions were asked.
Technical Round
1. Introduce yourself, start from your family background then about you and your hobbies(he said this in particular)
2. What is your aim
3. Where do u see yourself in 5 years.
4. How would you rate yourself in sql.
5. What is MongoDb
6. What is difference between sql and noSQL.
7. What are Schemas
8. Types of Schemas
9. What is indexing in SQL
10. Key Features of mongoDb.(List out 10 in points one by one and then explain each of them)
11. What is sharding in mongoDB
12. 2-3 more question on mongoDB which were direct terminology based one advice:- My panel was asking mostly on sql, mongoDb as it was mentioned in my resume.If you’re confident enough then only mention this in resume
 HR Round
1. About yourself
2.Your favourite programming  language
3. WAP to reverse your name
4. WAP to implement abstraction and explain the concept also
5. What type of language is C.
6. Why C does not have classes.
7. Family Background. When u have have family business, why do you want to work in corporate.
8. What is your 5 year goal.
9. Your Weakness
</t>
  </si>
  <si>
    <t>aditya.kumar_2021@vitbhopal.ac.in</t>
  </si>
  <si>
    <t>Aditya Kumar Jha</t>
  </si>
  <si>
    <t>21BCE11536</t>
  </si>
  <si>
    <t>1. Why do we use wait, sleep, and run in java? (Multi threading)
2. Explain the difference between Abstract class and Interface.
3. Any 3 key differences between String, string builder, string buffer.(Giving examples with code would be even better)
4. Explain the reason for using Java other languages. (My primary language is java)
5. What is SQL.
6. Without using joins is it possible to merge tables? If yes then give example.(Written)
7. All type of Joins
8. What is the view and why is it created?
Note: Listen first then speak. Answer precisely. Speak slowly and calmly.</t>
  </si>
  <si>
    <t>utkarsh.jain2021@vitbhopal.ac.in</t>
  </si>
  <si>
    <t>Utkarsh Jain</t>
  </si>
  <si>
    <t>21BSA10167</t>
  </si>
  <si>
    <t>1. What is AWS, what is ec2, steps to create ec2 instance and its uses.
2. What is S3, what things you can store in it?
3. What is load balancer, its types
4. Explain OSI layers, what is transport layer
5. Different types of protocol, HTTP vs HTTPS
6. FTP port no. And https port no.
7. What are switches and routers
8. What is cloud computing
9. What is VMware
10. Explain cloud services with example
11. 3 bulb, 3 switch puzzle
12. What is aws cloudWatch, what is aws cloudGuard
13. What is aws IAM</t>
  </si>
  <si>
    <t>ayushi.sinha2021@vitbhopal.ac.in</t>
  </si>
  <si>
    <t>AYUSHI SINHA</t>
  </si>
  <si>
    <t>21BCE10556</t>
  </si>
  <si>
    <t>Firstly they have asked me to introduce myself.
Then a pattern problem
SQL query
About Join clause
That's it</t>
  </si>
  <si>
    <t>abhaypratap.singh2021@vitbhopal.ac.in</t>
  </si>
  <si>
    <t xml:space="preserve">Abhay Pratap Singh Pundir </t>
  </si>
  <si>
    <t>21BCE10415</t>
  </si>
  <si>
    <t xml:space="preserve">Technical interview
1) If you have AWS mentioned in your resume then they will definitely ask you 7-8 question on aws services. Depends on the panelists.
2) question on SQL sub queries.
3) final class in java, cloning in java, super and this.
4)basic math problem to check your problem solving skills: 1) swap two numbers without using third variable. 2) Armstrong number. 3) find the output of a pseudo code 
--------
Humar resource 
Asked me to introduce myself in 60 secs
Mostly Scenario based questions:
where you are  a team lead and you have resolve conflict between your associates .
Asked about relocation .
Why would you relocate?
</t>
  </si>
  <si>
    <t>aryansh.sharma2021@vitbhopal.ac.in</t>
  </si>
  <si>
    <t>Aryansh sharma</t>
  </si>
  <si>
    <t>21BCE11395</t>
  </si>
  <si>
    <t>Write a code to print prime numbers</t>
  </si>
  <si>
    <t>ashutosh.bhaskar2020@vitbhopal.ac.in</t>
  </si>
  <si>
    <t>Ashutosh Bhaskar</t>
  </si>
  <si>
    <t>20MIM10009</t>
  </si>
  <si>
    <t>Writer a python code to create a class and fetch its data member with the help of its object. Write a sql query to group all the departments and get the sum of salary for each department.</t>
  </si>
  <si>
    <t>kishlay.krishna2021@vitbhopal.ac.in</t>
  </si>
  <si>
    <t>Kishlay krishna</t>
  </si>
  <si>
    <t>21BCG10035</t>
  </si>
  <si>
    <t xml:space="preserve">Evalution of tcs?
Objective of projects?
</t>
  </si>
  <si>
    <t>vikalp.sharma2021@vitbhopal.ac.in</t>
  </si>
  <si>
    <t>Vikalp Sharma</t>
  </si>
  <si>
    <t>21BCE11019</t>
  </si>
  <si>
    <t>1st Round(Technical/ General Questions):
1. Basic Introduction.
2. Mainly about my projects and internships.
3. 2 DSA Questions (To be written on paper):
    a. String reversal.
    b. Sorting question(asked in a tricky manner with intent of candidate to figure out that it's sorting)
4. About Family.
5. Then the asked if I had any questions or not?
6. Gave me general feedback about my interview when I asked them.
Overall: A Short round, The Interviewers just checked my knowledge and as I had pretty good projects they asked about them mainly.
2nd HR Round: 
1. How are you? Did you have lunch? How was your 1st round.
2. Can you sing me a song?
3. Are you okay with relocation?
4. Why TCS?
5. Can you tell about TCS's competitors?
Overall: Checked my confidence level, personality and ability to answer the questions.
Other suggestions: 
1. Be genuine, Don't mention technologies you are not confident with as they can grill you on that and be confident.
2. Your experience may not be the same as mine so be well prepared in advance.</t>
  </si>
  <si>
    <t>ananya.tiwari2021@vitbhopal.ac.in</t>
  </si>
  <si>
    <t>Ananya Tiwari</t>
  </si>
  <si>
    <t>21BCE11375</t>
  </si>
  <si>
    <t>TR+MR round went on for about 30-35 mins and they asked me a LOT. I have given every detail I could remember. It is quite a long description as compared to other responses but I tried my best to tell my full experience so please bear with it. How your interview goes totally depends on the panel members. Many of my friends had straightforward interviews while mine was a bit of a rollercoaster as my panel did that with almost everyone. They were not really looking for which role you cleared but for how much you know even if you are ninja. Just be honest and don't be disheartened if you don't know any answer.
I went inside the panel and there were TR and MR sitting. They did not ask me to give introduction just asked my family background. They said they were looking for a clean resume with only 2-3 technologies mentioned and said mine was good. The TR was a java developer and asked me to rate myself in java. I said 7 to 8 out of 10. Be mindful of how you rate. They talked in Hindi and tried to make me feel less tensed. The TR told me to have full confidence in what I say and don't use phrases like "I think" so that even he thinks that he is wrong. 
He asked if java is purely object oriented and then why. He asked difference between primitive datatypes and objects. Difference between syntax of primitive int and object Integer. He then asked about how many types of constructors are there and name them. I was telling the answer and he cut me in between saying what if we create an empty constructor. I said there will be an instance of the object made. He asked me to tell it's name. I said default constructor. He was doing a lot of wordplay to confuse me. I was telling a definition in which I called a thing function and then method so he interrupted me saying why am I saying function and then changing the name to method are they same or different. I said they are used interchangeably which he did not understand. I told them it is synonymous which again they did not understand and said I am confusing them. I then said in hindi that dono same hote hain. He was satisfied with the answer. He asked What is copy constructor, parameterized constructor. He was praising me for right answers. Internal working of hashmap.
What is the difference between notify and notifyAll. I wasn't sure so I just told it is used in multithreading and tried to tell some differences and how they are used in multithreading. He asked why the process has to wait if it is completed. Then asked difference between wait() and sleep() if both are doing the same job why we need them. I told whatever I remembered from the top of my head. He was cutting me in between a lot and was trying to present his own ideologies. Asked what is synchronization. I told formal definition and he was not satisfied and asked what is it in general. So I asked if he wants general definition of the word he said yes and I told English definition of word for which he said I was wrong. Asked what is serialization and deserialization. I did not know and said no. He said my basics are not clear. 
He asked if we can create objects in 2 ways one by simply calling it and second by using new keyword so why are we doing that. I said the new keyword will create and instance and store it in heap memory. He looked dissatisfied with the answer and did not let me continue.
He asked how is exception handling done. I told all the keywords. Asked if we skip catch block can we directly use finally. I said yes but it is not the best practice. 
He asked what is written in the parameters of main method. I said String [] args. He asked what is this. I told that it takes arguments from the main method as elements and stores in array called args of String datatype. He was not satisfied and cornered me saying what kind of elements it takes. I said statements which are the arguments. He said Command Line Arguments so my answer was partially correct.
He asked why is main method static. I told the answer but he started diverting the question and asked if we don't write static then what will happen. I told that it would lead to circular dependency. He said if we write another static method is written before main method what will happen I told main method will be executed first. He cut me in between and explained me everything I told in another way, basically exact same thing he said. He asked if a class can be static. I said yes. He was testing my confidence a lot and kind of gaslighting me seeing if I change my answer. I told that static is and access specifier so it can happen. He said after interview go outside and check the answer and come back and tell me again if what you said was true or not. I agreed and still said that classes can be default, final, static and abstract. He then caught on final word and said dono ka answer dhundh ke lana. I said that final class cannot be extended and he agreed but still said the previous thing.
He wrote a code of for loop and asked me if it works or not and his handwriting was not the best so I told it can run to which he asked "kya padh ke ayi ho tum for loop ata bhi hai". I told him yes and he asked me then how will it compile. I told him word to word of what he wrote and he said that I read it wrong. I then apologized and accepted that I read it wrong. He then asked me print series [1, 2, 5, 8, 10] without using inbuilt functions. I tried giving the logic somehow by relating it to fibonacci series because that's how it looks, it's just that using 1 based indexing, the element on the index divisible by 3 gets replaced by the sum of itself and the previous element but he cut me in between as my answer was wrong according to him and he did not let me continue.
I also had Sql in my resume but he did not ask me a single question related to it.
We then moved to MR. He asked me my role in club activities and how I handled the team project about which I started telling the methodology. He was surprised to hear about satellite imaging technology and was in a bit of disbelief as to how can we access satellite data to which I answered that Google Earth Engine is open source and I told a bit about it. He did not ask me further questions.
After getting out from there I quickly searched the answer he asked me to verify and it was right so I went inside and told them I was right. They laughed it off and said good but I thought you won't be using google. I did not know how to react to that and said thank you and came back.
Then came the HR round which was simple and short, only took 10 min. 
1. Introduce yourself
2. Your soft skills
3. Tell me situation where you handled conflict
4. One of your team member has resigned and you have an immediate deadline along with your work and their work how will you manage
5. Why TCS
6. Do you think every conflict is a bad conflict
This was my experience. Thank you for reading till the end and I hope it helps you. Have confidence even if you are wrong (don't disrespect them lol have a healthy argument if they are up for it) and don't be discouraged by whatever they say. Just believe in yourself. All the best!</t>
  </si>
  <si>
    <t>suraj.raghuvanshi2021@vitbhopal.ac.in</t>
  </si>
  <si>
    <t>Suraj Raghuvanshi</t>
  </si>
  <si>
    <t>21BCE11140</t>
  </si>
  <si>
    <t>Started with Introduction, followed by a pattern code and code to reverse a string, then a sql command to print all the entries with value over 10000, then some oops concept like what is polymorphism what are its types then questions based on resume like on project and internship.</t>
  </si>
  <si>
    <t>vinay.pandey2021@vitbhopal.ac.in</t>
  </si>
  <si>
    <t xml:space="preserve">Vinay Pandey </t>
  </si>
  <si>
    <t>21BCE10370</t>
  </si>
  <si>
    <t>Reverse an array
What is normalisation it's types
SQL query
2 aptitude problems</t>
  </si>
  <si>
    <t>gunjan.singhal2021@vitbhopal.ac.in</t>
  </si>
  <si>
    <t>Gunjan Singhal</t>
  </si>
  <si>
    <t>21BCE11324</t>
  </si>
  <si>
    <t xml:space="preserve">Intro
What is my primary programming language it was python so they asked
What are tuples and it’s example
Then some powerbi based questions like
Components of power bi 
Difference between powerpivot and powerquery
Inner join mysql query 
And sql based questions 
Fibonacci series
</t>
  </si>
  <si>
    <t>sanidhya.ojha2021@vitbhopal.ac.in</t>
  </si>
  <si>
    <t>Sanidhya Ojha</t>
  </si>
  <si>
    <t>21BCE11197</t>
  </si>
  <si>
    <t>My language is C++,
Question asked from oops concept...which is diamond problem, multiple inheritance, encapsulation</t>
  </si>
  <si>
    <t>nikhil.rajak2020@vitbhopal.ac.in</t>
  </si>
  <si>
    <t xml:space="preserve">Nikhil Rajak </t>
  </si>
  <si>
    <t>20MEI1034</t>
  </si>
  <si>
    <t>Technical - 
What is Stack ?
Can you give me the example of FIFO ?
Can you give me the example of Update Query in SQL ?
What is SDLC ?
Explain Agile Methodology.
Explain your one favorite projects and uniqueness.
2 coding questions 
Fibonacci Series.
Reverse string.</t>
  </si>
  <si>
    <t>akash.singh2021@vitbhopal.ac.in</t>
  </si>
  <si>
    <t xml:space="preserve">21BAI10195 </t>
  </si>
  <si>
    <t>1. Introduce yourself.
2. Comfortable in relocating?
3. Write a code for REST API.
4. Write a code for runnable threads in java.
5. Write a code in Java to find the sum of the digits of date.
6. Diff between sql and mysql
7. Diff between dbms and rdbms
8. Diff between structured data and unstructured data, give examples.
9. Difference between list and tuple.
10. If you get job in xyz company which is far better than this will you leave this one?</t>
  </si>
  <si>
    <t>jasika.gupta2021@vitbhopal.ac.in</t>
  </si>
  <si>
    <t xml:space="preserve">Jasika Gupta </t>
  </si>
  <si>
    <t>21BCE10859</t>
  </si>
  <si>
    <t>DBMS core concepts, joins, SQL queries on group by order by, having, aggregate functions, bootstrap basics, css html basics, DSA sorting searching algorithms - bubble sort and binary search just explain concept, hr question where do u see yourself after 5 years, 10 uses of a pen other than writing, one thing if you could take from this world then what would it be? Oops concepts, cross tricky questions, code explaination, TCP ip model OSI model, protocols, etc</t>
  </si>
  <si>
    <t>ankita.soni2021@vitbhopal.ac.in</t>
  </si>
  <si>
    <t xml:space="preserve">Ankita Soni </t>
  </si>
  <si>
    <t>21BCE11499</t>
  </si>
  <si>
    <t xml:space="preserve">Bubble Sort code write in paper
HashMap implementation 
Try-catch-finally
SQL query
What is Json 
Favorite topic in Java
HR Round
Relocation
Night shift
What if offer ninja to you
Tell me about yourself
Why choose TCS
Why TCS choose you
Where do you see yourself in 5 years
If you had extremely fight with your manager and he's not good with you then what will you do
</t>
  </si>
  <si>
    <t>harsh.uttamchandani2021@vitbhopal.ac.in</t>
  </si>
  <si>
    <t>Harsh Uttamchandani</t>
  </si>
  <si>
    <t>21BCE10189</t>
  </si>
  <si>
    <t>-:explain floyd warshall algorithm
-:Difference between set,tuple,list,dict
-:Pattern printing(pyraminds)
-:css margin syntax
-:projects
-:hobbies related questions</t>
  </si>
  <si>
    <t>hariom.sharan2021@vitbhopal.ac.in</t>
  </si>
  <si>
    <t>Hariom sharan</t>
  </si>
  <si>
    <t>21BCY10137</t>
  </si>
  <si>
    <t xml:space="preserve">#Intro
Write a code in java to reverse an array
In Sql :- 
Write a query to join the two table without using joins and union.
What is the diff btw primary and unique key.
Write a query to fetch the details of the employees who have join in 2025 ..where the emp details and joining date details are in diff tables also fetch it in (YYYY) format only.
Why there is so much diversity in your resume. [NOTE]Make sure your resume shows you are confident  and working in 1-2 domain only. Trying everything they are not agree with it.
HR questions :- 
How was your interview ?
What they asked?
Are u comfortable with any location?
What are your salary expectations? 
</t>
  </si>
  <si>
    <t>ankit.23mas10016@vitbhopal.ac.in</t>
  </si>
  <si>
    <t>Ankit Varma</t>
  </si>
  <si>
    <t>23MAS10016</t>
  </si>
  <si>
    <t>Make sure to be positive at the first place, your good communication would do that for you. 
Was asked about projects, Do not exaggerate.
Mostly my projects revolve around computer vision, hence was asked to write code to perform some operations on images like making collage of two images using coding etc.
Hypothetical questions to test the way of approach taking my project as a base for the question. 
Then was asked the aptitude questions, do not be nervous here instead trust your first instinct to solve it.
When recalling the whole interview that evening, I realized, HR round was nothing less than a mind game that I was being dragged in to play somehow. So be careful. Give attention to every detail asked in the questions during HR. They very well know where to pull strings from.
My POV on the company was asked and then the relocation willingness, existing job offers(if any), followed by the improvements that I need to make.</t>
  </si>
  <si>
    <t>himanshu.23mca10101@vitbhopal.ac.in</t>
  </si>
  <si>
    <t>Himanshu Kumar</t>
  </si>
  <si>
    <t>23MCA10101</t>
  </si>
  <si>
    <t>ConcurrentlyHashMap, SQL queries of Mean Median, Mode , Rank Dense Rank , Abstract and Interface difference and life cycle of thread , git and github</t>
  </si>
  <si>
    <t>abhinav.behaniya2020@vitbhopal.ac.in</t>
  </si>
  <si>
    <t xml:space="preserve">Abhinav Behaniya </t>
  </si>
  <si>
    <t>20MIM10144</t>
  </si>
  <si>
    <t>1. What is mean by deep learning and machine learning? Give me some applications of it.
2. What are nueral network. How they work?
3. What is meant by hidden layer in nueral network?
4. What are benifit of Machine learning?
5. Write a programm to perform simple sort in python?
6. What is meant by tensorflow?
7. What is VGG19 model in deep learning? 
8. Describe convolution nueral network algorithm?
No dbms, frontend, c++, os question are asked .</t>
  </si>
  <si>
    <t>harshit.dhundale2021@vitbhopal.ac.in</t>
  </si>
  <si>
    <t>Harshit Dhundale</t>
  </si>
  <si>
    <t>21BCE11454</t>
  </si>
  <si>
    <t>1 - Prepare Resume thoroughly.
2 - Oops concepts &amp; codes &amp; examples.
3 - SQL</t>
  </si>
  <si>
    <t>anush.dubey2020@vitbhopal.ac.in</t>
  </si>
  <si>
    <t xml:space="preserve">Anush Dubey </t>
  </si>
  <si>
    <t>20MIP10001</t>
  </si>
  <si>
    <t>Difference Between AWS and CGP, Horizontal scaling vs vertical scaling, SQL and NoSQL, How to prevent over fitting in Data?, What is NLP?, Explain slicing in python, Explain encapsulation in Python.</t>
  </si>
  <si>
    <t>chetan.khoche2021@vitbhopal.ac.in</t>
  </si>
  <si>
    <t>Chetan Khoche</t>
  </si>
  <si>
    <t>21BCG10100</t>
  </si>
  <si>
    <t xml:space="preserve">TR asked:
Basics of python
primitive and non primitive data types
difference btw list and tuple
What is GIL
Difference btw global and local variable 
Is python editorial or Compiler based
What is lambda
For coding:
To print current time, ( tip: print format should be like -  xxhrs:xxmins:xxsecs)
To check if a given number is odd or even , with user input 
MR asked:
Two reasoning problem - 
2 jars, 4ltr &amp; 5ltr respectively,  need to measures 7ltrs
A clock problem 
What you expect from the company
Resume and project 
HR asked:
Ceo name 
Why should we hire you
Where do you see yourself after 5 years
And 1-2 situation based </t>
  </si>
  <si>
    <t>abhinav.banerjee2021@vitbhopal.ac.in</t>
  </si>
  <si>
    <t>Abhinav Banerjee</t>
  </si>
  <si>
    <t>21BAI10316</t>
  </si>
  <si>
    <t xml:space="preserve">Python:
Range vs xrange ,
Tuple comprehension,
Dictionary comprehension,
Lists vs tuples, sets,
Sorting techniques,
Dbms: 
Questions based on er diagrams
Hr:
Where do you see yourself in the next 5 yrs,
Why TCS,
Whos the ceo,
Explain your projects,
Questions based upon the projects,
</t>
  </si>
  <si>
    <t>shubhi.choudha2021@vitbhopal.ac.in</t>
  </si>
  <si>
    <t>Shubhi Choudha</t>
  </si>
  <si>
    <t>21BCE11022</t>
  </si>
  <si>
    <t>Introduce Yourself
4 Pillars of OOPs
Constructor Vs Deconstructor
Example of Abstraction
What is SQL
DDL,DML,DCL Commands
Normalization
Data integrity
Login Page Using HTML
Pseudo Code for Prime no. in C++
Hobby related Question</t>
  </si>
  <si>
    <t>sourav.dutta2021@vitbhopal.ac.in</t>
  </si>
  <si>
    <t xml:space="preserve">Sourav Dutta </t>
  </si>
  <si>
    <t>21BHI10002</t>
  </si>
  <si>
    <t>Implement a Queue Data Structure.
Brain Teasers were also asked.</t>
  </si>
  <si>
    <t>utkarsh.rosario2021@vitbhopal.ac.in</t>
  </si>
  <si>
    <t>Utkarsh Rosario</t>
  </si>
  <si>
    <t>21BCG10085</t>
  </si>
  <si>
    <t>TCS Ninja Interview
TR + MR: about 15-20 minutes
TR: Tell me about yourself. Since my main language is Python, they asked me some basic questions such as:
1) What are mutable and immutable objects? 2) What is mapping (map() function)? 3) Difference between sets and tuples, strings and tuples.
4) What is bytecode in python? 5) What are numeric operators in python?
6) Two coding questions: Current datetime and Odd-Even numbers.
MR: What do you expect from TCS? Questions based on your resume and projects, Your short-term and long-term goals.
One situational based question:
Imagine you've submitted your project to the manager but at the last moment, you realize that one of your teammates has made a huge error and now your manager starts scolding you for your mistake. How will you handle this situation?
HR: about 10 minutes
1) How are you? How was your 1st round?
2) Your family background
3) Rate your technical, soft and communication skills from 1-10. 
4) Do you have any problem with relocation and rotational shifts?
5) Why should we hire you?
6) Active backlogs and any year gap?
That's it!
All the best!</t>
  </si>
  <si>
    <t>upendra.kumar2021@vitbhopal.ac.in</t>
  </si>
  <si>
    <t>Upendra Kumar</t>
  </si>
  <si>
    <t>21BCE11554</t>
  </si>
  <si>
    <t>1.tell me about yourself
2.AWS services
3.DBMS vs RDBMS
4. DELETE vs TRUNCATE
5.sql query(one)
6.fibonacci series code(DSA)</t>
  </si>
  <si>
    <t>khushi.jaiswal2021@vitbhopal.ac.in</t>
  </si>
  <si>
    <t>Khushi Jaiswal</t>
  </si>
  <si>
    <t>21BCE11261</t>
  </si>
  <si>
    <t>Technical Questions: 
1. Introduce yourself
2. Rate yourself in SQL and Java.
3. What are Views in SQL
4. What is a Trigger
5. What is a Stored Procedure
6. Joins and types
7. Get 2nd largest salary. 
8. Get 2nd largest salary.  without using offset
9. What is OOPs
10. Abstract class
11. Difference b/w Abstract class and Interface
12. What are indexes and types in dbms
13. what is forign key
14. Primary key comes under clustered or non clustered index
15. What is version control system
16. A puzzle, it's called 3 bulb 3 switch problem
17. They asked me to give the link of one of my projects (website) and then asked some questions from it like how you made that or what is this thing known as
18. Some questions around working of github desktop
19. Any questions you want to ask
HR Questions:
1. Introduce yourself
2. Your knowledge about TCS
3. Have you read the decleration form, what was written in it
4. Why we should hire you
5. Family background
6. Instance from your life where you handeled difficult situation
Are you open to work in ant location and shifts
7. Any questions you want to ask</t>
  </si>
  <si>
    <t>ritesh.sahoo2021@vitbhopal.ac.in</t>
  </si>
  <si>
    <t>Ritesh Sahoo</t>
  </si>
  <si>
    <t>21BAI10182</t>
  </si>
  <si>
    <t xml:space="preserve">Q1) pattern printing 
Q2) skeletal code for method overiding 
Q3) real life example of method overiding 
Q4) difference between method overloading and operator overloading
Q5) sql query to update my name to tcsninja
branch related question are asked if you don't mention certifications or if you do you'll get asked from your certification. My branch is AIML so questions were asfollows:-
Q1) what is p value in stats
Q2) what is a hypothesis
Q3) what do you when a hypothesis have deviations
Q4) write a code for hypothesis
</t>
  </si>
  <si>
    <t>anshika.bansal2021@vitbhopal.ac.in</t>
  </si>
  <si>
    <t>Anshika Bansal</t>
  </si>
  <si>
    <t>21BCY10072</t>
  </si>
  <si>
    <t>TR &amp; MR round:
-&gt;write code for Fibonacci sequence 
-&gt; pattern questions
-&gt; resume based question 
-&gt; difference between c and c++
-&gt;why tcs?
-&gt;if you face bugs before deadline what will you do?</t>
  </si>
  <si>
    <t>vikas.singh2021@vitbhopal.ac.in</t>
  </si>
  <si>
    <t>Vikas Singh</t>
  </si>
  <si>
    <t>21BOE10023</t>
  </si>
  <si>
    <t>What's the wavelength of ketone spike in FTIR spectroscopy?
What's is C18 and C8 column made of ?
What is UPLC and it's principle ?
Can you achieve multiple inheritance in Java?
Can you access private variable outside it's class? 
Why is string immutable in java ?
Write a code to print factorial of an number ? Now write the same code using recursion.</t>
  </si>
  <si>
    <t>tanmay.singh2021@vitbhopal.ac.in</t>
  </si>
  <si>
    <t>Tanmay Singh</t>
  </si>
  <si>
    <t>21BCE10774</t>
  </si>
  <si>
    <t>Technical round 
1)Tell me about yourself ?
2)Tell me about joins in SQL?
3)Power Bi project explanation?
4)Html,css tags related questions?
5)Which one is better Power bi or tableau for 100 people data ?
6)Dax queries,forecasting?
8)Difference between power pivot and power column ?
7)SQL related questions ?
Hr question :
1) How was your technical interview?
2)Do you have any academic gap,explain why?
3)Tell me about TCS?
4)How many companies test you have given,how many interviews you have given?
5)Have you read the agreement carefully?
6)Are you ready to relocate ?are you ready to relocate to any location which TCS provide based on availability.
7)Have you used TCS ion and for what .</t>
  </si>
  <si>
    <t>akshaj.joshi2021@vitbhopal.ac.in</t>
  </si>
  <si>
    <t xml:space="preserve">Akshaj Joshi </t>
  </si>
  <si>
    <t xml:space="preserve">21BCE10637 </t>
  </si>
  <si>
    <t xml:space="preserve">Python: What are lists and tuples? What qre the differences? Which of these two consumes more memory?
Exception handling 
Swap by case 
AWS: What is Lambda? What is Glue? What types of services AWS provides(Compute, storage, DBMS, ML etc)
SQL: What have you done in SQL
No. Of attempts to take out 1 heavy ball out of 2187 balls 
Explain use of each Py library in your project
HR: If some other company offers more package than TCS whom will you choose? And other Qs like Are you okay with odd timing and relocation etc </t>
  </si>
  <si>
    <t>avnish2021@vitbhopal.ac.in</t>
  </si>
  <si>
    <t>Avnish</t>
  </si>
  <si>
    <t>21BCE11381</t>
  </si>
  <si>
    <t>First - introduce intrupted by them in mid
Reason - evening time 6pm
Second - something hard from network 
Third - spm states
Fourth - create text file text.txt and put it on GitHub by code
5th- authentication and authorisation.
Then hr questions - 1st talking about shifts and then locations
All interview takes 15 min , basically they took the students on their intrest and I'm on last 4th , so they might get bored.
I think I will loose the position of prime . So best of luck
What I prepared like oops cpp dbms SQL and os , nothing asked. But asked from my others friends , so some luck and knowledge would be enough to get this job . Mine luck is not sufficient at that time hope yours will work, all the best bro.If you are girl your chances might increased.</t>
  </si>
  <si>
    <t>shashwat.pandey2021@vitbhopal.ac.in</t>
  </si>
  <si>
    <t>Shashwat Pandey</t>
  </si>
  <si>
    <t>21BCE11596</t>
  </si>
  <si>
    <t>Oops pillars
fib num+even num code
projects
domain</t>
  </si>
  <si>
    <t>yashraj.singh2021@vitbhopal.ac.in</t>
  </si>
  <si>
    <t xml:space="preserve">Yashraj Singh Negi </t>
  </si>
  <si>
    <t xml:space="preserve">21BAI10492 </t>
  </si>
  <si>
    <t xml:space="preserve">My stack was Python and SQL. They only asked within what I have written in resume. 
Difference between function overloading and overriding. 
SQL Queries - joins, subqueries, </t>
  </si>
  <si>
    <t>munish.thakur2021@vitbhopal.ac.in</t>
  </si>
  <si>
    <t>Munish Thakur</t>
  </si>
  <si>
    <t>21BCE10485</t>
  </si>
  <si>
    <t>Resume: Around Devops/C++/SQl/AWS
Q1. From projects ( Basically In depth about technologies used in projects )
Q2, About AWS Services basic to medium
Q3. Scenario based question from cloud.
Q4. C++ ( freq using hashmap types question )
Q5. SQL Query Basic to Medium ( About linking two table without using join, Union Vs Join )
Other questions were from resume / scenario based on AWS</t>
  </si>
  <si>
    <t>aritro.sen2021@vitbhopal.ac.in</t>
  </si>
  <si>
    <t>Aritro Sen</t>
  </si>
  <si>
    <t>21BAI10271</t>
  </si>
  <si>
    <t xml:space="preserve">*Example queries for triggers and procedures in SQL.
*SQL query for selecting student_ids,Cgpa for students with distinct subjects
* Kruskal's Algorithm 
* Difference between Compile Time Polymorphism and Runtime Polymorphism 
*Difference between abstract classes and interfaces 
*Difference between finalize and finalizing keyword
*Markov's Rule in Artificial intelligence and Machine Learning 
*What is Encapsulation 
*Hobby related questions 
*Language proficiency related questions </t>
  </si>
  <si>
    <t>adarsh.kanungo2021@vitbhopal.ac.in</t>
  </si>
  <si>
    <t xml:space="preserve">Adarsh Kanungo </t>
  </si>
  <si>
    <t>21BCE11188</t>
  </si>
  <si>
    <t xml:space="preserve">Intro 
Resume Based questions
AWS Basics 
SQL basics 
OOPs concept 
Some Managerial questions
Willing to Relocate </t>
  </si>
  <si>
    <t>aditya.rahangdale2021@vitbhopal.ac.in</t>
  </si>
  <si>
    <t xml:space="preserve">Aditya Rahangdale </t>
  </si>
  <si>
    <t>21BCY10003</t>
  </si>
  <si>
    <t xml:space="preserve">Panel no 4
Coding questions 
1.pyramid pattern
2.reverse a string without using inbuilt function 
SQL(all about SQL )
Oops 
Java only if you are from other languages but they definitely ask about java
No resume question 
</t>
  </si>
  <si>
    <t>tanisha.mehta2021@vitbhopal.ac.in</t>
  </si>
  <si>
    <t>Tanisha Mehta</t>
  </si>
  <si>
    <t>21BAI10277</t>
  </si>
  <si>
    <t xml:space="preserve">Sql query : 
- del column 
- del row where id is 5 
- print second max salary 
DSA : bubble sort code 
OOPS : polymorphism types, inheritance types 
Exception handling in compile time polymorphism 
Java memory management and some more ques on core basics of Java 
HR Ques 
Tcs Ceo 
Tcs revenue 
Hobbies 
Why should I hire you 
About Relocation 
About Night shifts 
</t>
  </si>
  <si>
    <t>twisha.shrivastava2021@vitbhopal.ac.in</t>
  </si>
  <si>
    <t xml:space="preserve">Twisha Shrivastava </t>
  </si>
  <si>
    <t>21BCE10641</t>
  </si>
  <si>
    <t xml:space="preserve">Polymorphism
debugging in python(tools...method  etc)
Variable and constant difference with example in php 
$ vs $$ in php
Printing current date in SQL and python
Query to find second maximum salary from a table(SQL)
Query to find Max salary from a table(SQL)
Total no.of employees query (SQL)
Project explaination
Difference between null and 0(DBMS/SQL)
PHP full form
Collections in python
</t>
  </si>
  <si>
    <t>ayush.nandi2021@vitbhopal.ac.in</t>
  </si>
  <si>
    <t xml:space="preserve">Ayush Nandi </t>
  </si>
  <si>
    <t>21BCE10875</t>
  </si>
  <si>
    <t>Intro
Chess question (picked from intro)
Rate your self on scale 1 to 10 in your preferred language
Favourite topic in your preferred language 
Favourite topic advanced question in OOPS
Advance Oops concepts, runtime, compilation time, time complexity advance level,
2 Question of SQL based on ER diagram 
Then normal conversation with HR</t>
  </si>
  <si>
    <t>abhishek.manral2021@vitbhopal.ac.in</t>
  </si>
  <si>
    <t>Abhishek Manral</t>
  </si>
  <si>
    <t>21BAI10412</t>
  </si>
  <si>
    <t xml:space="preserve">-Introduction
-Code to create a simple express server
-What if the current port on which our server is running is busy, how to handle that
-React js vs express js
-Hooks in react 
-UseState vs Use effect hook
-How to clear an interval during the unmount 
-DBMS vs RDBMS
-Conflict in GitHub
-Sharding in Mongodb
-If your parents are comming to visit you in kochi TCS office , and at the same time you have alloted a very important deployment task.how will you handle this situation 
-strenghts and weaknesses </t>
  </si>
  <si>
    <t>abhisheksingh2021@vitbhopal.ac.in</t>
  </si>
  <si>
    <t>Abhishek Singh</t>
  </si>
  <si>
    <t>21BAI10164</t>
  </si>
  <si>
    <t>What is your strength weaknesses</t>
  </si>
  <si>
    <t>ashish.kumar2021@vitbhopal.ac.in</t>
  </si>
  <si>
    <t>Ashish kumar</t>
  </si>
  <si>
    <t>21BAI10074</t>
  </si>
  <si>
    <t>1. Binary to Decimal code
2. Oops
3. Sql query
4 why so you want to join TCS?
5 If we offer you ninja rather than digital ?
6. Are you open to relocate?
7. Where do you see yourself in 5 years?</t>
  </si>
  <si>
    <t>anjali.gupta2021@vitbhopal.ac.in</t>
  </si>
  <si>
    <t>Anjali Gupta</t>
  </si>
  <si>
    <t>21BCE10057</t>
  </si>
  <si>
    <t xml:space="preserve">The first question they asked is Write a code to connect Database using PHP?Write code for MVC separately?Write a code for JDBC? Explain difference btw RestController ans Controller? Write a Sql code for Second Max Salary? Write a code for For-Each loop? </t>
  </si>
  <si>
    <t>harsh.raj2021@vitbhopal.ac.in</t>
  </si>
  <si>
    <t>Harsh Raj</t>
  </si>
  <si>
    <t>21BCE11028</t>
  </si>
  <si>
    <t>1. Swap two number without using third variable?
2. Write sql query to select id appearing more than 3 times in the table
3. Write the query to count a field of the table
4. What is normalisation in sql?
5. What is flutter?
6. What is oops?
7. What is Tkinter?</t>
  </si>
  <si>
    <t>amanverma2021@vitbhopal.ac.in</t>
  </si>
  <si>
    <t xml:space="preserve">Aman Verma </t>
  </si>
  <si>
    <t>21BCE11658</t>
  </si>
  <si>
    <t>1) 2 coding questions (string based)
2) 1 SQL query (JOIN)
3) Diff. between Authentication and authorization
4) Why we should use Nodejs , express and javaScript why not other tech stack
5) Indexing 
6) Hashmap internal working 
7) Encapsulation 
8) what is idempotent
9) Comparisons Between Stateless and Stateful
10) Restful APIs</t>
  </si>
  <si>
    <t>tauquir.muzammil2021@vitbhopal.ac.in</t>
  </si>
  <si>
    <t xml:space="preserve">Tauquir Muzammil Siddique </t>
  </si>
  <si>
    <t>21BCE11421</t>
  </si>
  <si>
    <t>Questions from resume</t>
  </si>
  <si>
    <t>shivam.yamini2021@vitbhopal.ac.in</t>
  </si>
  <si>
    <t xml:space="preserve">Shivam Yamini </t>
  </si>
  <si>
    <t>21BCE11663</t>
  </si>
  <si>
    <t>Agile Methodologies 
Services provided by Cloud
Difference between Agile and Waterfall
Any other project management methodologies and explain them.</t>
  </si>
  <si>
    <t>shayon.mozumdar2021@vitbhopal.ac.in</t>
  </si>
  <si>
    <t>Shayon mozumdar</t>
  </si>
  <si>
    <t xml:space="preserve">21BCE10809 </t>
  </si>
  <si>
    <t xml:space="preserve">They asked me regarding html tags like how you give spaces in the document and also ask about how you break the line. Afterwards they started asking  purely based on resume about the projects about the functionalities and how the project is working. I've mentioned tools and platforms in resume as git, github they asked me about the difference between them and later on they asked me questions based on OOPS as I've mentioned OOPS in core concepts section of the resume.  That's all. </t>
  </si>
  <si>
    <t>ayush.vyas2021@vitbhopal.ac.in</t>
  </si>
  <si>
    <t>Ayush vyas</t>
  </si>
  <si>
    <t>21BSA10117</t>
  </si>
  <si>
    <t xml:space="preserve">System Design concepts,Solid principles,AWS cloud formation ,AWS s3 lifecycle,SQL queries,Joins </t>
  </si>
  <si>
    <t>yashaswini.joshi2021@vitbhopal.ac.in</t>
  </si>
  <si>
    <t xml:space="preserve">Yashaswini Joshi </t>
  </si>
  <si>
    <t>21BAI10258</t>
  </si>
  <si>
    <t>HTML heading tag, HTML title tag, project explanation, SQL query</t>
  </si>
  <si>
    <t>r.mallika2021@vitbhopal.ac.in</t>
  </si>
  <si>
    <t>R.Mallika</t>
  </si>
  <si>
    <t>21BSA10036</t>
  </si>
  <si>
    <t>1. You are given a table "Employees". Write an SQL query to delete all rows from the Employees table except for the rows where the Department is 'IT'.
2. What is the difference between HTML and CSS?
3. Write a program to print whether the given number is prime or not.
4. What is Truncate in Sql?</t>
  </si>
  <si>
    <t>satyajit.23mas10009@vitbhopal.ac.in</t>
  </si>
  <si>
    <t xml:space="preserve">Satyajit Patel </t>
  </si>
  <si>
    <t>23MAS10009</t>
  </si>
  <si>
    <t xml:space="preserve">* Delete duplicate rows in a table
* Find the diagonal of a cone
* Question around Geometry and Circle
</t>
  </si>
  <si>
    <t>athira.elma2020@vitbhopal.ac.in</t>
  </si>
  <si>
    <t xml:space="preserve">Athira Elma Zacharia </t>
  </si>
  <si>
    <t xml:space="preserve">20MIP10026 </t>
  </si>
  <si>
    <t>What is lambda function
What is swapcase in python
Explain OOPs concept
Difference between set and dictionary 
Where do you see yourself in 5 years
Why TCS?</t>
  </si>
  <si>
    <t>pratistha.singh2021@vitbhopal.ac.in</t>
  </si>
  <si>
    <t>Pratistha Singh</t>
  </si>
  <si>
    <t>21BAI10135</t>
  </si>
  <si>
    <t xml:space="preserve">SQL
What are joins? types of joins.
What is sub query?
Difference between inner join and outer join?
Triggers?
Resume based
explain project
you have served as a lead in one of the clubs, what were the problems you faced and how did you tackle them?
HR question:
why do you want to join tcs?
</t>
  </si>
  <si>
    <t>saurav.ghoshal2021@vitbhopal.ac.in</t>
  </si>
  <si>
    <t>Saurav Ghoshal</t>
  </si>
  <si>
    <t>21BAI10233</t>
  </si>
  <si>
    <t xml:space="preserve">- Difference between dynamo db and my sql
- delete duplicates(write sql query)
- ACID Properties based question
-practical Database management questions
- inner class concept in cpp
- list applications based on the cpp and python
- functionality of python
-aptitude questions(PnC, probability, logs etc.) 
</t>
  </si>
  <si>
    <t>kiran.gavhane2021@vitbhopal.ac.in</t>
  </si>
  <si>
    <t xml:space="preserve">Kiran gavhane </t>
  </si>
  <si>
    <t xml:space="preserve">21BCE10814 </t>
  </si>
  <si>
    <t>Multiple and multi level inheritance diff
Project implementation and benefits 
Why TCS 
Relocation possible 
Sql join query
Make Pyramid diagram using java[ pattern question]</t>
  </si>
  <si>
    <t>mungle.sudhir2021@vitbhopal.ac.in</t>
  </si>
  <si>
    <t xml:space="preserve">Mungle Surabhi Sudhir </t>
  </si>
  <si>
    <t xml:space="preserve">21BCE10785 </t>
  </si>
  <si>
    <t xml:space="preserve">Introduce yourself 
Difference between truncate,drop and delete in sql
What is abstract class
Difference between string and strings in java
Coding question: Replace letters in a string
</t>
  </si>
  <si>
    <t>rammuni.diwan2021@vitbhopal.ac.in</t>
  </si>
  <si>
    <t xml:space="preserve">Rammuni diwan </t>
  </si>
  <si>
    <t xml:space="preserve">21BCE10263 </t>
  </si>
  <si>
    <t xml:space="preserve">TR-
Introduction,
Resume,
Basics of python, 
HR-
Introduction,
Relocation, 
</t>
  </si>
  <si>
    <t>emil.george2021@vitbhopal.ac.in</t>
  </si>
  <si>
    <t xml:space="preserve">Emil Alexander George </t>
  </si>
  <si>
    <t xml:space="preserve">21BAI10305 </t>
  </si>
  <si>
    <t>1. Recalling and precision
2. Upsampling downsampling
3. Interfaces and data types
4. Pattern coding question</t>
  </si>
  <si>
    <t>ashutosh.patel2021@vitbhopal.ac.in</t>
  </si>
  <si>
    <t xml:space="preserve">Ashutosh Kumar Patel </t>
  </si>
  <si>
    <t>21BCE10313</t>
  </si>
  <si>
    <t>SQL Command on deleting duplicate value
Friend class
Class inside a class
Geometry based questions
Why TCS</t>
  </si>
  <si>
    <t>arushi.saxena2021@vitbhopal.ac.in</t>
  </si>
  <si>
    <t>Arushi Saxena</t>
  </si>
  <si>
    <t xml:space="preserve">21bce10226 </t>
  </si>
  <si>
    <t xml:space="preserve">what's aggregation in java
whole program of swapping to nos. without 3rd variable and without xor
call methods in main class
1 sql programming ques to join two tables without  using JOIN
Aws related: how was the exam pattern. name 3 instance types of ec2 etc.
</t>
  </si>
  <si>
    <t>dhairya.ramkrushna2021@vitbhopal.ac.in</t>
  </si>
  <si>
    <t>Dhairya Ahya</t>
  </si>
  <si>
    <t>21BCE11642</t>
  </si>
  <si>
    <t xml:space="preserve">1.Intro
2. Coding Question Easy level
3. What is SDLC ?
4. DSA basics ( ArrayList, Collection framework)
5. Oops based real life questions 
Some cross questions based on answers
6. Normal HR question </t>
  </si>
  <si>
    <t>shubham.rajendra2021@vitbhopal.ac.in</t>
  </si>
  <si>
    <t>Shubham Mahind</t>
  </si>
  <si>
    <t>21BAI10407</t>
  </si>
  <si>
    <t>1) What are your strengths and weaknesses?
2) What are you passionate about?
3) Solve the given SQL queries.
4) Family background.
5) About the internship done (full details).
6) Where do you see yourself in the next 5 years?</t>
  </si>
  <si>
    <t>vanshika.tiwari2021@vitbhopal.ac.in</t>
  </si>
  <si>
    <t>Vanshika Tiwari</t>
  </si>
  <si>
    <t>21BCE10791</t>
  </si>
  <si>
    <t xml:space="preserve">What is replication? 
What is Sharding?
What will you do if you are developing some kind of website or app and your data or code is corrupted?
Explain HOC in React.js
What is middleware?
What is DROP And TRUUNCATE?
What is Normalisation
Then asked all about my project and extracurricular section.
Then asked to code on Armstrong number. 
In the end very basic HR questions. </t>
  </si>
  <si>
    <t>ayush.ranjan2021@vitbhopal.ac.in</t>
  </si>
  <si>
    <t>Ayush Ranjan</t>
  </si>
  <si>
    <t>21BCE11182</t>
  </si>
  <si>
    <t xml:space="preserve">What is SQL?
Explain DDL, DML, DCL and TCL ?
What is Grant and revoke command?
Explain ACID properties with example.
Explain joins with diagram.
What is opps?
Explain Static method and static variable
Explain constructor and destructor 
When we use destructor
Call by reference vs call by value
What is array and where we use array
What is your daily routine?
Do you have any location preference to work?
</t>
  </si>
  <si>
    <t>saumya.pandey2021@vitbhopal.ac.in</t>
  </si>
  <si>
    <t>Saumya Pandey</t>
  </si>
  <si>
    <t>21BCE10665</t>
  </si>
  <si>
    <t>Technical Round:
DDL vs. DML
Differences between Data Definition Language (DDL) and Data Manipulation Language (DML).
DELETE Query
Asked two different DELETE-related queries.
Reverse a String
How to reverse a string in programming.
DELETE vs. TRUNCATE vs. DROP
Differences between these SQL commands.
Slicing in Python
Explanation and examples of slicing.
Data Types: Dictionary and Set
Follow-up questions related to the differences and use cases of dictionary and set data types.
Managerial Round:
Working with Unknown Tech Stack
Asked if you can manage working on a project where you don’t know the technology.
Why Should TCS Hire You?
Reasons you believe you’re a good fit for TCS.
High CGPA Query
They mentioned  high CGPA and questioned why you’re interested in the Ninja profile, as you might have other offers through your college.
About Your City
General knowledge about your hometown.
Relocation Query
Whether you’re comfortable with relocating if required.
Why Should We Hire You?
Another way of asking for justification of your candidature for the role.</t>
  </si>
  <si>
    <t>ankit.choudhary2021@vitbhopal.ac.in</t>
  </si>
  <si>
    <t>Ankit Choudhary</t>
  </si>
  <si>
    <t>21BAI10409</t>
  </si>
  <si>
    <t>Introduce yourself?
What is JDK in Java?
What is JRE?
What are the data types in Java?
What are Variables?
Why do we use Machine learning?
What is upsampling and downsampling?
Pillars of OOPs?
types of polymorphism?
Write a code to print a triangle pattern.
Why do you want to join TCS?
HR
Introduce yourself.
What is written in the declaration form?
 Why do you want to join TCS?
What do you mean by work-life balance?</t>
  </si>
  <si>
    <t>shivang.choudhary2021@vitbhopal.ac.in</t>
  </si>
  <si>
    <t xml:space="preserve">Shivang Choudhary </t>
  </si>
  <si>
    <t>21BCE10188</t>
  </si>
  <si>
    <t xml:space="preserve">Coding question - sum of highest and lowest element of an array 
Basic SQL query question </t>
  </si>
  <si>
    <t>panchakshari.pragya2021@vitbhopal.ac.in</t>
  </si>
  <si>
    <t xml:space="preserve">Panchakshari Pragya </t>
  </si>
  <si>
    <t>21BHI10012</t>
  </si>
  <si>
    <t>Vertical and horizontal scaling in cloud
Grid computing 
Code for leap year
Sql code for 3rd highest salary 
Difference between machine learning and deep learning 
Most common cyber attack
How are images stored and loaded in sql</t>
  </si>
  <si>
    <t>charu.sharma2021@vitbhopal.ac.in</t>
  </si>
  <si>
    <t>Charu Sharma</t>
  </si>
  <si>
    <t>21BCE11112</t>
  </si>
  <si>
    <t>difference between causality and correlation . what is Ann . what is the difference between deep learning and machine learning .what is GAN and GNN. .Do you know anything about capsule networks. explain one of your projects . what did you do in your internship . HR questions :- rapid fire questions : favourite movie ? favourite animal ? favourite actor ? favourite singer ? favourite book ? favourite song ? TCS or MICROSOFT ! ?</t>
  </si>
  <si>
    <t>shweta.jadhav2021@vitbhopal.ac.in</t>
  </si>
  <si>
    <t>Shweta Jadhav</t>
  </si>
  <si>
    <t>21BCE10831</t>
  </si>
  <si>
    <t>SQL, Pattern printing, 1 DSA question, projects, OOPs, mongodb</t>
  </si>
  <si>
    <t>arushi.goel2021@vitbhopal.ac.in</t>
  </si>
  <si>
    <t xml:space="preserve">Arushi </t>
  </si>
  <si>
    <t>21BAI10050</t>
  </si>
  <si>
    <t xml:space="preserve">Some basic query of SQL , pattern questions , AI related question </t>
  </si>
  <si>
    <t>parul.23mca10128@vitbhopal.ac.in</t>
  </si>
  <si>
    <t>Parul Sahu</t>
  </si>
  <si>
    <t>23MCA10128</t>
  </si>
  <si>
    <t xml:space="preserve">Polymorphism and types 
Reverse string 
Pyramid pattern print 
What is Material Ul
JavaScript basics 
C++ basics , swap in c++
Node.js concept
Express js 
Html form and js concept 
No SQL asked 
NO projects asked </t>
  </si>
  <si>
    <t>abhishekkumar_2021@vitbhopal.ac.in</t>
  </si>
  <si>
    <t>Abhishek Kumar</t>
  </si>
  <si>
    <t>21BCE11399</t>
  </si>
  <si>
    <t>Ninja Interview
Asked questions about project present on resume, final year project
Questions related to resume, Java, oops, JDBC and connection code, SDLC, coding questions (remain calm and be confident).
Normal HR questions like tell me about yourself(apart from resume), Why TCS, Family background, If you have some question to ask him/her (ask at least one unique question).</t>
  </si>
  <si>
    <t>shiva.naidu2021@vitbhopal.ac.in</t>
  </si>
  <si>
    <t xml:space="preserve">Shiva Naidu </t>
  </si>
  <si>
    <t>21BCG10055</t>
  </si>
  <si>
    <t>.Difference between overloading and overriding 
. SQL query join, where clause, Union
.4 pillers of oops
.java basic 
.html tags
HR
Why TCS
How do you see your self in 5 years 
Are you willing to relocate and why</t>
  </si>
  <si>
    <t>ariyan.kumar2020@vitbhopal.ac.in</t>
  </si>
  <si>
    <t>Ariyan kumar Sahoo</t>
  </si>
  <si>
    <t xml:space="preserve">20MEI10054 </t>
  </si>
  <si>
    <t>C++ vs java
Jdk 
Swap number without using third variable 
One aptitude qsn
One Sql query</t>
  </si>
  <si>
    <t>damini.tiwari2021@vitbhopal.ac.in</t>
  </si>
  <si>
    <t xml:space="preserve">Damini Tiwari </t>
  </si>
  <si>
    <t>21BCE10740</t>
  </si>
  <si>
    <t>Full Resume related 
Pointers in oops
Basic commands in SQL 
Diff b/w Function overloading overriding 
Diff b/w Abstract class &amp; abstract 
Delete whole record from the table except  your name</t>
  </si>
  <si>
    <t>ananya.singh2021@vitbhopal.ac.in</t>
  </si>
  <si>
    <t>Ananya singh</t>
  </si>
  <si>
    <t>21BCY10100</t>
  </si>
  <si>
    <t>I was asked questions on java, like, what is jre jdk and jvm. What are the 2 types of datatypes, name them. What are the types of variables in java. Then they asked me to write 2 pattern(*) printing programs and a program to check for prime numbers. Then they asked me to write a query in sql to create a table with 3 columns named indore bhopal and ujjain. Next, they asked me a logical reasoning question, if a parking lot hat 24 wheels and 9 steerings, how many of them are cars and how many are bike. That was it.</t>
  </si>
  <si>
    <t>shashank.dixit2021@vitbhopal.ac.in</t>
  </si>
  <si>
    <t>Shashank Dixit</t>
  </si>
  <si>
    <t>21BCE10001</t>
  </si>
  <si>
    <t xml:space="preserve">Q1. What is the significance of (*) in SQL
Q2. What are aggregate functions.
Q3. How do you filter out conditions in SQL.
Q4. Can you apply subquery to link two given tables.
Q5. Why do we use WHERE and GROUP BY clause.
Q6. Explain JOINS and its types.
Q7..Define advantages of cloud and AWS Services
</t>
  </si>
  <si>
    <t>naval.kishor2021@vitbhopal.ac.in</t>
  </si>
  <si>
    <t>Naval kishor</t>
  </si>
  <si>
    <t>21BCY10146</t>
  </si>
  <si>
    <t>Intro followed by question how you got interest in this computer science domain. 
Followed by question HTML vs DHTML.
followed by 2 sql queries. 1 simple query and 1 self join 
Some react.js question , 1. what is the memoize function.
2.  what is react.js
3. he was trying to ask me about the select and option tags. 
and some other questions on react.js 
No discussion on projects 
HR questions 
1. Strength and Weakness
2. if there are conflicts in team how would you resolve that
3. relocation and shift timing</t>
  </si>
  <si>
    <t>prateek.singh2020@vitbhopal.ac.in</t>
  </si>
  <si>
    <t>Prateek Singh Thakur</t>
  </si>
  <si>
    <t>20MIM10053</t>
  </si>
  <si>
    <t xml:space="preserve">Types of SQL joints, resume projects , hobby related questions and OOPS questions </t>
  </si>
  <si>
    <t>dev.kumar2021@vitbhopal.ac.in</t>
  </si>
  <si>
    <t>Dev Mangrani</t>
  </si>
  <si>
    <t>21BCE11444</t>
  </si>
  <si>
    <t>Ask about JavaScript
Mongo DB
Puzzel Problem
Intersect Join
Project
And some situational Questions</t>
  </si>
  <si>
    <t>saiswari.patro2021@vitbhopal.ac.in</t>
  </si>
  <si>
    <t>B.Saiswari Patro</t>
  </si>
  <si>
    <t>21BHI10092</t>
  </si>
  <si>
    <t xml:space="preserve">For ninja also they have asked some advanced SQL syntax like trigger function and window function,a simple java question factorial of a number, and another simple SQL query like give third highest salary from the employee table, explain different stack methods,views in sql,what is ddos attack in cloud, question about the projects mentioned in resume </t>
  </si>
  <si>
    <t>avanish.kumar2021@vitbhopal.ac.in</t>
  </si>
  <si>
    <t>Avanish Kumar</t>
  </si>
  <si>
    <t>21BCE10967</t>
  </si>
  <si>
    <t>First they asked to introduce myself. Then Question regarding project. Then they asked if you do not get a coding job after training what will you do?
They followed up with another question that imagine you get a desk support job that is night shift. Will you accept the role?
My resume was coding based so they asked will i be able to leave my coding work that i have been doing for like 3-4 years and accept these tech support  jobs.
Then the asked why there was a difference in my grade from 10th and 12th.
Then they said thank you. You can go.
In HR interview, Ma'am asked introduce yourself, and the second question she asked was Tell mein something about yourself apart from your resume.</t>
  </si>
  <si>
    <t>rishabhsharma2021@vitbhopal.ac.in</t>
  </si>
  <si>
    <t xml:space="preserve">Rishabh sharma </t>
  </si>
  <si>
    <t>21BAI10301</t>
  </si>
  <si>
    <t>Technical questions 
1. please introduce yourself 
2. what is oversampling in ML ?
3. what does hyperparameter in ML?
4. what do you mean by SQL ?
5. write one basic sql query about converting text to uppercase char ?
6. Explain any one project ? and what was your role in it ?
managerial questions 
1. Why TCS ? 
2. any question you want to ask ?
HR round 
1.what points are mentioned in declaration form ? 
2.how will you manage rude client ? (situation based )
3.rate your communication skills ? 
4.what is service agreement for joining TCS ? 
5. who is founder of TCS ?
6. are you ready to work at late night shifts ? 
7. are you willing to do overtime if necessary ?
8. any questions you want to ask ?</t>
  </si>
  <si>
    <t>indrakshi.mandal2021@vitbhopal.ac.in</t>
  </si>
  <si>
    <t>Indrakshi Mandal</t>
  </si>
  <si>
    <t>21BCY10008</t>
  </si>
  <si>
    <t xml:space="preserve">Introduction , Detailed Discussion on Project , Basic questions from Python - Lambda Function , XRange , and few more , Difference between Database and MySql , Normalization </t>
  </si>
  <si>
    <t>TCS</t>
  </si>
  <si>
    <t>akash.kaithele2020@vitbhopal.ac.in</t>
  </si>
  <si>
    <t>Akash Kaithele</t>
  </si>
  <si>
    <t>20MIP10025</t>
  </si>
  <si>
    <t>Basics of Java Programming
Coding for Pattern
Tell me about yourself
Why you want to join
Strength and Weaknesses</t>
  </si>
  <si>
    <t>3.5 LPA</t>
  </si>
  <si>
    <t>ujesh.mishra2021@vitbhopal.ac.in</t>
  </si>
  <si>
    <t xml:space="preserve">Ujesh Mishra </t>
  </si>
  <si>
    <t>21BCE10183</t>
  </si>
  <si>
    <t>Introduction 
Oops concepts 
Star pattern ( pyramid) 
Questions on strings
Fibonacci series 
Cloud computing basics
Strength and weakness</t>
  </si>
  <si>
    <t>Tcs</t>
  </si>
  <si>
    <t>asmita.singh2021@vitbhopal.ac.in</t>
  </si>
  <si>
    <t xml:space="preserve">Asmita </t>
  </si>
  <si>
    <t>21BCE11232</t>
  </si>
  <si>
    <t xml:space="preserve">1) Introduce yourself and highlight your project 
2) Pillars of oops
3) joins in SQL
4) java collection framework </t>
  </si>
  <si>
    <t>Parkar</t>
  </si>
  <si>
    <t>sharad.jha2021@vitbhopal.ac.in</t>
  </si>
  <si>
    <t>Sharad Jha</t>
  </si>
  <si>
    <t>21BCE11218</t>
  </si>
  <si>
    <t>1. Projects mentioned in resume (Idea of the project, Working, Technologies used, Future Scope)
2. OOPs Concepts (Inheritance and Polymorphism)
3. Code for inheritance
4. Questions from courses (OS, CN &amp; DBMS)
5. Questions from Parallel and Distributed Computing
6. I was asked about my final year project.
7. As I do development in flutter, I was asked questions such as:
- Why flutter?
- Some other techniques for cross platform development?
- Why not react?
- Is both Visual sudio and visual studio code necessary to setup for developing flutter projects?
8. Some basic questions related to AI</t>
  </si>
  <si>
    <t>LTI Mindtree</t>
  </si>
  <si>
    <t>4.05 LPA</t>
  </si>
  <si>
    <t>smita2021@vitbhopal.ac.in</t>
  </si>
  <si>
    <t>Smita</t>
  </si>
  <si>
    <t>21BCE11249</t>
  </si>
  <si>
    <t>2 coding ques - prove 9 is an integer
Check if 9 is odd or even
What is polymorphism 
Explain one project and some deep questions regarding your project so better to know everything about it
Future advances to be done in project 
2 weakness, how's your college journey, 
Hobbies</t>
  </si>
  <si>
    <t>akhilesh.pokale2020@vitbhopal.ac.in</t>
  </si>
  <si>
    <t>Akhilesh Pokale</t>
  </si>
  <si>
    <t>20MEI10011</t>
  </si>
  <si>
    <t>1) Introduction followed by some questions about college life or hobbies.
2) Find all distinct palindromic substrings of a given string (DSA question).
3) Crash the code: Write a unit test case such that the code produces some type of error.
4) Resume-based question: Run the first project mentioned in your resume (mine was Load Balancer) and answer some basic questions about it. 
Questions from the skills and certifications mentioned in the resume. (I listed skills like Docker, Kubernetes, Ansible, Terraform, C++, and Python, and certifications such as AWS Certified Cloud Practitioner.)
5) What is Docker? What are containers, and why should I use them in my project? Following that, the interviewer also asked me to draw the high-level architecture diagram of Docker Engine (this was in a face-to-face interview).
6) According to you, what is Kubernetes, and what is Kubernetes not?
7) How does Kubernetes manage service accounts?</t>
  </si>
  <si>
    <t>Infosys Specialist Programmer</t>
  </si>
  <si>
    <t>bhairav.sharma2021@vitbhopal.ac.in</t>
  </si>
  <si>
    <t xml:space="preserve">Bhairav Sharma </t>
  </si>
  <si>
    <t>21BCY10200</t>
  </si>
  <si>
    <t>Got shortlisted for prime interview but final selection was for digital
Technical and Managerial:
First I was asked some aptitude questions that are asked in NQT he asked me a question from integration (calculus) to which I said that I'm sorry, I didn't know integration. If there is a short cut to solve the questions and you use that shortcut infront of them they will be more impressed. I answered on question by solving it the long method and got digital instead of prime. Then the technical interviewer asks about my projects and specific methods of specific libraries. I wrote XGBoost in my resume and he told me to write a program to create a model in XGBoost. Even if the interviewers don't know what you've done in your resume they can google it on spot and ask questions about it. Then he asked me to solve the pattern in my primary language:
1
23
456
78910
Which I solved. While solving problems the manger tries to pressure you by saying things like "why are you taking so long" , "do it quickly" etc. I said yes sir and continued solving them at my own pace.
HR round: The interviewer asks me about my family background and why tcs over other companies. He then asks me which language is my favourite which I found to be unusual for an HR interview. I tell him python. He asks why do you like python over of C++, Java etc. I told him my reasons and he asked me if I was comfortable using any other language. I said yes and then he asked me to make a pattern in C++. The HR interviewer then asked me to explain my code. I started explaining from the beginning but he interrupted me and told me to show him the print statement. I showed him the cout statement and he said ok good. My guess is that the HR interviewers don't know the exact code but have learnt the print statement for every language so that they can test your confidence. If you don't know the language they ask you to code in, it's better to tell them that you don't know.</t>
  </si>
  <si>
    <t>manas.saini2021@vitbhopal.ac.in</t>
  </si>
  <si>
    <t>Manas Saini</t>
  </si>
  <si>
    <t>21BCG10116</t>
  </si>
  <si>
    <t>PRIME INTERVIEW EXPERIENCE - (2 TR and 1 MR)
They didn't even asked me to introduce myself. First they gave me 2 easy questions of String which i solved in most optimized way, then they saw my resume, i had written java as my main language, so they asked me concepts of oops like compile-time, runtime polymorphism, interfaces, exception handling, hashmaps, hashing, buckets in hahmaps, Object Class in java (not classes and objects), Stringpool in Java, JDBC with code, jvm and collections hierarchy, DDL and DML commands in SQL (and a few follow up questions from these topics only). They didn't asked anything about my projects or internships i had mentioned in my resume. Then they started asking me questions out of my resume, they asked about Cloud Architecture, REST API's, Cohesion, Coupling, CI/CD pipelines solid principles, GAP theorem etc. No questions were asked by the manager.
Then I went to HR, he was more interested in my projects and internships then the TR's. He asked questions about my Internship experience and Extracurriculars. Some general questions such as willing to relocate ? comfortable with any shift timings ? what if you get ninja offer intead of prime, what if you get project of some different domain etc.
If you're going for an interview, you should know every detail about every single word in your resume. Rest all depends on luck and the recruiters, like they went totally out of resume in my case. :) ALL THE BEST to Everyone reading this.</t>
  </si>
  <si>
    <t>sahil.chaudhary2021@vitbhopal.ac.in</t>
  </si>
  <si>
    <t>Sahil Chaudhary</t>
  </si>
  <si>
    <t>21BAI10209</t>
  </si>
  <si>
    <t>For Specialist programmer role, the discussion/coding question asked is as follows:
1. Brief overview of the projects mentioned in the resume.
2. Definition of Machine Learning &amp; ReactJS Terminologies.
3. SQL query to find the 5th highest salary.
4. Coding question involving bit manipulation:
You are given a series of bulbs, and each bulb has a unique pattern that determines when it glows. Identify the glowing pattern of the bulb for a given number of toggles, n. You must derive the logic behind the glowing pattern and write code to determine which bulb glows for a given number of toggles.
5. Coding question involving DFS (graph): You are given a 2D grid representing a battlefield with islands (1s) and water (0s). The islands represent warships stationed on the battlefield. Warships are considered connected if they are adjacent horizontally or vertically. Your task is to determine the number of distinct warship groups (islands) in the grid.
6. Few questions on the Operating system (Deadlocks etc) &amp; OOPs concept.
7. Discussion on Future Ambitions.</t>
  </si>
  <si>
    <t>Infosys</t>
  </si>
  <si>
    <t>kashish.sinha2021@vitbhopal.ac.in</t>
  </si>
  <si>
    <t xml:space="preserve">Kashish Sinha </t>
  </si>
  <si>
    <t>21BCE10369</t>
  </si>
  <si>
    <t>They were hiring for the role of ML Developer. So questions were more into Ai and ML.
1.) Tell me about yourself.
2.) About my projects. My resume contains 2 MERN projects. But they were hiring for ML role so I described my one ML project and one MERN Projects. Questions were from ML project.
3.) Write MongoDB code to update a record.
4.) One Dsa question was to print palindrome number.
5.) Oops concepts
6.) What is GenAI. Its example.
7.) Python basic questions.</t>
  </si>
  <si>
    <t xml:space="preserve">MSG Global Solutions </t>
  </si>
  <si>
    <t>9 Lpa</t>
  </si>
  <si>
    <t>harshitaggarwal2021@vitbhopal.ac.in</t>
  </si>
  <si>
    <t>HARSHIT AGGARWAL</t>
  </si>
  <si>
    <t>21BCE11175</t>
  </si>
  <si>
    <t xml:space="preserve">What are your strength and weakness?
Are you able to relocate if needed?
What do your parents do?
What do you know about TCS?
</t>
  </si>
  <si>
    <t>3.5LPA</t>
  </si>
  <si>
    <t>shreelu.santosh2021@vitbhopal.ac.in</t>
  </si>
  <si>
    <t>Shreelu Santosh</t>
  </si>
  <si>
    <t>21BCY10090</t>
  </si>
  <si>
    <t>Technical Round:
Coding question (based on greedy algorithm)
"You own a food restaurant. You have two lists of online and offline orders. You are trying to decide which order to pick, as there are so many orders. Find a way to maximize profit with minimum Time Complexity and Space Complexity"
More info: Each order has an order number and profit associated.
SQL question:
Given a table of employees' details, find the third highest salary without LIMIT clause
Questions were asked on
1. System design (design a way for a server to retrieve zipped files without having to extract the contents every time)
2. QA (how would I test if a website page is lagging, network in an office is down, etc.)
3. Cybersecurity-based questions
HR Round:
- Asked me about the company process. I said it was very interesting and unique. They asked if I had anything to improve the process in future. [you have to give constructive feedback here, not just say, "No, everything is great"]
- Tell me about yourself
- Why should we hire you? [explain in 3 points]
- Can you name an example of how you work in a team?
- Asked which skills are critical for working in a team
- Can you name a time you had to handle a conflict with your team member in your project? [don't badmouth anyone, even if they're not related to the placement process; use STAR approach for resolving problems]
- Any questions for us?</t>
  </si>
  <si>
    <t>Commvault</t>
  </si>
  <si>
    <t>arnab.choudhury2021@vitbhopal.ac.in</t>
  </si>
  <si>
    <t>Arnab Choudhury</t>
  </si>
  <si>
    <t>21BHI10028</t>
  </si>
  <si>
    <t xml:space="preserve">SQL QUERIES ,TELL ME ABOUT YOURSELF,GUESS ESTIMATE TYPE QUESTIONS ,HR QUESTIONS , ALL TYPES OF KEYS IN SQL,JOINS IN SQL,SUBQEURY QUESTIONS , PROJECTS DEEP DIVE IN DEPTH </t>
  </si>
  <si>
    <t xml:space="preserve">ZS ASSOCIATES </t>
  </si>
  <si>
    <t>13.65 LPA +9LBONUS(4YRS)</t>
  </si>
  <si>
    <t>nivedita.parmar2021@vitbhopal.ac.in</t>
  </si>
  <si>
    <t>Nivedita Parmar</t>
  </si>
  <si>
    <t>21BHI10019</t>
  </si>
  <si>
    <t>So I had a prime interview, there were 3 people in the panel. The TR, MR and HR. Started with my introduction, nobody was looking at me while I was speaking. They didn't look interested at all. They asked about my project, why I made it even when there are similar projects available in the market. Then they asked me if I have ever worked with any libraries in front end development, I said no. They asked if I have ever integrated a database in a project, I said no. He then asked me a sql query. He asked me to create two tables, make one foreign key in the second table that references the primary key of the first table, in such a way that when I delete one row from the second table that same row should be deleted from first row as well. Then he asked me to solve a dsa problem. Merge two linked lists. I couldn't solve it. He looked at my code and laughed at it along with the mr, in front of me. I was asked the difference between Abstract class and interface, I answered, then some more follow up questions of method overloading and the return types. Asked me normalization and then types of normalization. Asked me the use of normalization. Then asked me if my database crashes, can I use normalization. This is all I remember from the TR. They never let me complete my explanations, were very rude and were cutting me in between all the time. The HR asked me if my boss and their boss are telling me to breach the data of one customer and they have convinced me to do it, what will I do. In the end after I replied the HR said, doesn't matter as you'll lose the job in both the cases, if you breach or if you don't and disobey the bosses. Overall not a great experience.</t>
  </si>
  <si>
    <t>sarwagya.agarwal2021@vitbhopal.ac.in</t>
  </si>
  <si>
    <t>Sarwagya Agarwal</t>
  </si>
  <si>
    <t>21BAI10018</t>
  </si>
  <si>
    <t>1. Introduce yourself
2. The interviewer than started with OOPs - Inheritance (Do tell the concept of DRY or Donot Repeat Yourself), Polymorphism and its types.
3. A real life where you will use Linked List over an Array or a normal list.
4. A SQL query in the form of a DSA question. (implementing group by in Java, C++ or any other programming language of your choice)
5. System Design. How to design this interview platform i.e., Hirepro. What are the things that you need to take care of, etc, etc.
6. Asked me questions related to my internship, as to what I did, what was my role, etc.</t>
  </si>
  <si>
    <t>Societe Generale</t>
  </si>
  <si>
    <t>medhavi.24mca10165@vitbhopal.ac.in</t>
  </si>
  <si>
    <t xml:space="preserve">Medhavi Chitranshi </t>
  </si>
  <si>
    <t xml:space="preserve">24MCA10165 </t>
  </si>
  <si>
    <t>About projects, their structure and application. Api's . Create a database with multiple names and their skills. Difference between honesty and intergrity. Strengths, weakness. If you have a good cgpa till now then why do you want a job and not any higher studies? Any code in java.</t>
  </si>
  <si>
    <t>Deloitte</t>
  </si>
  <si>
    <t>ashwin2022@vitbhopal.ac.in</t>
  </si>
  <si>
    <t>Ashwin J R</t>
  </si>
  <si>
    <t>22BAI10058</t>
  </si>
  <si>
    <t>Basic questions from your resume, from the skills section like python, machine learning. Basic fundamentals on CN, OS, DBMS. 
SQL questions like the uses of keywords eg where and having,their differences etc. 
Write a sql code to get the second highest score from the table.
For DSA basic questions like palindrome and factorial, you need to explain it in a manner where we go from basic approach to optimised manner.
Learn thoroughly about your projects, their use cases and all.</t>
  </si>
  <si>
    <t>HPE</t>
  </si>
  <si>
    <t>vaibhavsrivastava2022@vitbhopal.ac.in</t>
  </si>
  <si>
    <t>Vaibhav Srivastava</t>
  </si>
  <si>
    <t>22BCE11307</t>
  </si>
  <si>
    <t>Interviewer asked questions regarding my resume, my latest project and DSA.
He specifically asked about my area of interest and then he asked about the company to check if I'm aware or not.
In HR round they asked about my working priority and if I'm open to work in other domains. They also asked if I'm up to date with latest tech or not.</t>
  </si>
  <si>
    <t>Bottomline</t>
  </si>
  <si>
    <t>sumitverma2022@vitbhopal.ac.in</t>
  </si>
  <si>
    <t xml:space="preserve">Sumit Verma </t>
  </si>
  <si>
    <t>22BCE10679</t>
  </si>
  <si>
    <t>1. 5 to 6 SQL Queries on inner Join , left Join , limit offset.  
2. Sliding window Problem ( maximum consicutive 0 or 1 )
3. Build a Springboot API ( covering
Controller, service , dto , enums, entity)
4. Question on ElasticSearch ( from my resume ) 
5. Theoretical Question on SQL nd NoSql Db ( from my resume). 
6. How will you optimise a given query ( indexing concept)
7. Working of Springboot annotations like @ControllerAdvice , Autowire.</t>
  </si>
  <si>
    <t xml:space="preserve">Bajaj Finserv Health </t>
  </si>
  <si>
    <t>nidharshana2022@vitbhopal.ac.in</t>
  </si>
  <si>
    <t>Nidharshana R</t>
  </si>
  <si>
    <t>22BHI10210</t>
  </si>
  <si>
    <t>1.) 75 % of the questions were based on projects in resume. It was based on the tech stack used, why that tech stack was chosen, comparison between different frameworks and their uses, the process involved in doing the projects and purpose of the projects. Using STAR approach was helpful.
2.) Basic questions from OOPS and programming language based questions were asked. Difference between 2 programming languages, their speciality and some basic questions about different data structures were also asked.
3.) What new tech stack or tech related stuff did you learn in the recent time?
4.) Overall projects from resume were focused most of the time. So, preparing to explain them well will be useful.</t>
  </si>
  <si>
    <t>Deloitte India</t>
  </si>
  <si>
    <t>7.6 L</t>
  </si>
  <si>
    <t>alanbiju2022@vitbhopal.ac.in</t>
  </si>
  <si>
    <t>Alan K Biju</t>
  </si>
  <si>
    <t>22BSA10275</t>
  </si>
  <si>
    <t>Case question - Revenue of Mcdonald's store for a day located in most famous tourist site in delhi ?; resume based questions; behavioral questions etc</t>
  </si>
  <si>
    <t xml:space="preserve">Bain Capability Network </t>
  </si>
  <si>
    <t>r.simrannair2022@vitbhopal.ac.in</t>
  </si>
  <si>
    <t xml:space="preserve">R Simran Nair </t>
  </si>
  <si>
    <t xml:space="preserve">22BCE10532 </t>
  </si>
  <si>
    <t>1.scheduling algorithm 
2.security protocols in networking
3.data structure used in gen ai
4.real life example of stack,queue,linked list
5.which data structure is better to store large amount of data and why?
6.DSA-palindrome using recursion
 breaking and reversing the linked list at given node</t>
  </si>
  <si>
    <t>harshkumar.2022@vitbhopal.ac.in</t>
  </si>
  <si>
    <t>22BCE11068</t>
  </si>
  <si>
    <t xml:space="preserve">Technical round:
- 2 DSA Questions (1 string based + 1 DP)
- Explain 4 pillars of OOP
- TCP vs UDP
- Explain ACID properties 
- Which data structure would you use to map taxi drivers in realtime in a city and why
- Questions on Multithreading in Java
- Talks on projects mentioned in the resume (indepth explanation required)
HR round:
- Where do you see yourself in 5 yrs
- Consider that I don't understand any tech jargons of your project, explain me from top to bottom how this project works.
- what do you know about the company 
Pro tip: Smile amap in the hr interviews.
</t>
  </si>
  <si>
    <t>Arrise</t>
  </si>
  <si>
    <t>aasthasmritijha2022@vitbhopal.ac.in</t>
  </si>
  <si>
    <t>Aastha Smriti Jha</t>
  </si>
  <si>
    <t>22BAI10001</t>
  </si>
  <si>
    <t xml:space="preserve">Tech Questions
1. Introduce yourself
2. Walkthrough of the projects
3. Difference between Machine Learning, Generative AI, and Agentic AI
4. What do you do to keep yourself updated with the latest trends in the ML domain and related fields?
5. Difference between clustering and classification
6. Explanation of supervised and unsupervised learning with examples and scenarios where each of them can be used.
7. Types of classification algorithms.
8. Types of regression algorithms in ML with specific use cases.
9. Difference between Logistic regression and Linear regression.
HR Questions
1. What is leadership according to you, or define leadership.
2. Rate yourself on the scale of 1-10 on the basis of leadership and give reason for your rating.
3. Rate yourself on the basis of skills acquired by you in your BTech journey with reason.
</t>
  </si>
  <si>
    <t>tulsi.shivpure2021@vitbhopal.ac.in</t>
  </si>
  <si>
    <t xml:space="preserve">Tulsi Shivpure </t>
  </si>
  <si>
    <t>21MIP10037</t>
  </si>
  <si>
    <t>1. Introduction 
2. Project 
3. Simple DSA Questions (ex. Code for prime num)</t>
  </si>
  <si>
    <t xml:space="preserve">Faceprep </t>
  </si>
  <si>
    <t>priyasrivastav2022@vitbhopal.ac.in</t>
  </si>
  <si>
    <t>Priya Srivastav</t>
  </si>
  <si>
    <t>22BCE10854</t>
  </si>
  <si>
    <t xml:space="preserve">Technical Interview - DBMS- Acid props   , OOPS concepts+ run codes of friend class and operator overloading
Managerial Round- Resume based questions, why you want to join Deloitte. </t>
  </si>
  <si>
    <t>7.6lpa</t>
  </si>
  <si>
    <t>ayushkumarsingh2022@vitbhopal.ac.in</t>
  </si>
  <si>
    <t>Ayush Singh</t>
  </si>
  <si>
    <t>22BCE11308</t>
  </si>
  <si>
    <t>1.Intro
2.CV- projects, Tech stacks mentioned
3.DSA(2 questions)
4.Previous Internship experience(in deep)
5.CS fundamentals (OS, OOPS, DBMS)
6. In general questions (Specially on AI)</t>
  </si>
  <si>
    <t>Walmart</t>
  </si>
  <si>
    <t>nikhilrai2022@vitbhopal.ac.in</t>
  </si>
  <si>
    <t>Nikhil Rai</t>
  </si>
  <si>
    <t>22BCE11442</t>
  </si>
  <si>
    <t>Introduce
Explain your role in a project from resume
What is reinforcement learning 
Why def is used in python
Insert into table - SQL
Where clause SQL</t>
  </si>
  <si>
    <t>4 lakhs</t>
  </si>
  <si>
    <t>soumyashissarkar2022@vitbhopal.ac.in</t>
  </si>
  <si>
    <t>Soumyashis Sarkar</t>
  </si>
  <si>
    <t>22BCE10621</t>
  </si>
  <si>
    <t>1. Situation based (Relocation, Conflict in Team)
2. Extensive questioning on Projects in your Resume
3. Hobbies and other Activities undertaken
4. Are you willing to upskill into other languages and tools.</t>
  </si>
  <si>
    <t>NA</t>
  </si>
  <si>
    <t>nimishselot2022@vitbhopal.ac.in</t>
  </si>
  <si>
    <t>Nimish Selot</t>
  </si>
  <si>
    <t>22BCE10864</t>
  </si>
  <si>
    <t>1 introduction
2 Elaborate any experience or project you have 
3 Strengths and weakness 
4 my tech stack and questions related to it 
5 simple dsa question on loops
6 my hobbies</t>
  </si>
  <si>
    <t>LTI mindtree</t>
  </si>
  <si>
    <t>amankumar.singh2022@vitbhopal.ac.in</t>
  </si>
  <si>
    <t xml:space="preserve">Aman Kumar Singh </t>
  </si>
  <si>
    <t xml:space="preserve">22BCY10258 </t>
  </si>
  <si>
    <t>Round-1 -&gt;
1) Explain Your Favourite Project? Why MongoDB over Other Databases? How will you Secure Your Databases and User Data?
2) Differentiate Between AES and RSA Encryption Methods.
3)What is Polymorphism? Explain using the Code. [Share your Screen]
4) Write SQL Query to Find Nth Greatest Salary from the Employee Table
5) What is VPN? It's uses?
6) What is difference between IAM and PAM?
7) What is difference between IDS and IPS?
8) Write a Python Code to Generate Random Passwords.
9) Where do you see yourself after 5 years?
10) Cyber Case Based Senarios.
Round-2 -&gt;
1) Introduce Yourself
2) What Certifications did you do?
3) In your IBM Certified Cybersecurity Analyst,  How you claim to be a Certified Analyst?
4) Explain your Projects?
5) Why you chose Computer Science and Engineering 
6) Apart from Cybersecurity,  which domain you like?
7) In your Project , Which Language and Tools did you use?
8) How you Handle Traffic of website?
9) How Many Servers have you deployed on the website?
10) How does Load Balancer Works? [I Explained the Algorithms]
11) Did you Practically worked or not? (I had a cloud based Project so i used AWS ELB Service)
12) What all you like do you like low level codes , API , databases?
13) Backend Development with Databases Questions!
14) How do you manage APIs?
15) How does API's Decide Which Server to Go On?
16) Do you have Any Questions for me? 
17) Do you Know what is IAM? (He worked with IAM , so cross questioned)
Round-&gt;3
1) How was the process ? 
2) Introduce Yourself
3)Explain your projects 
4) Where does your family live , do you live with your family?
5) Are you willing to relocate to Bangalore?
6) Where do you see yourself after 5 years.
7) Do you have any of direct or indirect relationship with Mitsubishi Financial Group?
8) Questions About Companies.
Thank you!</t>
  </si>
  <si>
    <t>Mitsubishi United for Japan Financial Group</t>
  </si>
  <si>
    <t>apoorvaraj2022@vitbhopal.ac.in</t>
  </si>
  <si>
    <t>Apoorva Raj</t>
  </si>
  <si>
    <t>22BCE10751</t>
  </si>
  <si>
    <t>Introduction 
Project tech stack - Problem Statement, Why the project is unique, Why did you use the mentioned APIs etc
Resume specifics
Core Subjects 
DBMS- Acid Properties, Normalisation, 1NF/2NF etc
SQL- Where vs Having / Second highest Salary / Union vs Union All / Drop, Delete, Truncate. Limit and offset
OOPS- Polymorphism, Inheritance, Abstract Class and Interface
OS- Paging, Fragmentation, Segmentation 
CN- TCP vs UDP
AWS basics - S3/EC2/VPC
DSA
CPP and Python related questions (oops concepts, list and tuples, data structures in python)
Pythagorean Triplet Code
Knapsack 0/1 problem logic explain 
Characters in a string code
Hashmap and Linked List explain 
Floyd Cycle Detection Algorithm 
Time Complexity of Searching insertion deletion in various data structures 
Behavioural 
Why Vit Bhopal ?
Why college is important ?
Strengths weakness...long term goals...why internship and not fte? Willing to relocate? etc</t>
  </si>
  <si>
    <t xml:space="preserve">Schlumberger </t>
  </si>
  <si>
    <t>samridhisharma2022@vitbhopal.ac.in</t>
  </si>
  <si>
    <t>Samridhi Sharma</t>
  </si>
  <si>
    <t>22BCE11299</t>
  </si>
  <si>
    <t xml:space="preserve">How to connect backend and front end?
What is merger sort and selection sort explain with their time complexity?
Reverse a linked list program?
Stack overflow program?
What are APIs and how do they work?
What is bubble sort and what time complexity and it’s working?
</t>
  </si>
  <si>
    <t>Euler Motors</t>
  </si>
  <si>
    <t>7-8</t>
  </si>
  <si>
    <t>amritrajsinghgurudatta2022@vitbhopal.ac.in</t>
  </si>
  <si>
    <t>Amritraj Singh Gurudatta</t>
  </si>
  <si>
    <t>22BOE10052</t>
  </si>
  <si>
    <t>Intro and brief about projects
Create a table
Insert values in it
Constraints
Diff between primary and unique keys
OOPs with code(preferred language)
Constructor with code(preferred language)
Why you want to join</t>
  </si>
  <si>
    <t>LTIMindtree</t>
  </si>
  <si>
    <t>lakshmiamruthaduvvuri2022@vitbhopal.ac.in</t>
  </si>
  <si>
    <t>Amrutha</t>
  </si>
  <si>
    <t>22BOE10111</t>
  </si>
  <si>
    <t xml:space="preserve">Introduce yourself 
ML basics 
ETL processes(based on resume)
Behavioural questions like : - how would you deal with new tech stack , do you think with intervention of new ai Agents and all , its taking new generation's jobs.
SQL commands 
Window Functions 
Python basics 
</t>
  </si>
  <si>
    <t>omkumarmishra2022@vitbhopal.ac.in</t>
  </si>
  <si>
    <t>Om Kumar Mishra</t>
  </si>
  <si>
    <t>22BCE11321</t>
  </si>
  <si>
    <t>Introduction
Work done at internship
Rate yourself in JavaScript out of 10?
Where do you used JavaScript in any project?
Explain Kubernetes and how it helps manage containers?
Explain any Leadership Role you took in your college?
Explain Authorization flow in OAuth?
Are you a intovert or extrovert?
Willing to relocate / work in any timezone?</t>
  </si>
  <si>
    <t>Mindtree</t>
  </si>
  <si>
    <t>chahakjain2022@vitbhopal.ac.in</t>
  </si>
  <si>
    <t xml:space="preserve">Chahak Jain </t>
  </si>
  <si>
    <t>22BCE11159</t>
  </si>
  <si>
    <t>1) Tell me about yourself 
2) write a code for reversing a string 
3) write a code to find the third letter in the string
4) what do you expect from the company 
5) tell me about your projects</t>
  </si>
  <si>
    <t xml:space="preserve">LITMindtree </t>
  </si>
  <si>
    <t>arpitjain2022@vitbhopal.ac.in</t>
  </si>
  <si>
    <t>Arpit Jain</t>
  </si>
  <si>
    <t>22BCE11393</t>
  </si>
  <si>
    <t>1.  Self Introduction
2.  Questions based on Projects and Internships (Prepare the projects well)
3.  Do you know about Transformers?
4.  Do you know about GenAI?
5.  Difference between Stack and Queue
6.  Left Join and Inner Join
7.  Do you have any questions for us?</t>
  </si>
  <si>
    <t>LTIMindTree</t>
  </si>
  <si>
    <t>harleenkaurpama2022@vitbhopal.ac.in</t>
  </si>
  <si>
    <t>Harleen kaur pama</t>
  </si>
  <si>
    <t>22BCE10214</t>
  </si>
  <si>
    <t>Sorting without libraries 
HR based qns(relocation, why LTI, communication skills)</t>
  </si>
  <si>
    <t>LTI MINDTREE</t>
  </si>
  <si>
    <t>vaibhavtyagi2022@vitbhopal.ac.in</t>
  </si>
  <si>
    <t>Vaibhav Tyagi</t>
  </si>
  <si>
    <t>22BCE10607</t>
  </si>
  <si>
    <t>Self intro
Diff between c cpp
Arr traversal and retrieval
Dbms usage
Dbms security
Joins 
Subquery write on notepad
Projects
Why used ai in project and what is gen ai and agentic ai
Where do you see yourself in 5 years
Why to join lti
Ready for pan india
Interview length was 20min</t>
  </si>
  <si>
    <t>surajjoshi2022@vitbhopal.ac.in</t>
  </si>
  <si>
    <t xml:space="preserve">Suraj Joshi </t>
  </si>
  <si>
    <t>22BCE10619</t>
  </si>
  <si>
    <t xml:space="preserve">Intro
Asked for the CGPA
diff between React and Nodejs
Resume based questions 
Explain your projects
Diff between State and props in react 
Mainly the interview revolved around the tech stacks that I have worked on.
Difference between linear and non linear data structure
Stacks and queues 
</t>
  </si>
  <si>
    <t>manankumar2022@vitbhopal.ac.in</t>
  </si>
  <si>
    <t xml:space="preserve">Manan Kansagara </t>
  </si>
  <si>
    <t>22BCE11150</t>
  </si>
  <si>
    <t xml:space="preserve">Challenges faced during project 
Factorial of a number </t>
  </si>
  <si>
    <t>ananychaturvedi2022@vitbhopal.ac.in</t>
  </si>
  <si>
    <t>Anany Chaturvedi</t>
  </si>
  <si>
    <t>22BCE10130</t>
  </si>
  <si>
    <t xml:space="preserve">What project are you currently working on in your final year, if any?
Different uses of final keyword.
Difference between final, finalized and finally?
Can there be multiple catch blocks for one try block?
Types of constructors.
What makes Java platform-independent?
Convert string to object.
Convert BufferedReader InputStream to string.
Why is Java not pure OOP while C++ is?
Types of Joins in SQL.
Different types of constraints in SQL.
Difference between WHERE and HAVING.
What is a subquery?
What is Primary Key and Foreign Key?
</t>
  </si>
  <si>
    <t>tusharnageshdeshmukh2022@vitbhopal.ac.in</t>
  </si>
  <si>
    <t>Tushar Deshmukh</t>
  </si>
  <si>
    <t>22BC310971</t>
  </si>
  <si>
    <t>Introduction 
Project 
In depth discussion on project (only 1 project)
Question on certification 
Can you relocate?</t>
  </si>
  <si>
    <t>LTI</t>
  </si>
  <si>
    <t>akshitsingh.2022@vitbhopal.ac.in</t>
  </si>
  <si>
    <t>Akshit Singh</t>
  </si>
  <si>
    <t>22BCE10386</t>
  </si>
  <si>
    <t>Introduction
Projects
Internship
OOPS Concept
Factorial of a number
SQL query to find second largest number
Situation based question(behavior) 
Can you relocate to any location</t>
  </si>
  <si>
    <t>abhikgoswami2022@vitbhopal.ac.in</t>
  </si>
  <si>
    <t>Abhik Goswami</t>
  </si>
  <si>
    <t>22BCE10833</t>
  </si>
  <si>
    <t>1) Introduction
2) which programming language i use and why. Difference between c++ and Java
3) favourite subjects in entire btech ( questions were asked mainly on these only)
4) Major discussions were on Projects only. 90% of the total time was based on projects. Demonstration and technical knowledge of 2 projects along with explanation of backend services used . The interviewer wanted to see the backend databases as well
5) Role of AI in my projects and how much I use AI in my new daily works.
6) any questions for the interviewer</t>
  </si>
  <si>
    <t>kanjulverma2022@vitbhopal.ac.in</t>
  </si>
  <si>
    <t xml:space="preserve">Kanjul Verma </t>
  </si>
  <si>
    <t>22BHI10208</t>
  </si>
  <si>
    <t>Mostly it was resume based questions related to projects and technologies mentioned in the resume. 
Q- Difference between relational and non relational databases and when to use which?
Q- How would you handle an error and what will be your recovery messages?
Q- Difference between REACT and NEXTjs for frontend and when to use which?
Q- What are Webhooks? 
Q- How would you scale your server to incorporate more users?
Q- What is RESTful Apis and DOM?</t>
  </si>
  <si>
    <t>Honeywell</t>
  </si>
  <si>
    <t>nitishagupta2022@vitbhopal.ac.in</t>
  </si>
  <si>
    <t>Nitisha Gupta</t>
  </si>
  <si>
    <t xml:space="preserve">22BCE11074 </t>
  </si>
  <si>
    <t>Introduce yourself 
Explain about projects
Tell about API
What is HTML, difference between HTML and HTML5 , write code 
Types of data structures
Array vs arraylist
Algorithms , merge sort
Have you researched about Mindtree, do you know what it does 
Difference between drop delete truncate 
Are you willing to relocate and work in shifts
Any questions from me (interview length approx 25 min)</t>
  </si>
  <si>
    <t>manish.rana2021@vitbhopal.ac.in</t>
  </si>
  <si>
    <t xml:space="preserve">Manish Rana </t>
  </si>
  <si>
    <t>21MIP10038</t>
  </si>
  <si>
    <t>Introduction 
Why bosch?
Explain project? Project related questions?
What is precision and recall?
Explain confusion matrix in ml?
What is LLM ?and parameters?
What is Natural Language processing?
What is cosine similarity?
Implement stack in python?
How you handle data processing in big organisation?
Enum operator in python?</t>
  </si>
  <si>
    <t xml:space="preserve">Bosch Global software technologies </t>
  </si>
  <si>
    <t xml:space="preserve">Internship only </t>
  </si>
  <si>
    <t>amiteshmishra2022@vitbhopal.ac.in</t>
  </si>
  <si>
    <t>Amitesh Mishra</t>
  </si>
  <si>
    <t>22BAI10038</t>
  </si>
  <si>
    <t>Introduction, tell academic background
a coding question in our own preferred language : the question was very basic pattern printing 
he asked to print the below pattern
1
1 2
1 2 3
1 2 3 4
1 2 3 4 5
then he asked to reverse it 
Then asked to explain the techs tack of the project and why build that project
asked 1-2 question related to that project 
since it was a web dev project, he then asked a question related to the frontend
that was all then he asked if i have any more questions
that's all
be confident, they asked very basic questions.</t>
  </si>
  <si>
    <t>anuragdubey2022@vitbhopal.ac.in</t>
  </si>
  <si>
    <t>Anurag Dubey</t>
  </si>
  <si>
    <t>22BCE10262</t>
  </si>
  <si>
    <t>Introduce yourself
your strength and weakness
where do you expect yourself in 5 years
about your major project, why it is major
Are you willing to relocate in India and abroad
which skillset you have except your coding 
ask question</t>
  </si>
  <si>
    <t>4 LPA</t>
  </si>
  <si>
    <t>abhaypratapsingh_2022@vitbhopal.ac.in</t>
  </si>
  <si>
    <t>Abhay Pratap Singh</t>
  </si>
  <si>
    <t>22BCE11210</t>
  </si>
  <si>
    <t>Tell about youself
1. Uber and Swiggy -- Data structures and concepts and efficiency way to connect customer 
2. How to implement queue from arrays and stacks
3. Palindrome a string
4. SQL query -- 2nd highest marks
5. React basics
6. Internship if done about the project 
7. Why do you want to join this company
8. Any questions you want to ask</t>
  </si>
  <si>
    <t>naveenkrishna2022@vitbhopal.ac.in</t>
  </si>
  <si>
    <t xml:space="preserve">Naveen Krishna </t>
  </si>
  <si>
    <t>22BAI10010</t>
  </si>
  <si>
    <t xml:space="preserve">1. Self -Intro
2. Tell me about your projects
3. Fibonacci series
4. Reverse a string
5. Python problem for a number pattern 
</t>
  </si>
  <si>
    <t>kratimadhwani2022@vitbhopal.ac.in</t>
  </si>
  <si>
    <t xml:space="preserve">Krati Madhwani </t>
  </si>
  <si>
    <t xml:space="preserve">22BCE11123 </t>
  </si>
  <si>
    <t>Introduction 
Projects based
SQL
Databases, mentioned in your resume
Why do you want to join?</t>
  </si>
  <si>
    <t xml:space="preserve">LTIMindtree </t>
  </si>
  <si>
    <t>devanshagarwal.2022@vitbhopal.ac.in</t>
  </si>
  <si>
    <t xml:space="preserve">Devansh Agarwal </t>
  </si>
  <si>
    <t>22BAI10230</t>
  </si>
  <si>
    <t>1) what's your favorite language 
2) Abstraction , polymorphism , inheritance 
3) multi threading 
4) exception handling 
5) reverse a string / swap int without 3rd var
6) namespaces
7) how is memory allocated in Java 
8) why java doesn't support pointers 
9) difference between Module and Package 
10) any questions for us</t>
  </si>
  <si>
    <t xml:space="preserve">LTI Mindtree </t>
  </si>
  <si>
    <t>akshatrastogi2022@vitbhopal.ac.in</t>
  </si>
  <si>
    <t xml:space="preserve">Akshat Rastogi </t>
  </si>
  <si>
    <t>22BAI10031</t>
  </si>
  <si>
    <t>1. Brief introduction 
2. Process vs Thread
3. Asynchronous program with example 
4. Multithreading 
5. Deadlock - avoidance methods 
6. Acid properties 
7. Normalisation method explain all
8. OOPS - all 4 concept 
9. Stack vs queue 
10. When to use array vs linkedlis
11 Wap to find the second largest element in an array.
12. Second largest salary in a database 
13.. Any knowledge of cloud ?
14.. Relocation?
15. Any questions?</t>
  </si>
  <si>
    <t>aryansharma2022@vitbhopal.ac.in</t>
  </si>
  <si>
    <t>Aryan Sharma</t>
  </si>
  <si>
    <t>22BCE11100</t>
  </si>
  <si>
    <t xml:space="preserve">java, oops and sql related questions </t>
  </si>
  <si>
    <t>sanskritiagarwal2022@vitbhopal.ac.in</t>
  </si>
  <si>
    <t>Sanskriti agarwal</t>
  </si>
  <si>
    <t>22bce10570</t>
  </si>
  <si>
    <t xml:space="preserve">What are abstract classes and virtual functions
Write code for operator overloading 
What is polymorphism and its types
Explain projects what all challenges u faced 
What is more dangerours true negatives or false negatives </t>
  </si>
  <si>
    <t>isha2022@vitbhopal.ac.in</t>
  </si>
  <si>
    <t>Isha</t>
  </si>
  <si>
    <t>22BAI10149</t>
  </si>
  <si>
    <t>Introduce yourself
Tell me about your internship experience
Explain your project architecture
What programming languages do you know?
Why do you prefer Java over C++?
What are the differences between C++ and C?
Explain OOPs concepts
Java Utility Package
Collection Framework in Java
Calendar classes in Java
Difference between final variable and constant in Java
SQL Constraints
Primary Key vs Unique Key
How to get today's date in SQL?
Web Development concepts
Date input in HTML
Do you have any questions for us?
The interviewer asked detailed follow-up questions throughout the interview.</t>
  </si>
  <si>
    <t>parthmittal2022@vitbhopal.ac.in</t>
  </si>
  <si>
    <t>Parth Mittal</t>
  </si>
  <si>
    <t>22BAI10048</t>
  </si>
  <si>
    <t>1. Introduction
2. Full form of LnT
3. Tell me about OOPs
4. What is data encapsulation
5. What you did apart from academics in college
6. Why choose software engineering over other fields
7. Share screen and code anything, in any language
8. Explain that code
9. Do you like working solo, or in teams
10. What are your strengths?</t>
  </si>
  <si>
    <t>mahajansiddhantshashikant2022@vitbhopal.ac.in</t>
  </si>
  <si>
    <t>Siddhant Mahajan</t>
  </si>
  <si>
    <t>22BAI10009</t>
  </si>
  <si>
    <t>Introduction about yourself 
On an online SQL code compiler (Programmiz) do:
1. Create table
2. Add values
3. Update a value 
On an online compiler for language of your choice do:
1. Second biggest element in a given array
2. Recreate the given pattern 
3. Demonstrate Error Handling with a snippet</t>
  </si>
  <si>
    <t>abhishek.kumar2022@vitbhopal.ac.in</t>
  </si>
  <si>
    <t>22BCE11475</t>
  </si>
  <si>
    <t xml:space="preserve">1. Introduce yourself 
2. Explain any of your project
3. Write sql query for finding all person name starts with A
4. Linked list.
5. method overloading and method overriding 
6. Reverse a string
7. Palindrome code
8. Binary tree
9. Do you have any questions 
10. Will you work in shifts 
11. Can you reallocate </t>
  </si>
  <si>
    <t>sameerkumar2022@vitbhopal.ac.in</t>
  </si>
  <si>
    <t>Sameer kumar</t>
  </si>
  <si>
    <t>22BCE10760</t>
  </si>
  <si>
    <t>Dsa was asked for code fibonachi n then later  optimize it with dp
DBMS , system design of whatsapp
Hr qustions , resume.</t>
  </si>
  <si>
    <t>Lti</t>
  </si>
  <si>
    <t>anshukumar2022@vitbhopal.ac.in</t>
  </si>
  <si>
    <t xml:space="preserve">Anshu Kumar </t>
  </si>
  <si>
    <t>22BCE10226</t>
  </si>
  <si>
    <t xml:space="preserve">Introduc yourself,
What would you do if you got a better offer than what we are offering,
Why did you decide on this particular project,
What are your previous experiences 
</t>
  </si>
  <si>
    <t>utkarshdeepsrivastava2022@vitbhopal.ac.in</t>
  </si>
  <si>
    <t>Utkarsh Deep Srivastava</t>
  </si>
  <si>
    <t>22BSA10295</t>
  </si>
  <si>
    <t>Introduction
Print Array of 1 digit and 2 digit
Print min and max from an array without using any in built function
Print pattern
1
1 2
1 2 3
1 2 3 4
1 2 3 4 5
Any questions for the interviewer</t>
  </si>
  <si>
    <t>karthiknair2022@vitbhopal.ac.in</t>
  </si>
  <si>
    <t>Karthik Nair</t>
  </si>
  <si>
    <t>22BEY10055</t>
  </si>
  <si>
    <t>Extensive Intro , Asked question about emerging technologies which i would be a part of giving the scenario AI is on the rise , would i switch from Web Development to any other domain if its of certain interest , See about the projects the company is working on , can talk fluently around it , Point of View on AI replacing Humans , lastly any questions for the interviewer</t>
  </si>
  <si>
    <t>harshitgautam2022@vitbhopal.ac.in</t>
  </si>
  <si>
    <t>Harshit Gautam</t>
  </si>
  <si>
    <t>22BET10024</t>
  </si>
  <si>
    <t xml:space="preserve">Started with a quick introduction - Second largest element in an array , Suppose your name convert it into a string and wap so that whatever alphabet you put you get the number of occurences/duplicates of that aplhabet as an output, AWS Basics , Langchain , LLM Basics  In details about projects their techstacks. Are you willing to reallocate </t>
  </si>
  <si>
    <t>LTIMINDTREE</t>
  </si>
  <si>
    <t>satyaprakash2022@vitbhopal.ac.in</t>
  </si>
  <si>
    <t>Satya Prakash</t>
  </si>
  <si>
    <t>22BEY10024</t>
  </si>
  <si>
    <t>Introduce yourself,
Projects explanation from resume,
OOPs Concepts(Polymorphism, Overloading, Overriding),
Sort two strings,
Valid anagram,
Basic managerial questions</t>
  </si>
  <si>
    <t>piyushwali2022@vitbhopal.ac.in</t>
  </si>
  <si>
    <t>Piyush Wali</t>
  </si>
  <si>
    <t>22BHI10111</t>
  </si>
  <si>
    <t xml:space="preserve">1.Introduce Yourself
2.Strengths and Weakness
3.Explain your Projects ( Any one ) 
4.tech stack of your project 
5.why you want to join lti mindtree 
6.where do you see yourself in next 5 years </t>
  </si>
  <si>
    <t>4 Lakhs</t>
  </si>
  <si>
    <t>saurav.24mca10046@vitbhopal.ac.in</t>
  </si>
  <si>
    <t xml:space="preserve">Saurav Kumar Choubey </t>
  </si>
  <si>
    <t>24MCA10046</t>
  </si>
  <si>
    <t xml:space="preserve">
Intro
What core subject you studied in last semester and last year
Project 
SQL vs NoSQL
DDL DML TCL DCL
OOPS all 4 principles
Networking - FTP, SMTP, SMFP
Doubly Linked List
Constructor 
Super keyword
</t>
  </si>
  <si>
    <t>chalikwaratharvasachin2022@vitbhopal.ac.in</t>
  </si>
  <si>
    <t xml:space="preserve">Atharva Chalikwar </t>
  </si>
  <si>
    <t>22BCG10151</t>
  </si>
  <si>
    <t>1. Introduce your self
2. Projects in detail 
3. SQL
4. Certification (AWS)</t>
  </si>
  <si>
    <t>LTI MindTree</t>
  </si>
  <si>
    <t>harshshukla2022@vitbhopal.ac.in</t>
  </si>
  <si>
    <t>Harsh Shukla</t>
  </si>
  <si>
    <t>22BCE10675</t>
  </si>
  <si>
    <t>1. Intro
2. Deep questions on projects in my resume
3. How we can scale them each one of them
4. Things I did in my project 
5. Story based questions involving Linkedlist
6. Story based question based on BST
7. Deep discussion on OOPs
8. Deep discussion on C++</t>
  </si>
  <si>
    <t>pinakipriya2022@vitbhopal.ac.in</t>
  </si>
  <si>
    <t>Pinaki Priya</t>
  </si>
  <si>
    <t>22BHI10001</t>
  </si>
  <si>
    <t>Resume based projects
Basic Java and DSA
Team based HR questions
Some basic question from OS, DBMS and CN</t>
  </si>
  <si>
    <t>yuvrajtrivedi2022@vitbhopal.ac.in</t>
  </si>
  <si>
    <t xml:space="preserve">Yuvraj Trivedi </t>
  </si>
  <si>
    <t>22BEC10017</t>
  </si>
  <si>
    <t>Introduction about me 
Things related to your resume (I am from founder's office so the questions are related to that only how I contributed to the company)
Basics of electronics (Regarding Diode its uses)
Basics of coding (oops basics)
Challenge faced using GitHub
How I can contribute in team 
Questions on agile methodologies (because I have certifications)
How can I contribute to Ltimindtree 
Can I relocate.</t>
  </si>
  <si>
    <t xml:space="preserve">LTIMINDTREE </t>
  </si>
  <si>
    <t>charuldongre2022@vitbhopal.ac.in</t>
  </si>
  <si>
    <t xml:space="preserve">Charul Dongre </t>
  </si>
  <si>
    <t xml:space="preserve">22BCE10814 </t>
  </si>
  <si>
    <t>Introduce yourself and your projects.
Difference between c and c++.
Difference between delete and truncate.
Final, finalize and finally in java.
Write program to split an array into two array on the basis of even and odd numbers.
How to create string object in java.Comparing string with == operator and .equals() method.
Why concept of pointers exist in c and not in java.
Write code showing exception handling.Can there be a valid code with just try and finally block and excluding catch block.</t>
  </si>
  <si>
    <t xml:space="preserve">Lti Mindtree </t>
  </si>
  <si>
    <t>srinivasapraneeth2022@vitbhopal.ac.in</t>
  </si>
  <si>
    <t>P Srinivasa praneeth</t>
  </si>
  <si>
    <t>22BCE11214</t>
  </si>
  <si>
    <t>1.Tell me about yourself
2.Explain the projects 
3.challenges you faced while doing the project
4 what is meant by frontend and backend
5.are you able to learn new techstack ?
6.code to find the smallest even number in an array
7.about relocate..
8.any questions for me..</t>
  </si>
  <si>
    <t>unnyan.24mca10040@vitbhopal.ac.in</t>
  </si>
  <si>
    <t>Unnyan Rohatgi</t>
  </si>
  <si>
    <t>24MCA10040</t>
  </si>
  <si>
    <t>Please introduce yourself.
In Java, what do you mean by string?
What do you understand by class?
What do you understand by object?
I want to there is an array and get the sum. How will you do that?
Explain me more what is this loop all about? How will you pick the first value? How will you pick the second value?
Where will you store this value?
What do you mean by right outer join? What is the difference between right outer join and left outer join?
If I have to use the first name, last name, email of a customer from one table and save it to other table, what is the query I will be using?
What is your strength and weakness?
So what are you working on to overcome your weakness?
How do you handle rejection?
Are you a team player? Give an example of your team player.
How does your college shape your future in these four years?
What are the difficulties in this project that you have faced?
Questions regarding project.
Is there any question that you would like to ask?</t>
  </si>
  <si>
    <t>mansipatwardhan2022@vitbhopal.ac.in</t>
  </si>
  <si>
    <t xml:space="preserve">Mansi Patwardhan </t>
  </si>
  <si>
    <t xml:space="preserve">22BSA10301 </t>
  </si>
  <si>
    <t xml:space="preserve">Encapsulation, abstraction, oops, C and c++, pass by value and pass by reference, constructors, memory allocation, static keyword, swap two numbers without using temporary variable, palindrome, prime number   </t>
  </si>
  <si>
    <t>aditi.24mca10004@vitbhopal.ac.in</t>
  </si>
  <si>
    <t xml:space="preserve">Aditi Pathak </t>
  </si>
  <si>
    <t>24MCA10004</t>
  </si>
  <si>
    <t>Define data structure 
Linear and non linear data structure 
diamond problem and how to overcome it 
dijikstra algorithm 
greedy search algo
diff btw dfs bfs
diff btw directed and undirected graph with eg
red black tree
types of trees
types of data structure 
kruskal's algo
prims algo
code to remove duplicates from array without using built-in methods</t>
  </si>
  <si>
    <t>4 lpa</t>
  </si>
  <si>
    <t>samarthsaxena2022@vitbhopal.ac.in</t>
  </si>
  <si>
    <t xml:space="preserve">Samarth Saxen </t>
  </si>
  <si>
    <t>22BCE10669</t>
  </si>
  <si>
    <t>1.) Introduce yourself
2.) Where do you see yourself after 3 years 
3.) Why you choose  mernstack over any ither technologies.
4.) Why mongodb over mysql and what is difference between them.
5.) What are your strength and weaknesses.
6.) Any question to ask from interviewer.</t>
  </si>
  <si>
    <t>Deloitte USI</t>
  </si>
  <si>
    <t>tanishapriya2022@vitbhopal.ac.in</t>
  </si>
  <si>
    <t>Tanisha Priya</t>
  </si>
  <si>
    <t>22BHI10002</t>
  </si>
  <si>
    <t>Introduce Yourself
Palindrome code
Project based</t>
  </si>
  <si>
    <t>sonigradevamsunil2022@vitbhopal.ac.in</t>
  </si>
  <si>
    <t>Devam Sonigra</t>
  </si>
  <si>
    <t>22BCE10122</t>
  </si>
  <si>
    <t xml:space="preserve">1. Difference between "int" and "Integer" in Java
2. Designing an API endpoint in Spring Boot
3. SQL Queries
4. DP question: https://leetcode.com/problems/climbing-stairs/ </t>
  </si>
  <si>
    <t>Bajaj Finserv</t>
  </si>
  <si>
    <t>ayushbillore2022@vitbhopal.ac.in</t>
  </si>
  <si>
    <t>Ayush Billore</t>
  </si>
  <si>
    <t>22BEC10022</t>
  </si>
  <si>
    <t>1. Introduction
2. Tell me about your projects
3. What is Embedded System.
4. What is MOSFET.
5. What is LED.
6. Write code to reverse a String.
7. What is OOPS
8. Name of OSI layers.
9. Are you ready to learn new skills different from your domain 
10. Are you ready to work in different shifts.</t>
  </si>
  <si>
    <t>suchetanandi2022@vitbhopal.ac.in</t>
  </si>
  <si>
    <t>Sucheta Nandi</t>
  </si>
  <si>
    <t>22BCE10420</t>
  </si>
  <si>
    <t>1. Introduce yourself
2. Describe your projects
3. Describe any challenging situation that you faced recently in your academics or project
4. How can you make 8 pieces of a cake with only 3 cuts
5. What is the next number in the pattern: 12 14 13 15 14
6. Basic questions about the coding language you are comfortable in
7. Why did you choose this company</t>
  </si>
  <si>
    <t>bishal.24mca10035@vitbhopal.ac.in</t>
  </si>
  <si>
    <t xml:space="preserve">Bishal Biswas </t>
  </si>
  <si>
    <t>24MCA10035</t>
  </si>
  <si>
    <t xml:space="preserve">1. EC2
2. Batch Processing
3. SOAP APIs
4. SOAP vs REST difference
5. Practical Experience
6. Project Related
7. What is the primary concept of DevOps
8. OOPs in Python
9. From your name you need to fetch the duplicate characters and how many times it's appearing (code in Python and explain)
</t>
  </si>
  <si>
    <t>LtiMindtree</t>
  </si>
  <si>
    <t>4LPA</t>
  </si>
  <si>
    <t>akshayatachandramouli2022@vitbhopal.ac.in</t>
  </si>
  <si>
    <t xml:space="preserve">Akshayata Chandramouli </t>
  </si>
  <si>
    <t>22BHI10164</t>
  </si>
  <si>
    <t xml:space="preserve">Oops concepts , java and python knowledge (features, differences,ds), string manipulation
and linked list related questions </t>
  </si>
  <si>
    <t>Dell</t>
  </si>
  <si>
    <t>sooraj.s2021@vitbhopal.ac.in</t>
  </si>
  <si>
    <t>SOORAJ S</t>
  </si>
  <si>
    <t>21MIP10026</t>
  </si>
  <si>
    <t>1.Self Introduction
2.Single and Multiple Inheritance (code in Python)
3.Difference between Supervised and Unsupervised ML
4.Explain about your final year project
5.Willing to relocate / work in shift basis
6.Do you have any questions for us?</t>
  </si>
  <si>
    <t>4,05,233</t>
  </si>
  <si>
    <t>adityajoshi2022@vitbhopal.ac.in</t>
  </si>
  <si>
    <t>Aditya Joshi</t>
  </si>
  <si>
    <t>22BCE10845</t>
  </si>
  <si>
    <t xml:space="preserve">1. Introduction 
2. Explain OOPs concept 
3. Code inheritance 
4. Pattern printing problems </t>
  </si>
  <si>
    <t>komalbaid2022@vitbhopal.ac.in</t>
  </si>
  <si>
    <t>Komal</t>
  </si>
  <si>
    <t>22BCE10627</t>
  </si>
  <si>
    <t xml:space="preserve">1) Introduction
2) about projects mentioned in resume and tech stack related to it
3) SQL, RDBMS
4)C++ OOPs
5)Behavioural question- working as team, what would you do if your teammates dont work
6)HR question- willing to relocate and work on new domain?
</t>
  </si>
  <si>
    <t>piyushkumarrath2022@vitbhopal.ac.in</t>
  </si>
  <si>
    <t>Piyush Kumar Rath</t>
  </si>
  <si>
    <t>22BAI10351</t>
  </si>
  <si>
    <t>Introduce yourself 
What are your strength and weakness
Why do you want to join LTIMindtree
About Projects
OOPS concepts
Sql concepts
Joins
Find 2nd max salary from the table</t>
  </si>
  <si>
    <t>pranavpradeepabhyankar2022@vitbhopal.ac.in</t>
  </si>
  <si>
    <t xml:space="preserve">Pranav Pradeep Abhyankar </t>
  </si>
  <si>
    <t>22BCE11294</t>
  </si>
  <si>
    <t xml:space="preserve">Features of java
Pointers are used or not
Classes and methods 
OOPS concepts 
Palindrome Code
Modules and packages </t>
  </si>
  <si>
    <t>anshikagarg2022@vitbhopal.ac.in</t>
  </si>
  <si>
    <t>Anshika Garg</t>
  </si>
  <si>
    <t>22BCE10911</t>
  </si>
  <si>
    <t>Introduce yourself 
Favorite subject then questions asked related to that subject 
Favorite programming language, then java related questions as i said java
Sql query
Senario based questions
Any questions for me</t>
  </si>
  <si>
    <t>pratapkumar2022@vitbhopal.ac.in</t>
  </si>
  <si>
    <t>Pratap kumar</t>
  </si>
  <si>
    <t>22BCE11558</t>
  </si>
  <si>
    <t>Css commands
Sql commands to insert into two table simultaneously 
About oops
Related resume</t>
  </si>
  <si>
    <t>pushpendrasingh2022@vitbhopal.ac.in</t>
  </si>
  <si>
    <t>Pushpendra Singh</t>
  </si>
  <si>
    <t>22BCE10723</t>
  </si>
  <si>
    <t>Project Introduction, asked only coding questions (4) = Armstrong number, Remove punctuation from string, 2 questions of pyramid pattern with conditions.</t>
  </si>
  <si>
    <t>ayushkiranpatil2022@vitbhopal.ac.in</t>
  </si>
  <si>
    <t xml:space="preserve">Ayush Kiran Patil </t>
  </si>
  <si>
    <t>22BCE11416</t>
  </si>
  <si>
    <t>Are you comfortable to work in different shifts?
What is token ?
Write a python code for counting no of characters in a string?</t>
  </si>
  <si>
    <t>praharsh.24mcf10008@vitbhopal.ac.in</t>
  </si>
  <si>
    <t xml:space="preserve">Praharsh Pai </t>
  </si>
  <si>
    <t>24MCF10008</t>
  </si>
  <si>
    <t>Introduce yourself 
Write code to find HCF
Difference between C and CPP
Questions on OOPS concept to describe 
Write code to show Encapsulation 
Difference between DDL and DML
SQL query to get 2nd highest salary among the table data
Why you want to join TCS</t>
  </si>
  <si>
    <t>bhartikumari2022@vitbhopal.ac.in</t>
  </si>
  <si>
    <t xml:space="preserve">Bharti </t>
  </si>
  <si>
    <t>22BCE10308</t>
  </si>
  <si>
    <t xml:space="preserve">-you should know your resume very very well if you get this one particular panel particular panel - if it has sql, react, etc- revise the basics v well - e.g. they will bother you with joins- not advanced but the basics in depth - as sir says bredth of topics is v v important </t>
  </si>
  <si>
    <t xml:space="preserve">Tcs ninja </t>
  </si>
  <si>
    <t>sujalmanojkothari2022@vitbhopal.ac.in</t>
  </si>
  <si>
    <t>Sujal Manoj Kothari</t>
  </si>
  <si>
    <t>22BCE11056</t>
  </si>
  <si>
    <t>1) Brief Intro
2)10th 12th Score,CBSE or State Board 
3) Explain the projects stated  and explain particular tech Stack from it like python, ml models,postman
4)Asked about certifications and a brief about the tech you acquired certificate 
5)SDLC
6)Bubble Sort and its code
7)SQL questions and queries</t>
  </si>
  <si>
    <t>dhruvbhalode2022@vitbhopal.ac.in</t>
  </si>
  <si>
    <t>Dhruv Bhalode</t>
  </si>
  <si>
    <t>22BAI10062</t>
  </si>
  <si>
    <t>Resume Projects, Basic Programming, ML Algorithms, Deep Learning. CV</t>
  </si>
  <si>
    <t>TCS - Ninja</t>
  </si>
  <si>
    <t>N/A</t>
  </si>
  <si>
    <t>akshatsingh2022@vitbhopal.ac.in</t>
  </si>
  <si>
    <t>Akshat singh</t>
  </si>
  <si>
    <t>22BCE10905</t>
  </si>
  <si>
    <t xml:space="preserve">Android background, c++.
Pannel 5
In Tech : 
Introduce yourself 
How to have touch functionality in my app .
Diff bw ddl,dml
Write query for 2nd big salary 
Delete vs truncate 
Abstraction in c++
Code for HCF/gcd
Palindrome using recursion for strings
Define functions
Static vs non static members
In Hr 
Gave topic and had to speak for 1min. Situation: looks around yourself and describe it from your perspective.
</t>
  </si>
  <si>
    <t>Tcs - Ninja</t>
  </si>
  <si>
    <t>shreyaskarpandey2022@vitbhopal.ac.in</t>
  </si>
  <si>
    <t xml:space="preserve">Shreyaskar Pandey </t>
  </si>
  <si>
    <t>22BCE10092</t>
  </si>
  <si>
    <t>Everything related to core Java. I just mentioned that Java is my primary language and then they asked everything about it.</t>
  </si>
  <si>
    <t>sunnammehta2022@vitbhopal.ac.in</t>
  </si>
  <si>
    <t xml:space="preserve">Sunnam Mehta </t>
  </si>
  <si>
    <t xml:space="preserve">22BAI10068 </t>
  </si>
  <si>
    <t xml:space="preserve">Mine was panel 11 
First question was introduction 
What is encapsulation 
Then router firewall ec2 instance 
After that reverse the list 
Then delete vs remove in python 
Programme for inheritance 
After that exception handling 
After that told for hr but there was no hr for panel 11 to 15 </t>
  </si>
  <si>
    <t xml:space="preserve">Tcs </t>
  </si>
  <si>
    <t>khushkedawat2022@vitbhopal.ac.in</t>
  </si>
  <si>
    <t>Khush kedawat</t>
  </si>
  <si>
    <t>22BCE11095</t>
  </si>
  <si>
    <t xml:space="preserve">Oops 
Inheritance all type codes 
Keywords 
Constructor
Destructor
Memory management 
Call by value and reference 
Projects </t>
  </si>
  <si>
    <t>Tcs ninja</t>
  </si>
  <si>
    <t>nimishadadajimajgawali2022@vitbhopal.ac.in</t>
  </si>
  <si>
    <t>Nimisha Majgawali</t>
  </si>
  <si>
    <t>22BHI10029</t>
  </si>
  <si>
    <t>Features of Python, = and is difference, reverse a string without slicing, Left Join &amp; Right Join, What is Machine Learning, What is Cosine Similarity Algorithm used by you, Different Python versions, Resume Based- What is MongoDB, Difference between MySQL &amp; MongoDB, Features of MongoDB, What is Streamlit &amp; why is it used, When is Where &amp; Having used in SQL, What was the purpose of this project, what is React used for in your project.</t>
  </si>
  <si>
    <t xml:space="preserve">TCS </t>
  </si>
  <si>
    <t>3.6Lakh</t>
  </si>
  <si>
    <t>preeshavashisth2022@vitbhopal.ac.in</t>
  </si>
  <si>
    <t xml:space="preserve">Preesha Vashisth </t>
  </si>
  <si>
    <t>22BCE11016</t>
  </si>
  <si>
    <t>Resume based questions 
Basic oops questions like inheritance 
Told me to write Fibonacci code
Gave 2 codes based on oops and asked to give their answers 
Then asked about hobbies
Then why do you want to join tcs
and if now we are offering 4 lpa in tcs and later on Google offers you 9 lpa which will you choose</t>
  </si>
  <si>
    <t>bommeraboinarakesh2022@vitbhopal.ac.in</t>
  </si>
  <si>
    <t>Rakesh</t>
  </si>
  <si>
    <t>22BCG10083</t>
  </si>
  <si>
    <t>Introduction 
What is a Tree
What is Binary Tree
What is RDBMS
Why OS and what is kernal what does it do
MERN- Full Form
What are Restful APIs and What are the operations of it and some follow up questions 
Question about SQL nested queries 
What is functional and procedural queries in SQL, difference between them
HR
What services do tcs provide 
Major customers of tcs
Associates of tcs
Current CEO</t>
  </si>
  <si>
    <t>Bommeraboina Rakesh</t>
  </si>
  <si>
    <t>anushkasingh_2022@vitbhopal.ac.in</t>
  </si>
  <si>
    <t>Anushka</t>
  </si>
  <si>
    <t>22BCE10320</t>
  </si>
  <si>
    <t xml:space="preserve">It started with an Intro, and then moved on to a project explanation. Make sure to know all the details of at least one project.
If you have Power BI/Tableau mentioned in your resume, make sure you know all about it, from backend to frontend to Data Warehousing, everything. 
Also, I would suggest do add hobbies, if you have any, or are into sports, at the least mention it in your Intro. Some want to know about you apart from all things tech too. 
At the end, it depends on the Panel. Some went into technical depths and some focused on the extracurriculars. 
For the HR round, I was given 30 seconds to think on GenAI and then speak on it for 1 minute, even though GenAI wasn't mentioned anywhere in the resume. One of my fellow mates got to speak on Sir Ratan Tata, this is completely random so speak whatever you know and be confident (even if what you say is wrong).
For me, I got the kind of Panel members who were friendly and didn't make me feel nervous at all. 
All the best! </t>
  </si>
  <si>
    <t>sachinsharma2022@vitbhopal.ac.in</t>
  </si>
  <si>
    <t>Sachin Sharma</t>
  </si>
  <si>
    <t>22BCE10498</t>
  </si>
  <si>
    <t xml:space="preserve">Why you choose CSE if your domain is AI and ML 
What is RAG 
what is embeddings
what is transaction, rollback, commit
some basic sql queries
constructors complete in depth
</t>
  </si>
  <si>
    <t>TCS Digital</t>
  </si>
  <si>
    <t>6-7</t>
  </si>
  <si>
    <t>aashi2022@vitbhopal.ac.in</t>
  </si>
  <si>
    <t>Aashi</t>
  </si>
  <si>
    <t>22BCG10009</t>
  </si>
  <si>
    <t xml:space="preserve">TR/MR round had very basic questions from the tech stack mentioned in resume with 3 written codes and queries. there were questions like different Between having and where clause, how is delete different from truncate, basics of python. written queries were palindrome with recursion, second highest salary in SQL, and reversing a string. 
Hr round was short and had questions like are you willing to relocate and speak on a topic that they give for 1-2 minutes </t>
  </si>
  <si>
    <t>aadijain2022@vitbhopal.ac.in</t>
  </si>
  <si>
    <t>Aadi Jain</t>
  </si>
  <si>
    <t>22BCE10443</t>
  </si>
  <si>
    <t>System Design of Transformer models
Traffic light code with time contstraints
Polymorphism types
Resume deep down
ai/ml deep learning
generative ai
basic dsa
oops
dbms
polymorphism code
inheritance code
Sql 2nd highest and all
sql basics
overloading
overriding
merge sort
ci/cd
docker
techstack mentioned in resume its workflow backend everything</t>
  </si>
  <si>
    <t>TCS Prime</t>
  </si>
  <si>
    <t>riyaprashantmandaogade2022@vitbhopal.ac.in</t>
  </si>
  <si>
    <t xml:space="preserve">Riya Prashant Mandaogade </t>
  </si>
  <si>
    <t xml:space="preserve">22BCE10956 </t>
  </si>
  <si>
    <t xml:space="preserve">Q1) Introduce yourself 
Q2) explain your projects 
Q3) which technologies are u fluent in 
Q4) what do u know about stocks ? 
Q5) write html syntax for various layouts
Q6) write sql query to assign primary key 
Q7) explain stacks and queues 
Q8) explain priority queues 
Q9) methods and processes in API 
Hr 
Q1) where are u from
Q2) tell me something that isn’t on ur resume 
Q3) why do u want to join tcs 
Q4) what can u contribute to tcs 
Q5) would u be flexible with domains u don’t know 
</t>
  </si>
  <si>
    <t>khushikumari2022@vitbhopal.ac.in</t>
  </si>
  <si>
    <t>Khushi kumari</t>
  </si>
  <si>
    <t>22BCE10230</t>
  </si>
  <si>
    <t xml:space="preserve">Intro
My language was java so all about java, resume based questions, 2 sql query, 1 JavaScript code 
Remaining about family background </t>
  </si>
  <si>
    <t>bhaskarrai2022@vitbhopal.ac.in</t>
  </si>
  <si>
    <t>Bhaskar Rai</t>
  </si>
  <si>
    <t>22BCE11245</t>
  </si>
  <si>
    <t>TCS (Digital)
Technical Interview - Questions asked from Resume. From my Projects about MERN Stack and Machine Learning. One program in java (as i had said that this was my primary language) about finding duplicate integers in an Array. 
HR Interview -  My Hobbies. Strengths and Weaknesses (ma'am asked not to tell bookish answers). About my family. Why do you want to join Private Sector IT job, why not a Government Job ?</t>
  </si>
  <si>
    <t>TCS (Digital)</t>
  </si>
  <si>
    <t>7 LPA</t>
  </si>
  <si>
    <t>aryanvimalejantkar2022@vitbhopal.ac.in</t>
  </si>
  <si>
    <t xml:space="preserve">Aryan Vimal Ejantkar </t>
  </si>
  <si>
    <t>22BAI10150</t>
  </si>
  <si>
    <t>Introduction 
 Python or c++ or java
Are pointers in c++ and java and python 
Tuple and list in python 
Any algorithm in ml or python 
 Exception in python 
 Sql query
 Inserting in table
Ya to python code -    *
                                     **
                                   ***
linked list , queue , stack</t>
  </si>
  <si>
    <t>Tcs- Ninja</t>
  </si>
  <si>
    <t>anushkagupta2022@vitbhopal.ac.in</t>
  </si>
  <si>
    <t>Anushka Gupta</t>
  </si>
  <si>
    <t>22BCG10122</t>
  </si>
  <si>
    <t xml:space="preserve">What is Aritifical Intelligece, Why you chose resume while others didnt, How AI works in the backend, one coding ques of swap 2  variable without third variable
</t>
  </si>
  <si>
    <t>monikakumari2022@vitbhopal.ac.in</t>
  </si>
  <si>
    <t>Monika Kumari</t>
  </si>
  <si>
    <t>22BCE10972</t>
  </si>
  <si>
    <t>Polymorphism 
Abstraction 
what is static 
JVM
main method
Coding swap two numbers without 3rd variable 
For me questions from project was not asked
Managerial type of question is asked</t>
  </si>
  <si>
    <t>abhaykumar2022@vitbhopal.ac.in</t>
  </si>
  <si>
    <t>Abhay Kumar</t>
  </si>
  <si>
    <t>22BCE11152</t>
  </si>
  <si>
    <t xml:space="preserve">Computer Network - VPN, DSN, IPv4, IPv6
OOPs Java
SQL
AWS (if mentioned in resume)
Easy Level Code
</t>
  </si>
  <si>
    <t>kshatriyanandinikuldeepsingh2022@vitbhopal.ac.in</t>
  </si>
  <si>
    <t xml:space="preserve">Kshatriya Nandini </t>
  </si>
  <si>
    <t xml:space="preserve">22BSA10057 </t>
  </si>
  <si>
    <t>Introduction
Questions based on resume
Questions related to Cloud Computing
One coding question of Pyramid pattern
One SQL question</t>
  </si>
  <si>
    <t>3.36LPA</t>
  </si>
  <si>
    <t>sanvikoul2022@vitbhopal.ac.in</t>
  </si>
  <si>
    <t>Sanvi Koul</t>
  </si>
  <si>
    <t>22BCE11630</t>
  </si>
  <si>
    <t xml:space="preserve">Resume based questions where asked
Questions on java and python 
Basic AWS questions 
Was asked to write code for palindrome number </t>
  </si>
  <si>
    <t>dikshantshubhankar2022@vitbhopal.ac.in</t>
  </si>
  <si>
    <t xml:space="preserve">Dikshant Shubhankar </t>
  </si>
  <si>
    <t>22BET10048</t>
  </si>
  <si>
    <t xml:space="preserve">1. Introduction 2. What did you learn during the course of Interview? 3. Any Easy level DSA problem(perfect number, palindrome, Anagrams..etc) 4. Simple SQL queries 5.OOPS 6. Operator &amp; Method Overloading 7. AWS if mentioned 
Panel - 2 
Digital </t>
  </si>
  <si>
    <t>aryangaikwad2022@vitbhopal.ac.in</t>
  </si>
  <si>
    <t xml:space="preserve">Aryan Gaikwad </t>
  </si>
  <si>
    <t>22BAC10017</t>
  </si>
  <si>
    <t xml:space="preserve">(Ece)Write a python program to read a excel file and convert it to a CSV file , what is diode ,what is ic ,what is resistance ,what do the colours on the resistance what is Arduino,. represent write a code to make the led blink for 10 second then turn it off then blinkit for 5 sec again and run as a loop </t>
  </si>
  <si>
    <t>anshkumar2022@vitbhopal.ac.in</t>
  </si>
  <si>
    <t>Ansh Kumar</t>
  </si>
  <si>
    <t>22BCE11139</t>
  </si>
  <si>
    <t>oops - focused on polymorphism. asked a lot of tricky questions around it. sql theory as well as query. coding question was of medium level, something of value and types. i have solved using maps. then resume and domain based questions. for hr, strength and weakness was asked from  everyone.</t>
  </si>
  <si>
    <t>TCS - Prime</t>
  </si>
  <si>
    <t>nimishrao2022@vitbhopal.ac.in</t>
  </si>
  <si>
    <t>Nimish Rao</t>
  </si>
  <si>
    <t>22BAI10054</t>
  </si>
  <si>
    <t xml:space="preserve">Java Basics  
Why PostgreSql over mysql 
Spring vs Spring Framework
What is Autowired
What is IOC
What are Annotations
What annotations are used in your project
Post vs Patch </t>
  </si>
  <si>
    <t>sakshishrivastava2022@vitbhopal.ac.in</t>
  </si>
  <si>
    <t xml:space="preserve">Sakshi Shrivastava </t>
  </si>
  <si>
    <t xml:space="preserve">22BCE10442 </t>
  </si>
  <si>
    <t>1. Introduction
2. Wxplanation of projects, including technologies used and what is unique in your project
3. Internship experience and what was your role
4. Certifications completed and skills gained.
5. Preferred programming language and reason for choosing it
6. Why do u want to join tcs
7. What if you get higher package from another company</t>
  </si>
  <si>
    <t>-</t>
  </si>
  <si>
    <t>ramadityachaudhary2022@vitbhopal.ac.in</t>
  </si>
  <si>
    <t xml:space="preserve">Ramaditya Chaudhary </t>
  </si>
  <si>
    <t>22BCE10352</t>
  </si>
  <si>
    <t>What is MERN stack, how to create an api for updating and saving data to server (write them)</t>
  </si>
  <si>
    <t>TCS Ninja</t>
  </si>
  <si>
    <t>priyanshupatel2022@vitbhopal.ac.in</t>
  </si>
  <si>
    <t>Priyanshu Patel</t>
  </si>
  <si>
    <t>22BSA10188</t>
  </si>
  <si>
    <t>Sql queries:
Insert values in the table
Update a row in the table
Select top 10 entries in descending order
Code:
Fibonnaci Code
General Questions:
Why you want to join tcs.</t>
  </si>
  <si>
    <t>vinayakchaturvedi2022@vitbhopal.ac.in</t>
  </si>
  <si>
    <t xml:space="preserve">Vinayak Chaturvedi </t>
  </si>
  <si>
    <t xml:space="preserve">22BCE10138 </t>
  </si>
  <si>
    <t xml:space="preserve">Based on resume mostly and basics of oops and with pattern questions for coding. Overall experience was good </t>
  </si>
  <si>
    <t>prathameshparagchaudhari2022@vitbhopal.ac.in</t>
  </si>
  <si>
    <t xml:space="preserve">Prathamesh Chaudhari </t>
  </si>
  <si>
    <t xml:space="preserve">22BCE10926 </t>
  </si>
  <si>
    <t>Introduction, skills, fluent language, what is AI, what is ML, dbms- normalization, Oops (just definitions), sql-nosql. Brief about best projects done and internship role.
HR- intro, what are you good at other than technical, you are leading a team how will you inculcate each team member to follow discipline and punctuality. Strength, weakness.</t>
  </si>
  <si>
    <t>sourabhjoshi2022@vitbhopal.ac.in</t>
  </si>
  <si>
    <t>Sourabh Joshi</t>
  </si>
  <si>
    <t>22BCE11673</t>
  </si>
  <si>
    <t xml:space="preserve">Interview will be mostly around resume oriented. Prepare your project thoroughly including all the tech stack mentioned in your resume. There are 3 panel member technical+ manager+ hr . Interview will last around avg of 35-40 min. 1 DSA( smallest lowest repeating character) and 1 sql of simple group by query 
1 oops question .
Last minute tips
1. Projects
2. Your programming language hot(imp) questions 
3. If you have ML go through basics once and also know basics of generative ai
HR mandatory question
Strengths and weakness
Willing to relocate and some situations based questions </t>
  </si>
  <si>
    <t>9 lpa</t>
  </si>
  <si>
    <t>bhoomichowksey2022@vitbhopal.ac.in</t>
  </si>
  <si>
    <t>Bhoomi Chowksey</t>
  </si>
  <si>
    <t>22BCE10257</t>
  </si>
  <si>
    <t xml:space="preserve">Introduce yourself
Projects mentioned in the resume
Family background 
Why tcs 
Tip- Be confident and know about everything you have done in your projects. 
</t>
  </si>
  <si>
    <t>Tcs - NINJA</t>
  </si>
  <si>
    <t>3.46 LPA</t>
  </si>
  <si>
    <t>leeveshkumar2022@vitbhopal.ac.in</t>
  </si>
  <si>
    <t xml:space="preserve">Leevesh Kumar </t>
  </si>
  <si>
    <t>22BCE10999</t>
  </si>
  <si>
    <t xml:space="preserve">Completely based on Resume and Projects. </t>
  </si>
  <si>
    <t>anshsingh2022@vitbhopal.ac.in</t>
  </si>
  <si>
    <t>Ansh Singh</t>
  </si>
  <si>
    <t xml:space="preserve">22BCE10467 </t>
  </si>
  <si>
    <t>Java questions,  
Write a springboot rest api ( single endpoint ) asked this instead of dsa,
Microservices adv and disadvantages
Sql query to change column datatype from char to barchart
Strength weakness</t>
  </si>
  <si>
    <t>siddharthbhaskar2022@vitbhopal.ac.in</t>
  </si>
  <si>
    <t>Siddharth Bhaskar</t>
  </si>
  <si>
    <t>22BCE11690</t>
  </si>
  <si>
    <t>Interview Started with :
- Tell me about yourself
- What is your domain and what languages and framework do you use ?
Technical Questions (Java) : 
- What is Exception Handling?
- What is finally keyword in java?
- What is NullPointerException and how will you fix it?
- Difference between List and Set.
- What is HashMap?
Then Technical Questions on SQL and DBMS :
- Diff btw NoSQL/ SQL, PostgreSQL is which one and why?
- What is RDBMS?
- What is Cardinality of a table ?
- What is Normalization?
- Types of Normalization
- What are Joins in SQL?
Coding on Paper:
- Write SQL query for finding second largest salary in Employee table.
TECHNICAL ENDED.
HR:
- Tell me about your family
- Speak for 1-2 mins on your hometown.
INTERVIEW OVER.</t>
  </si>
  <si>
    <t>akashmishra2022@vitbhopal.ac.in</t>
  </si>
  <si>
    <t xml:space="preserve">Akash Mishra </t>
  </si>
  <si>
    <t>22BCE11395</t>
  </si>
  <si>
    <t>The interview was mainly based on Resume and following were the questions:-
Dictionary in python , update query, linked list , array, GitHub(commit, push...), error handling in python, project based questions.</t>
  </si>
  <si>
    <t>apoorvpatidar2022@vitbhopal.ac.in</t>
  </si>
  <si>
    <t>Apoorv Patidar</t>
  </si>
  <si>
    <t>22BAI10144</t>
  </si>
  <si>
    <t>So the interview began with a brief self-introduction, where I was asked to talk about myself, my technical skill set, and the projects I have worked on. After that, the discussion moved to technical questions.
The initial technical questions included:
What are GANs? (This was asked since my resume is primarily focused on AIML and GenAI.)
What is CI/CD, and can you provide an example? (I explained it using GitHub Actions.)
What is GitHub Actions?
What is the difference between a Docker image and a Docker container, and what is a base image? (Docker was mentioned on my resume.)
After these questions, I was asked to write 3–4 SQL queries on paper. Approximately 90–95% of the interview focused on SQL. The initial conceptual questions were completed within the first 5 minutes, and the remaining 20–25 minutes were entirely dedicated to SQL.</t>
  </si>
  <si>
    <t>9 LPA</t>
  </si>
  <si>
    <t>azmatyusuf2022@vitbhopal.ac.in</t>
  </si>
  <si>
    <t>Azmat Yusuf</t>
  </si>
  <si>
    <t>22BCE11084</t>
  </si>
  <si>
    <t>OOP - polymorphism
Implement merge sort
Where can you publish your docker images?
How to create a symlink in Linux?
You have a float find the number of digits that are in the decimal part of it without conversion
There are 3 bulbs inside the room and 3 switches outside, you can only go inside the room once. Identify which switch belongs to which bulb.
How will you resolve a conflict with your manager?
If you are given work in tech stack that you don't have expertise in, how will you convince your manager that you can do it?
If client is demanding confidential information and threatening to walk out if not provided. How will you handle it?
Have you ever lead a team?
What are your weaknesses?</t>
  </si>
  <si>
    <t>ishaprashantkashikar2022@vitbhopal.ac.in</t>
  </si>
  <si>
    <t>Isha Prashant Kashikar</t>
  </si>
  <si>
    <t>22BCE10901</t>
  </si>
  <si>
    <t xml:space="preserve">Panel 7
TR and MR 
•where I am from, and information about it.
•self introduction 
• explain about your projects and give an overview
• individual questions about the details of each of the projects
•what is css 
•css vs bootstrap 
•how css is used 
•difference between cpp and java
•what is difference between == and equals()
•write logic for reverse a string and explain it
•write logic for swap 2 numbers and explain it
•what is dbms and rdbms
•what is oops and pillars of oops
•why is polymorphism used 
•what is sql
•write a query for joining two tables and getting the name of the person earning 15000, 1 column of each table was same. 
•what is ms office suit, and asked a few commands in ms excel 
•what subjects are in your current semester, I told about the current and last semester's,
•what is aws and do we use it for 
•is onpremise better than cloud
•are you willing to relocate 
•do you have any further questions 
HR 
•Topic given to talk on 2 minutes, "this room". 
•What do you know about tcs and talk about it (no. of employees, no. of offices, recent projects, ceo of tcs, founder and year of fouding of tcs) 
•how many members in your family and list them out with what they do
•any active backlogs
</t>
  </si>
  <si>
    <t>aryan.gupta2022@vitbhopal.ac.in</t>
  </si>
  <si>
    <t>Aryan Gupta</t>
  </si>
  <si>
    <t>22BSA10294</t>
  </si>
  <si>
    <t>Write a query to search primary key from the table ?what is primary key. Horizontal and vertical scaling .and cloud models , aws,remove vowel from the word , what is list and tuples</t>
  </si>
  <si>
    <t>adarshrajput2022@vitbhopal.ac.in</t>
  </si>
  <si>
    <t>Adarsh Rajput</t>
  </si>
  <si>
    <t>22BAS10104</t>
  </si>
  <si>
    <t>If you are from non tech background then also prepare for some tech/IT questions.
1) cloud based questions
2) prepare your resume well
3) whatever coding language you used have a depth knowledge of that
For HR they will ask general questions like family background, your background, relocation, if done any internship explain your role in it.</t>
  </si>
  <si>
    <t>TCS NINJA</t>
  </si>
  <si>
    <t>sreekantpatnaik2022@vitbhopal.ac.in</t>
  </si>
  <si>
    <t xml:space="preserve">Sreekant Patnaik </t>
  </si>
  <si>
    <t xml:space="preserve">22BAI10115 </t>
  </si>
  <si>
    <t xml:space="preserve">I was in panel 2 on 8th jan 
They say my resume then asked me to introduced my self  then as they say i am from BAI 
They asked me do you know about GenAi or Ai 
Then They asked basic question on Ai, ML, DL, supervised,unsupervised and reinforcement learning 
Then difference between regression and classification
How do you prevent under and over fitting
now from resume 
I had mentioned c++
So basic questions on polymorphism, how to achieve it .
Is virtual keyword really required to achieve inheritance 
WAP on operator overloading to overload + operator to concatenate 2 strings.
As i had also mentioned Sql
1 difference between  PostgreSQL and MySQL 
2 what is a view?
3 write a query to find 2nd highest salary 
Managerial  was conducted in the same place with  TECHNICAL 
So they ask about have you been a part of club or group and taken leader ship position 
How did you manage the?
How did you resolve conflict?
If you are a Team lead How would help you team relax as everyone has different meaning of relaxing Like increase productivity
If you don't have necessary skill for a project but you given that How would you be help to the team?
Do you have any questions?
WHAT EVER YOU HAVE MENTIONED IN RESUME ONLY WILL BE ASKED NOTHING MORE OR LESS AND LOOK FOR RECE T TRENDS ALSO LIKE GENAI
</t>
  </si>
  <si>
    <t xml:space="preserve">Tcs digital </t>
  </si>
  <si>
    <t>6 lpa</t>
  </si>
  <si>
    <t>mayankkuniyal2022@vitbhopal.ac.in</t>
  </si>
  <si>
    <t xml:space="preserve">Mayank Kuniyal </t>
  </si>
  <si>
    <t>22BCY10269</t>
  </si>
  <si>
    <t>Pillars of oops, about projects, about capstone project, some basic HR questions</t>
  </si>
  <si>
    <t>vinayakdevmishra2022@vitbhopal.ac.in</t>
  </si>
  <si>
    <t xml:space="preserve">Vinayak Dev Mishra </t>
  </si>
  <si>
    <t>22BCE11107</t>
  </si>
  <si>
    <t>TR: questions asked  mainly on projects mentioned on your resume.
Basics questions on SQL,OS,OOPS and CN
HR:Speak one minute about random topics they are giving 
Why you want TCS?
What is your family Background.</t>
  </si>
  <si>
    <t>satyam.24mca10082@vitbhopal.ac.in</t>
  </si>
  <si>
    <t xml:space="preserve">Satyam Shivam </t>
  </si>
  <si>
    <t>24MCA10082</t>
  </si>
  <si>
    <t xml:space="preserve">Introduction 
Code on paper from Pattern Printing 
Questions from Java
Questions from JavaScript 
SQL
SDLC
HR round : easy basic questions </t>
  </si>
  <si>
    <t>adityadashputra2022@vitbhopal.ac.in</t>
  </si>
  <si>
    <t>Aditya Dashputra</t>
  </si>
  <si>
    <t>22BEY10003</t>
  </si>
  <si>
    <t>1. HCF ,LCM functions with logic
2. Recursion
3. Sql query for printing salary from employee table
4. Why you want to join tcs
5. Project based questions</t>
  </si>
  <si>
    <t>prakhargupta2022@vitbhopal.ac.in</t>
  </si>
  <si>
    <t>Prakhar Gupta</t>
  </si>
  <si>
    <t>22BCE10827</t>
  </si>
  <si>
    <t>Normalization, polymorphism, JSP, Servlets, code related to strings, what is MySQL and sql, dependency, 2NF, what is Spring boot</t>
  </si>
  <si>
    <t>swayamkumar2022@vitbhopal.ac.in</t>
  </si>
  <si>
    <t>Swayam Kumar</t>
  </si>
  <si>
    <t>22BCE10668</t>
  </si>
  <si>
    <t>OOPs concept; Exception Handling; One Very Very Simple Code</t>
  </si>
  <si>
    <t>1. Introduction 
2. Based on resume, projects little bit.
3. RESTful APIs, mern stack project structure.
4. MongoDB vs SQL
5. MongoDB code
6. SQL queries (second highest salary, 5th highest salary)
7. DSA question on arrays (prime numbers, splitting an array into two), sorting, recursion 
8. Git commands
9. Jump statements (Java)
10. IoT club participation 
11. Why TCS?
12. Situation based managerial question.</t>
  </si>
  <si>
    <t>anubhav.24mca10036@vitbhopal.ac.in</t>
  </si>
  <si>
    <t>Anubhav Kushwaha</t>
  </si>
  <si>
    <t>24MCA10036</t>
  </si>
  <si>
    <t xml:space="preserve">Introduce yourself 
About internships as i had so role and everything
How many interviews have you taken
About tcs exam what was the coding question your approach 
Projects
Inheritance , access modifier then scenario based in oops like if do members private in class how you will access
About mongoDb
Sql vs nosql
What is react 
Redux 
Composition in java 
Normalisation and all types
And one coding question count vowels with logic and code then discussion over it like how other methods are there 
</t>
  </si>
  <si>
    <t>siddharth.24mca10010@vitbhopal.ac.in</t>
  </si>
  <si>
    <t>SIDDHARTH ROHAN</t>
  </si>
  <si>
    <t>24MCA10010</t>
  </si>
  <si>
    <t xml:space="preserve">1. Intro 
2. About internship 
3. Hashmap internal mechanism 
4. Agile methodologies 
5. View in sql
6. Fibonacci series code
7. One puzzle problem 
8. Strength weakness
9. What you will do if customer asking for sensitive details from you
</t>
  </si>
  <si>
    <t>TCS prime</t>
  </si>
  <si>
    <t>11 lpa</t>
  </si>
  <si>
    <t>amankumarsingh.2022@vitbhopal.ac.in</t>
  </si>
  <si>
    <t>Aman Kumar Singh</t>
  </si>
  <si>
    <t>22BCE10066</t>
  </si>
  <si>
    <t>Object class in Java, Functional Interfaces in Java, Views and Join in SQL, Alternative to APIs in Backend, DSA: Lowest duplicate element in array, CI/CD</t>
  </si>
  <si>
    <t>prabhatibhatt2022@vitbhopal.ac.in</t>
  </si>
  <si>
    <t xml:space="preserve">Prabhati Bhatt </t>
  </si>
  <si>
    <t xml:space="preserve">22BAI10070 </t>
  </si>
  <si>
    <t>ML algorithms, OSI model, SQL queries for insert, update record, code for astric triangle pattern</t>
  </si>
  <si>
    <t>1. Draw Java exception hierarchy and collections framework hierarchy
2. Explain REST API
3. AI, ML, DL, Generative AI basic definition
4. Explain architecture of any one project
5. DSA Question: Find the greatest of the duplicate elements in an array
6. SQL: Join two tables and print the specific columns
7. Explain Agile
8. How will you resolve conflicts in your team?
9. Your strengths and weaknesses</t>
  </si>
  <si>
    <t>TCS (Prime profile)</t>
  </si>
  <si>
    <t>fatehindersingh2022@vitbhopal.ac.in</t>
  </si>
  <si>
    <t xml:space="preserve">Fateh Inder Singh </t>
  </si>
  <si>
    <t>22BCE11276</t>
  </si>
  <si>
    <t>Mostly based on resume and intro. Just prepare every topic you have written in your resume, they will find key words from your resume and use them to ask scenario based questions too.</t>
  </si>
  <si>
    <t>nikhilappasahebmore2022@vitbhopal.ac.in</t>
  </si>
  <si>
    <t xml:space="preserve">Nikhil Appasaheb More </t>
  </si>
  <si>
    <t>22BCE11331</t>
  </si>
  <si>
    <t xml:space="preserve">Tell me about yourself 
Tell me about your experience 
About your projects is
What is matplotlib 
What is Aws and its services </t>
  </si>
  <si>
    <t>gundalayogeswarreddy2022@vitbhopal.ac.in</t>
  </si>
  <si>
    <t>Gundla Yogeswar Reddy</t>
  </si>
  <si>
    <t>22BAI10131</t>
  </si>
  <si>
    <t>I have done certification on generative ai
So they asked me about defination of generative ai, machine learning and google search vs generative ai
Python question : docstring, dictionary and compound interest code 
Oops: interface, abstract class
Java: new key word</t>
  </si>
  <si>
    <t>mayankrajsingh2022@vitbhopal.ac.in</t>
  </si>
  <si>
    <t xml:space="preserve">Mayank Raj Singh </t>
  </si>
  <si>
    <t>22BSA10053</t>
  </si>
  <si>
    <t>1 array q
Example of paas
AWS comes under which service(SaaS,Paas,Iaas)
My specialization is cloud computing so they asked mostly from that part</t>
  </si>
  <si>
    <t>harshvardhansinghrathore2022@vitbhopal.ac.in</t>
  </si>
  <si>
    <t xml:space="preserve">Harshvardhan Singh Rathore </t>
  </si>
  <si>
    <t>22BCE10842</t>
  </si>
  <si>
    <t>1) what is react? Why react? Difference between react js and react native .
2)write down the syntax of useeffect in a paper (they provided the pen and paper)
3) what's use context in react?
4) Some questions from mongodb as well like  what type of database is mongodb?
6) How you will connect your frontend from a database?
7)2 SQL queries:-
     i) Second highest salary 
     ii) Delete all duplicate records from a database 
8) 1Dsa problem:- HCF ..write down its code in paper and dry run it.
9) why TCS?
In Hr round?
1)how was your NQT exam?
2)As my interview was happening in a cabin.I was asked say something about the cabin in which you are sitting for atleast 1 min?
3) ready to relocate?
That's it</t>
  </si>
  <si>
    <t>TCS-Ninja role</t>
  </si>
  <si>
    <t>Tcs prime interview
Resume based 
Every tech skill that you have mentioned, they'll go deep into that
Whatever you mention either in your intro or any of your answers they will ask counter questions 
2 coding basic + 1 sql query (minimum)
All core subjects 
Api 
Software engineering related terms 
System design</t>
  </si>
  <si>
    <t>harshgarg2022@vitbhopal.ac.in</t>
  </si>
  <si>
    <t xml:space="preserve">Harsh garg </t>
  </si>
  <si>
    <t>22BHI10058</t>
  </si>
  <si>
    <t>Mostly resume based 
Projects , their tech stack ,in  ML project they were going deep about libraries,bias,AWS concepts also ,they have given me to write a simple SQL query and a simple code of finding second largest element in unsorted array</t>
  </si>
  <si>
    <t>dhananjayrana2022@vitbhopal.ac.in</t>
  </si>
  <si>
    <t xml:space="preserve">Dhananjay Rana </t>
  </si>
  <si>
    <t xml:space="preserve">22BCE11241 </t>
  </si>
  <si>
    <t>Sql Queries - especially joins most important.
For ML - Basic Concept of Regression Models, Code of Regression Model.</t>
  </si>
  <si>
    <t>Ninja - 3.4</t>
  </si>
  <si>
    <t>ayushmanray2022@vitbhopal.ac.in</t>
  </si>
  <si>
    <t>Ayushman Ray</t>
  </si>
  <si>
    <t>22BCE10001</t>
  </si>
  <si>
    <t>Basic OR Questions-
What are some qualities of a leader/team lead?
Situation base scenario- You are the lead of a team of 10. 1 member is really arrogant and doesn't work on time. How you will manage/handle/deal with him.
Current internship based questions- What you are doing?? It's a startup, so what's the innovation in your produce and what Tech you are using to build it. Why customers/clients would want your produce.
General questions- Issues with relocation???? Fine with 10hrs working daily??? If asked to change location after 2-3 yrs, alright with you??? Any health issues?? If so, what do you do to take care/prevent it?</t>
  </si>
  <si>
    <t>Introduction, Overview of one project, asked to solve the coding question I was able to solve in NQT, write code to reverse a number, exception handling in java, abstract class v/s interface, and now the questions asked by hr - explain how can I use your project and how it helps me, why tcs, will you still choose tcs if you get an offer from amazon</t>
  </si>
  <si>
    <t>TCS(Digital)</t>
  </si>
  <si>
    <t>mohitshukla2022@vitbhopal.ac.in</t>
  </si>
  <si>
    <t>Mohit Shukla</t>
  </si>
  <si>
    <t>22BCE10851</t>
  </si>
  <si>
    <t>Questions on OOPS,Tech Stack mentioned in the resume.</t>
  </si>
  <si>
    <t>yash.24mca10132@vitbhopal.ac.in</t>
  </si>
  <si>
    <t>Yash Agarwal</t>
  </si>
  <si>
    <t>24MCA10132</t>
  </si>
  <si>
    <t>Mainly based on dsa, insertion sort, stack,queue,get request in mern, why tcs, strengths and weakness</t>
  </si>
  <si>
    <t>3.63(tcs ninja)</t>
  </si>
  <si>
    <t>ridhibhatia2022@vitbhopal.ac.in</t>
  </si>
  <si>
    <t>Ridhi Bhatia</t>
  </si>
  <si>
    <t>22BHI10126</t>
  </si>
  <si>
    <t>Resume based question. Don't write something which you don't know.</t>
  </si>
  <si>
    <t>aryashah2022@vitbhopal.ac.in</t>
  </si>
  <si>
    <t>Arya Shah</t>
  </si>
  <si>
    <t>22BCE10175</t>
  </si>
  <si>
    <t>SQL questions:
What is view?
What is an attribute?
One SQL query
AWS questions:
What is aws?
What is vpc?
DevOps and Agile:
What is CI/CD?
What is agile? 
What is scrum?
What is deadline?
Other questions:
Rest API vs RESTful API</t>
  </si>
  <si>
    <t>nupoorsagar2022@vitbhopal.ac.in</t>
  </si>
  <si>
    <t>Nupoor Sagar</t>
  </si>
  <si>
    <t>22BHI10060</t>
  </si>
  <si>
    <t>Panel 5 - Prime
I have an ML based resume. 
[TR]
1) Introduction - Internships, Projects, Extracurriculars 
2) ArrayList VS LinkedList (Advantages, practical use cases)
3) Asked if I had any experience with HTML/CSS/JS or I had worked with any web  development  tech, I had used Streamlit cloud for model Deployment and UI.
4) Coding question - give an optimised way of returning N largest integers from an array
5) Gen AI vs AI
6) Is use of AI Concerning? 
[MR]
1) Since you do not have experience other than ML, how would you adapt to learning?
2) If you were allocated to a department like support rather than development, would you join?
[HR]
1) Asked me to speak about "motivation" for a minute
2) Backlogs, Relocation
3) If a different role and and department was fine by me
4) Informed me about internal opportunities for TCS Associates
5) Do you have any questions for us? 
I was not asked much from my resume or domain.</t>
  </si>
  <si>
    <t>abhyaanand2022@vitbhopal.ac.in</t>
  </si>
  <si>
    <t>Abhya Anand</t>
  </si>
  <si>
    <t>22BCE10603</t>
  </si>
  <si>
    <t>black box testing vs white box testing
which is faster javascript or tcl script
sql query
basic cyber security questions
javascript datatypes related questions</t>
  </si>
  <si>
    <t>3-4</t>
  </si>
  <si>
    <t>atharvarameshdasewar2022@vitbhopal.ac.in</t>
  </si>
  <si>
    <t xml:space="preserve">Atharva R Dasewar </t>
  </si>
  <si>
    <t>22BSA10060</t>
  </si>
  <si>
    <t>Switch the values of variable without using 3rd variable 
Pattern questions with n=3 for traingle
Different between devops and agile</t>
  </si>
  <si>
    <t>prathmeshupadhyay2022@vitbhopal.ac.in</t>
  </si>
  <si>
    <t>Prathmesh upadhyay</t>
  </si>
  <si>
    <t>22BCE11511</t>
  </si>
  <si>
    <t xml:space="preserve">Overloading overriding with code 
Prime number code
Sql second max no query
What is db
Polymorphism 
</t>
  </si>
  <si>
    <t>harshmarkandey2022@vitbhopal.ac.in</t>
  </si>
  <si>
    <t>Harsh Markandey</t>
  </si>
  <si>
    <t>22BCE10861</t>
  </si>
  <si>
    <t>Question asked based on the resume first project.
Technologies listed in project.
1 dsa question on count frequency of character in array.
Question on the language used to solve dsa question.</t>
  </si>
  <si>
    <t>rishitmishra2022@vitbhopal.ac.in</t>
  </si>
  <si>
    <t>Rishit Mishra</t>
  </si>
  <si>
    <t>22BSA10158</t>
  </si>
  <si>
    <t xml:space="preserve">For java, cpp language questions were from OOPS(inheritance , polymorphism, Encapsulation , Abstraction ) , Resume related question were asked most of it .in python continue and break statement and slicing of a string an aptitude question (Three bags with one all white ball , another with all black balls and another with mixed balls , all labels are wrong then you will get one chance to pic one bag and take out one ball , after that you have to tell the balls present in other two bags  ) </t>
  </si>
  <si>
    <t>arnavdhananjaykulkarni2022@vitbhopal.ac.in</t>
  </si>
  <si>
    <t>Arnav Kulkarni</t>
  </si>
  <si>
    <t>22BCE11232</t>
  </si>
  <si>
    <t xml:space="preserve">Resume based questions only. Questions on Conflict Resolution, relocate, primary and secondary education. </t>
  </si>
  <si>
    <t>3-4LPA</t>
  </si>
  <si>
    <t xml:space="preserve">Pushpendra Singh </t>
  </si>
  <si>
    <t>Resume based, two strong subjects(questions asked about them), two basic coding problem on pen paper</t>
  </si>
  <si>
    <t>aditi.singh2022@vitbhopal.ac.in</t>
  </si>
  <si>
    <t xml:space="preserve">Aditi Singh </t>
  </si>
  <si>
    <t>22BCE10449</t>
  </si>
  <si>
    <t xml:space="preserve">Ques on DBMS,Java,project ,coding </t>
  </si>
  <si>
    <t>22BCE10971</t>
  </si>
  <si>
    <t xml:space="preserve">Introduction 
  *
 **
*** pattern code
Sql queries for delete update insert
Swap two no. Without third variable 
Exception handling types of exceptions in java
Vpc and its types
Acid properties
</t>
  </si>
  <si>
    <t>apoorvyadav2022@vitbhopal.ac.in</t>
  </si>
  <si>
    <t xml:space="preserve">Apoorv Yadav </t>
  </si>
  <si>
    <t>22BAI10109</t>
  </si>
  <si>
    <t>Resume based, projects in resume, skill in resume- OOP</t>
  </si>
  <si>
    <t>mansisingh2022@vitbhopal.ac.in</t>
  </si>
  <si>
    <t>Mansi Singh</t>
  </si>
  <si>
    <t>22BCY10135</t>
  </si>
  <si>
    <t xml:space="preserve">introduce yourself, your domain of interest, resume digging - projects and experience ... my resume was of cyber security so they asked about projects and basics like hashing, owasp top 10, and the work i did during my internships...
only resume based questions nothing else ... you should each and everything mentioned in your resume </t>
  </si>
  <si>
    <t>3.6 LPA</t>
  </si>
  <si>
    <t>rakshitamakkar2022@vitbhopal.ac.in</t>
  </si>
  <si>
    <t>Rakshita Makkar</t>
  </si>
  <si>
    <t>22BCE11048</t>
  </si>
  <si>
    <t>Introduction
What is an object class?
Difference between comparable and comparator.
Difference between array and array list.
What is AWS?
Explain Agile model.
Explain compile time polymorphism.
Sorting an arraylist.
Indexing 
Checked and unchecked expections</t>
  </si>
  <si>
    <t>ashwinabeydasan2022@vitbhopal.ac.in</t>
  </si>
  <si>
    <t>ashwin abey dasan</t>
  </si>
  <si>
    <t>22bsa10103</t>
  </si>
  <si>
    <t xml:space="preserve">1) AWS/cloud  questions (basics ) 
2) sql queries </t>
  </si>
  <si>
    <t>tcs - ninja</t>
  </si>
  <si>
    <t>3.6 lpa</t>
  </si>
  <si>
    <t>mokshitajain2022@vitbhopal.ac.in</t>
  </si>
  <si>
    <t xml:space="preserve">Mokshita jain </t>
  </si>
  <si>
    <t>22BEY10136</t>
  </si>
  <si>
    <t xml:space="preserve">Tell us about yourself
Questions regarding project
Static keyword in c++
What is constructor
Types of constructor
Difference between pass by value and pass by reference 
What is copy constructor
Constraints of sql
What is query
Query regarding join
Questions on DBMS 
What is oops
Pillar of oops 
Difference between abstraction and encapsulation 
What is inheritance, types of inheritance 
Do java have multiple inheritance 
What are you strengths and any 3 weaknesses 
Why tcs?
</t>
  </si>
  <si>
    <t>pranavsharma2022@vitbhopal.ac.in</t>
  </si>
  <si>
    <t>Pranav</t>
  </si>
  <si>
    <t>22BSA10079</t>
  </si>
  <si>
    <t>Program to convert decimal to binary , prime number , two tables are given and find the data not present in 1st table (wrt other table basically join ques) Cloud , ML , what is genAI , why use vpc and its components , Java Static meaning and final keyword meaning</t>
  </si>
  <si>
    <t>3LPA</t>
  </si>
  <si>
    <t>karansaxena2022@vitbhopal.ac.in</t>
  </si>
  <si>
    <t xml:space="preserve">Karan Saxena </t>
  </si>
  <si>
    <t>22BCE11171</t>
  </si>
  <si>
    <t xml:space="preserve">Asked about projects in resume and tech stack used 
No OOPs 
No DSA 
No SQL 
some of the questions from managerial interviewer were confusing </t>
  </si>
  <si>
    <t>akshatbarve2022@vitbhopal.ac.in</t>
  </si>
  <si>
    <t xml:space="preserve">Akshat Barve </t>
  </si>
  <si>
    <t>22BSA10066</t>
  </si>
  <si>
    <t>Started with technical questions related to skills mentioned in resume(like how to code API in Springboot, how data flow happens there).
Then SQL questions, AWS related questions (like EC2 pricing models), some general questions related to cloud computing. And some basic hr questions like family background and stuff like that.</t>
  </si>
  <si>
    <t>TCS (Prime)</t>
  </si>
  <si>
    <t>saajsaxena2022@vitbhopal.ac.in</t>
  </si>
  <si>
    <t>Saaj Saxena</t>
  </si>
  <si>
    <t>22BCG10002</t>
  </si>
  <si>
    <t>Resume based questions mostly and OOPS question study your projects</t>
  </si>
  <si>
    <t>manansinhkirtibhadrasinhsandhaliya2022@vitbhopal.ac.in</t>
  </si>
  <si>
    <t>Manansinh Sandhaliya</t>
  </si>
  <si>
    <t>22BAI10330</t>
  </si>
  <si>
    <t>Full knowledge about your resume is a must.
All details about projects and tech stack in resume.
Pattern coding questions like pyramid and diamond.
Simple coding question about factorial, prime numbers and reverse string.
SQL queries.
Self awareness during HR round.</t>
  </si>
  <si>
    <t>jatinsen2022@vitbhopal.ac.in</t>
  </si>
  <si>
    <t xml:space="preserve">Jatin Sen </t>
  </si>
  <si>
    <t>22BCE10429</t>
  </si>
  <si>
    <t>Detailed discussion on project and what is the impact of your project in society.
Python related questions such as different libraries like numpy, pytorch and anything that you might have mentioned in your resume.
2 DSA question were asked:- 1) Reverse a String inplace 
2) find kth minimum number [Hint :- Use Heap]
Toughness is varying panel to panel ....
I was in panel 7</t>
  </si>
  <si>
    <t>shashidharkittur2022@vitbhopal.ac.in</t>
  </si>
  <si>
    <t xml:space="preserve">Shashidhar Kittur </t>
  </si>
  <si>
    <t>22BCE10686</t>
  </si>
  <si>
    <t xml:space="preserve">Circular linkedlist implementation, real life example of stack, array vs list, what is pointer, what is inheritance </t>
  </si>
  <si>
    <t>TCS ninja</t>
  </si>
  <si>
    <t>sanikadhage2022@vitbhopal.ac.in</t>
  </si>
  <si>
    <t xml:space="preserve">Sanika Dhage </t>
  </si>
  <si>
    <t xml:space="preserve">22BHI10072 </t>
  </si>
  <si>
    <t>Ninja : 
TR
1.What is RDBMS?
2.NoSQL
3.What have you learnt from cyber security ? (Since I mentioned cyber security certificate in my resume)
4.How to protect from cyber attacks?
5.Which cyber attack is more dangerous?
6.Normalization?
7.What is Git? Why do we need Git if we are not working in group?
8.How to download React?
9.How Node.js and React.js related?
MR
1.(Tell me about yourself apart from your resume)Family Background , hobbies etc 
2.Why do you want to do this job?
HR
1.How often do you vist your hometown?
2. About my hometown? 
3.Why you were selected for Ninja and not for digital  or Prime?
4.Do you have any questions for us ?</t>
  </si>
  <si>
    <t>hemantparmar2022@vitbhopal.ac.in</t>
  </si>
  <si>
    <t xml:space="preserve">Hemant Parmar </t>
  </si>
  <si>
    <t>22BCE10424</t>
  </si>
  <si>
    <t>Tech..
Types of methods in Python?
Nested classes in Python?
What are spot instances?
pre-signed URL in S3?
What is chunking? (in RAGs)
What is context window?
Implementation of RAG?
SDLC?
Inquiry about my Internship and background?
HR..
hobby?
my understanding of TCS?</t>
  </si>
  <si>
    <t xml:space="preserve">to be disclosed </t>
  </si>
  <si>
    <t>vikaspathak2022@vitbhopal.ac.in</t>
  </si>
  <si>
    <t xml:space="preserve">Vikas Pathak </t>
  </si>
  <si>
    <t>22BCE11079</t>
  </si>
  <si>
    <t>What is your name?
Tell me about your self
Reverse string without inbuilt function 
Why java is plateform independent?
What is Buffer string?
What your parents do?
Where he work?(Cross question)</t>
  </si>
  <si>
    <t>pranshuraj2022@vitbhopal.ac.in</t>
  </si>
  <si>
    <t>Pranshu Raj</t>
  </si>
  <si>
    <t>22BCE10472</t>
  </si>
  <si>
    <t xml:space="preserve">Constructor overriding overloading in java with code
2d array sort
Types of array
Database design
What will happen if 3 users select same seat in bookmyshow who will get the seat (who will get the seat )?
Idempotent
Bihari log IAS bante hai yeh kyu kr rhe ho?
</t>
  </si>
  <si>
    <t>pranjalsharma2022@vitbhopal.ac.in</t>
  </si>
  <si>
    <t>Pranjal sharma</t>
  </si>
  <si>
    <t>22BCE11019</t>
  </si>
  <si>
    <t xml:space="preserve">About the projects from my resume (AI and deep learning based)
How RAG would be implemented with LLM.
How API gets called and types of APIs
DSA question on getting  palindromic substring.
Talk a minute about your surroundings.
</t>
  </si>
  <si>
    <t>mohit.2022@vitbhopal.ac.in</t>
  </si>
  <si>
    <t>Mohit</t>
  </si>
  <si>
    <t>22BCY10177</t>
  </si>
  <si>
    <t xml:space="preserve">1. Write code in React.js
2. Why C++ supports oops
3. What is object and class
4.Types of constructor
5. Write a code of copy constructor 
6. Write code of reverse number by making class
7.Write code for calculating percentage of marks by using class and obj
HR ROUND
1.About background of myself 
2.About family background 
3.How will you manage relocation to a  new city
4.Asked questions from resume
5. What are your short term goals
6. What are your strengths and weakness </t>
  </si>
  <si>
    <t>3.3 lakh</t>
  </si>
  <si>
    <t>Panel - 05 ( Digital)
Introduce yourself 
Oops(abstract class, and basics, polymorphism, abstraction)
Machine learning basics( overfiting, and optimization of machine learning algorithms)
Cloud Computing ( public,private, hybrid, ias,pas,sas).
Explain the project 
Explain the intership experience.
Sql query ( select name,id where salary is greater than 5000)
Do you have any questions for us.</t>
  </si>
  <si>
    <t>krishnaawasthi2022@vitbhopal.ac.in</t>
  </si>
  <si>
    <t xml:space="preserve">Krishna Awasthi </t>
  </si>
  <si>
    <t>22BCE11233</t>
  </si>
  <si>
    <t>QUESTIONS ON RESUME LIKE - REST API, JWT, CLIENT SERVER, HTTP METHODS, PATTERN BASED CODING QUESTIONS, DBMS, SQL QUERY ETC.</t>
  </si>
  <si>
    <t>falgunijain2022@vitbhopal.ac.in</t>
  </si>
  <si>
    <t>Falguni Jain</t>
  </si>
  <si>
    <t>22BCE10444</t>
  </si>
  <si>
    <t xml:space="preserve">Project based, Sql , Javascript , dsa </t>
  </si>
  <si>
    <t>3.5 Lakhs</t>
  </si>
  <si>
    <t>ashishkumar.2022@vitbhopal.ac.in</t>
  </si>
  <si>
    <t xml:space="preserve">Ashish Kumar </t>
  </si>
  <si>
    <t>22BCE10180</t>
  </si>
  <si>
    <t xml:space="preserve">Find greatest element of an array. 
Find unique integer in an array .
What is API and its types.
HTTPS status codes (Eg. 404 , 403 , 200 etc.).
Polymorphism.
Inheritance .
SQL JOINS and some common queries.
Difference between Authentication and Authorization.
Resume related questions.
</t>
  </si>
  <si>
    <t xml:space="preserve">TCS - Digital </t>
  </si>
  <si>
    <t>muditagarwal2022@vitbhopal.ac.in</t>
  </si>
  <si>
    <t>Mudit Agarwal</t>
  </si>
  <si>
    <t>22BCE11128</t>
  </si>
  <si>
    <t>Acid Properties DBMS
5V of data
Coding questions: Pattern Printing and Decimal to binary conversion 
Sql joins 
Java Basics</t>
  </si>
  <si>
    <t>manavhareshbhaipatel2022@vitbhopal.ac.in</t>
  </si>
  <si>
    <t>Manav Hareshbhai Patel</t>
  </si>
  <si>
    <t>22BCE10054</t>
  </si>
  <si>
    <t>Technical-
Questions on project.
Write code for fibonacci series using recursion.
HR/MR- 
Tell me about your background.
Tell me you VIT Rank and JEE Rank.
Why you joined this college?</t>
  </si>
  <si>
    <t>yashpandey2022@vitbhopal.ac.in</t>
  </si>
  <si>
    <t>Yash Pandey</t>
  </si>
  <si>
    <t>22BCE10206</t>
  </si>
  <si>
    <t>Solid principles, Project related in deep</t>
  </si>
  <si>
    <t>ashutoshsinghrawat2022@vitbhopal.ac.in</t>
  </si>
  <si>
    <t xml:space="preserve">Ashutosh Singh Rawat </t>
  </si>
  <si>
    <t>22BCE11047</t>
  </si>
  <si>
    <t xml:space="preserve">Resume based questions 
System design 
SOLID principle 
Database Engine </t>
  </si>
  <si>
    <t>ikshupatni2022@vitbhopal.ac.in</t>
  </si>
  <si>
    <t>Ikshu Patni</t>
  </si>
  <si>
    <t>22BCE10628</t>
  </si>
  <si>
    <t>Introduce yourself 
Questions related to my projects ( android ) 
Coroutines vs threads, room database, a bit about sql 
Various questions about java basics 
Abstract vs interface 
Static variable, methods and class definition 
Diff between String s1 ="abc" and String s2 = new String("abc)</t>
  </si>
  <si>
    <t>TCS digital</t>
  </si>
  <si>
    <t>7 lpa</t>
  </si>
  <si>
    <t>1) Deep dive into one project
2) Sorting codes
3) SQL queries
4) OOPs concepts
5) Questions on C++
6) Network Protocols</t>
  </si>
  <si>
    <t>vijvalvitteshsah2022@vitbhopal.ac.in</t>
  </si>
  <si>
    <t xml:space="preserve">Vijval Vittesh Sah </t>
  </si>
  <si>
    <t xml:space="preserve">22BCE10590 </t>
  </si>
  <si>
    <t>Was asked about collections in java, array,array list, oops and method overriding.</t>
  </si>
  <si>
    <t>7.6(digital)</t>
  </si>
  <si>
    <t>soumilpaseband2022@vitbhopal.ac.in</t>
  </si>
  <si>
    <t xml:space="preserve">Soumil Paseband </t>
  </si>
  <si>
    <t>22BCE10823</t>
  </si>
  <si>
    <t xml:space="preserve">Detailed questions on projects(questions included role in the project, tech stacks used, why used that tech stack only, questions related to database used)
Why do you want to join TCS
HR - Speak 2 minutes on professionalism </t>
  </si>
  <si>
    <t>tusharsaxena2022@vitbhopal.ac.in</t>
  </si>
  <si>
    <t>Tushar Saxena</t>
  </si>
  <si>
    <t>22BET10023</t>
  </si>
  <si>
    <t>All the question were related to the certifications done, no DSA and SQL questions were aksed.</t>
  </si>
  <si>
    <t>prateeknarain2022@vitbhopal.ac.in</t>
  </si>
  <si>
    <t>Prateek</t>
  </si>
  <si>
    <t>22BCE10291</t>
  </si>
  <si>
    <t>Intro, then 1 of my hobbies.
Then a situation-based question, where I've a younger brother and a cousin brother of his age and I've to give a cake to 1 of them. Whom will I give. I can't split it half. Chose 1.
What are APIs. Can we Hack APIs
What is REST API
What is angstrom number.
What is Encapsulation.
What are access specifiers.</t>
  </si>
  <si>
    <t>anshul.24mca10076@vitbhopal.ac.in</t>
  </si>
  <si>
    <t>Anshul Negi</t>
  </si>
  <si>
    <t>24MCA10076</t>
  </si>
  <si>
    <t xml:space="preserve">What is gen-AI ,   (Ai,ml,deep learning), LLM, semantic search, can you track back ai responses , project base question </t>
  </si>
  <si>
    <t>atharvakale2022@vitbhopal.ac.in</t>
  </si>
  <si>
    <t>Atharva kale</t>
  </si>
  <si>
    <t>22bce10869</t>
  </si>
  <si>
    <t>What singleton class and code 
What are solid principle 
Questions frome resume
And hr</t>
  </si>
  <si>
    <t>sakshamupadhyay2022@vitbhopal.ac.in</t>
  </si>
  <si>
    <t xml:space="preserve">Saksham Upadhyay </t>
  </si>
  <si>
    <t>22BEC10025</t>
  </si>
  <si>
    <t>Intro
Why did I chose ECE?
About project 
Diff between ML and DL
What is Kernel
2 codes (Remove vowels and SQL query)
Thread Lifecycle 
About my family background 
Where do I see myself in 5 years</t>
  </si>
  <si>
    <t>deepamgoyal2022@vitbhopal.ac.in</t>
  </si>
  <si>
    <t xml:space="preserve">Deepam Goyal </t>
  </si>
  <si>
    <t xml:space="preserve">22BCY10060 </t>
  </si>
  <si>
    <t>My tr was only cyber security focused ( as that is my specialization)
Questions asked:
1. new vulnerability added in owasp
2. Encoding encryption hashing 
3. Some cyber attacks like ssti, ssrf, idor and privilege escaation 
4. Rbac Edr 
5. Vulnerabilities found in code review 
Hr 
1. Explain one project to me like I am a non technical person.
2. What do you know about tcs ( facts)
3. What are some tcs projects 
4. If we give you ninja then will you take it.</t>
  </si>
  <si>
    <t>eishanibhattacharya2022@vitbhopal.ac.in</t>
  </si>
  <si>
    <t>Eishani Bhattacharya</t>
  </si>
  <si>
    <t>22BCE10551</t>
  </si>
  <si>
    <t>1. Project based in-depth questions.
2. Hands-on question related to project (write code on paper).
3. Difference between deep copy and shallow copy.
4. Difference between list and dictionary.
5. What is abstract class and write the code for implementing it.
6. Qualities an employee should possess.
7. One unique thing about this university that you didn't find anywhere else.
8. Family background.
9. Will you be comfortable working in Chennai office as you are a single child and it is quite far away from your hometown?</t>
  </si>
  <si>
    <t>7 - 9 LPA</t>
  </si>
  <si>
    <t>rishitranjan2022@vitbhopal.ac.in</t>
  </si>
  <si>
    <t>Rishit Ranjan</t>
  </si>
  <si>
    <t>22BCE10803</t>
  </si>
  <si>
    <t>Binary search, reverse a string and sql sub categories</t>
  </si>
  <si>
    <t>bhavyasharma2022@vitbhopal.ac.in</t>
  </si>
  <si>
    <t xml:space="preserve">Bhavya Sharma </t>
  </si>
  <si>
    <t>22BCE10452</t>
  </si>
  <si>
    <t xml:space="preserve">I was in digital profile and only TR asked me questions 
1. Describe arrays in JS and java (all about array)
2. ArrayList in java
3. Linked list in java 
4. Made me write an api in spring boot and some basic definitions like REST, Endpoints, MVC, etc
5. Return duplicate elements but only brute force 
6. Last question they asked was first missing positive integer in an array, I solved it using brute force and doing little optimization then getting O(nLogn) but they asked me to give optimal solution in O(n) time </t>
  </si>
  <si>
    <t>jahidalishaikh2022@vitbhopal.ac.in</t>
  </si>
  <si>
    <t>Jahid Ali Shaikh</t>
  </si>
  <si>
    <t>22BCG10089</t>
  </si>
  <si>
    <t>My domain was Gaming Technology
but TR Panel were Cyber experts so they asked basic questions related to Cyber security.
1. Introduction 
2. Explain Projects
3. Gen AI vs Agentic AI (certificate related)
3. What is MFA? (Multiple Factor Authentication)
4. Types of cyber attacks?
5. What is OSI?
6. I was asked to choose and write a python code that I found difficult.
HR question:
7. A spectacle case from lenskart was shown to me and was asked to say something about it for 1 minute.</t>
  </si>
  <si>
    <t>TCS (Tata consultancy service)</t>
  </si>
  <si>
    <t>9 LPA (Prime)</t>
  </si>
  <si>
    <t>ananyamishra2022@vitbhopal.ac.in</t>
  </si>
  <si>
    <t xml:space="preserve">Ananya Mishra </t>
  </si>
  <si>
    <t>22Bsa10009</t>
  </si>
  <si>
    <t>Intro, why i got ninja, clod basics, sql queries, simple dsa ques , projects, database used in projects, aws basic , and major cloud providers</t>
  </si>
  <si>
    <t>kunchesreemukhi2022@vitbhopal.ac.in</t>
  </si>
  <si>
    <t xml:space="preserve">Kunche Sreemukhi </t>
  </si>
  <si>
    <t>22BAI10256</t>
  </si>
  <si>
    <t>TR- code to read a csv file, difference between relative path and absolute path, Gen AI vs AI, Abstraction and encapsulation, AI vs ML vs DL and what is subset of what</t>
  </si>
  <si>
    <t>pariagrawal2022@vitbhopal.ac.in</t>
  </si>
  <si>
    <t xml:space="preserve">Pari Agrawal </t>
  </si>
  <si>
    <t>22BAI10142</t>
  </si>
  <si>
    <t>Introduction, 
projects in depth, 
sdlc, 
code in python, 
family background, 
Willing to relocate 
Basic hr</t>
  </si>
  <si>
    <t>jenish.24mvd10002@vitbhopal.ac.in</t>
  </si>
  <si>
    <t>Jenish Murdia</t>
  </si>
  <si>
    <t>24MVD10002</t>
  </si>
  <si>
    <t>Project, Setup hold time and violations, blocking non blocking, tools worked on, what advantages you’ll have from company and what advantages company will have from you</t>
  </si>
  <si>
    <t>TCS VLSI</t>
  </si>
  <si>
    <t xml:space="preserve">15000 stipend </t>
  </si>
  <si>
    <t>rupeshajitkumarsoni2022@vitbhopal.ac.in</t>
  </si>
  <si>
    <t xml:space="preserve">Rupesh Ajitkumar Soni </t>
  </si>
  <si>
    <t xml:space="preserve">22BCE10609 </t>
  </si>
  <si>
    <t xml:space="preserve">Polymorphism and inheritance 
Dbms Constraints 
Code for operator overloading 
Output for a code 
How to give readonly access to a database
</t>
  </si>
  <si>
    <t>9-11.5</t>
  </si>
  <si>
    <t>subodhini2022@vitbhopal.ac.in</t>
  </si>
  <si>
    <t>Subodhini</t>
  </si>
  <si>
    <t>22BCE10943</t>
  </si>
  <si>
    <t>What is early binding?
Swap two nos. Without using third variable?
What is virtual function?
Asked about project?
Relocation and night shifts
SQL basic queries 
Diff bw left and inner join</t>
  </si>
  <si>
    <t>tejasdevlakhanpal2022@vitbhopal.ac.in</t>
  </si>
  <si>
    <t>Tejas Dev Lakhanpal</t>
  </si>
  <si>
    <t xml:space="preserve">22BCE10794 </t>
  </si>
  <si>
    <t>TR/MR
Write Python Code to remove "a" from a string
Write sql query to find second highest salary
JOIN sql queries
Project explanation 
I has Aws Cloud Practitioner Certification
So they asked Aws based questions as well
HR
Are you comfortable with relocation 
Will you work on another project if we remove you from a project that you are passionate about as we judge we need you else where?.......they call this process pinching.</t>
  </si>
  <si>
    <t>TCS (Ninja)</t>
  </si>
  <si>
    <t>manviarora2022@vitbhopal.ac.in</t>
  </si>
  <si>
    <t xml:space="preserve">Manvi Arora </t>
  </si>
  <si>
    <t>22BCE10171</t>
  </si>
  <si>
    <t xml:space="preserve">Oops concepts 
Questions from projects 
Sql query on joins
Factorial 
Who is the ceo of tcs.
Number of employees 
Associates of tcs
Any project of tcs 
</t>
  </si>
  <si>
    <t>nishantsingh2022@vitbhopal.ac.in</t>
  </si>
  <si>
    <t>Nishant Kumar</t>
  </si>
  <si>
    <t>22BAC10047</t>
  </si>
  <si>
    <t>Questions will also be around your resume and what technology you have mentioned Introduction. Since I mentioned Java,oops and dsa. Here the interview starts:-
What is java?
Is java completely object oriented?
No..then why No??
Difference between Abstraction and Encapsulation?
Polymorphism? Difference between compile time and run time polymorphism?
Do you know about Contructor?What is it?
What is java script?
Name 5 string functions in java script?
Now she went on my projects section:-
Started with the third project 
What is Rest api??
How do you update the data in database (Since I have used Mongo db)?
What are http methods? Here you have to explain post,get,put,patch,delete.
How do you test the API you have made?
Difference between Authorization and Authentication?
What is json web token? Explain it's working?
Then she moves on my 1st project and asked to explain it in detail?
What is your role? I said backend 
In backend what you have made? I said routes,schemas,APIs and controllers.
This much questions I have answered in 10-15 min because I knew everything except 1 and I answered every question confidently and correctly.
At last She said Good Nishant.
After the technical round there was managerial  round.The questions were like this?
Why tcs?
Your 3 strengths?
Your 3 weakness?
So disappointed of myself because I can't answer 3 weakness 😌.
Only 1 advice from my side be aware of each and every word you have written in resume.
And in introduction always mention the technology you are good at.</t>
  </si>
  <si>
    <t>tejaspathak2022@vitbhopal.ac.in</t>
  </si>
  <si>
    <t xml:space="preserve">Tejas Pathak </t>
  </si>
  <si>
    <t>22BCE10853</t>
  </si>
  <si>
    <t xml:space="preserve">Self Introduction
Write an SQL JOIN query.Why INNER JOIN instead of RIGHT JOIN
Difference between DDL and DML
Difference between DELETE, TRUNCATE and DROP
Why DROP and TRUNCATE are DDL commands
Assignment Operator Increment Operator
Swap two numbers without using third variable (psuedocode)
Swap two strings without using third variable (logic)
Reverse a number (code) + palindrome </t>
  </si>
  <si>
    <t>arinmalviya2022@vitbhopal.ac.in</t>
  </si>
  <si>
    <t>Arin Malviya</t>
  </si>
  <si>
    <t>22BCE10298</t>
  </si>
  <si>
    <t xml:space="preserve">Mine was mostly regarding cybersecurity there was a coding question as well resume based completely </t>
  </si>
  <si>
    <t>abhisheksinghvi2022@vitbhopal.ac.in</t>
  </si>
  <si>
    <t>Abhishek Singhvi</t>
  </si>
  <si>
    <t>22BCY10111</t>
  </si>
  <si>
    <t>Full interview was only cyber:
1. Intro
2. Asked abt what are vulnerablities basically, explain some of them.
3. Asked abt Cyber courses and background in College.
4. Then asked follow up questions on that.
5. Secure coding practices.
6. Email Flooding and its prevention.
7. Nmap, wireshark.
8. XSS and its prevention.
9. SQL injection and its prevention.
10. IAM.
11. Privilege Escalation.
12. Asked abt C++
13. Small sql query to explain.
Also, no question asked from my resume, these were asked only because of cyber branch.</t>
  </si>
  <si>
    <t>sakshamgupta2022@vitbhopal.ac.in</t>
  </si>
  <si>
    <t xml:space="preserve">saksham Gupta </t>
  </si>
  <si>
    <t>22BSA10165</t>
  </si>
  <si>
    <t xml:space="preserve">AWS related questions 
DB question 
AI question 
Resume based 
Are you willing to relocate 
Family background 
</t>
  </si>
  <si>
    <t>vishnupratapchopra2022@vitbhopal.ac.in</t>
  </si>
  <si>
    <t xml:space="preserve">Vishnu Pratap Chopra </t>
  </si>
  <si>
    <t xml:space="preserve">22BSA10042 </t>
  </si>
  <si>
    <t>Cloud computing and Web api with spring boot</t>
  </si>
  <si>
    <t>r.devasish2022@vitbhopal.ac.in</t>
  </si>
  <si>
    <t xml:space="preserve">Devasish Reyya </t>
  </si>
  <si>
    <t>22BCG10014</t>
  </si>
  <si>
    <t xml:space="preserve">From TR, I was asked about oops question related to c++, some sql queries, and about api
From MR, I was asked about agile methodologies and waterfall models
From HR, why should we hire you, about my internship </t>
  </si>
  <si>
    <t>kuldeepsinghshekhawat2022@vitbhopal.ac.in</t>
  </si>
  <si>
    <t>Kuldeep Singh Shekhawat</t>
  </si>
  <si>
    <t>22BCE10143</t>
  </si>
  <si>
    <t xml:space="preserve">Tech: Intro
Basic projects knowledge
Print prime no. From 25 to 100
Reverse a string
Aws services
How to implement foreign key
Primary key and unique key diff.
Hr: strength, weakness, long term and short term goal
No. Of employees, locations, revenue of tcs
Ceo, coo, cto, cfo of tcs
</t>
  </si>
  <si>
    <t>sahilsingh2022@vitbhopal.ac.in</t>
  </si>
  <si>
    <t xml:space="preserve">Sahil Singh </t>
  </si>
  <si>
    <t>22BHI10017</t>
  </si>
  <si>
    <t xml:space="preserve">OOPs, Abstraction, Encapsulation, Real world example of Method Overloading, Static keyword, Final Keyword, SQL query( second highest salary),
HR: - CEO, CTO, CFO, No. Of Projects in the previous year, Revenue in previous year, willing to relocate, willing to work night shift </t>
  </si>
  <si>
    <t>anuragkumar.2022@vitbhopal.ac.in</t>
  </si>
  <si>
    <t>Anurag Kumar</t>
  </si>
  <si>
    <t>22BCE10761</t>
  </si>
  <si>
    <t>Questions Related to Projects mentioned in resume.
Basic questions related to oops.
Coding question related to Java and Sql.</t>
  </si>
  <si>
    <t>adityakushwaha2022@vitbhopal.ac.in</t>
  </si>
  <si>
    <t>Aditya Kushwaha</t>
  </si>
  <si>
    <t>22BCE10403</t>
  </si>
  <si>
    <t>Introduce yourself 
What DML DDL DCL in SQL
What is API
What is SDLC
Write a program to reverse a string in python as well as in C++
What is the difference between return 0 and return 1 statement in C++
What is exceptional handling</t>
  </si>
  <si>
    <t>busamjahnavijyotsna2022@vitbhopal.ac.in</t>
  </si>
  <si>
    <t>Busam jahnavi jyotsna</t>
  </si>
  <si>
    <t>22BHI10149</t>
  </si>
  <si>
    <t xml:space="preserve">Intro,java collections and about ml </t>
  </si>
  <si>
    <t>swapnendubanik2022@vitbhopal.ac.in</t>
  </si>
  <si>
    <t xml:space="preserve">Swapnendu Banik </t>
  </si>
  <si>
    <t>22BHI10005</t>
  </si>
  <si>
    <t xml:space="preserve">Resume based Project Architecture &amp; System Design
Project Walkthrough: Explain the design and approach of the 4 microservices in your scalable event-based architecture.  
Microservices Challenges: What are the difficulties and "headaches" associated with maintaining microservices?  
Real-time Communication: How does the AI layer communicate with the Vector microservice (gRPC)?  
Data Integrity: How do you ensure type safety for data flowing through Kafka from one end to the other?  
Fault Tolerance: How do you ensure system stability if a microservice goes down? (Discussion on error logging and UI-level blocking).  
Resilience Patterns: Are you familiar with the term "Circuit Breaker" in the context of your failure-handling logic?
AI, LLMs &amp; Data  
Context Management: How do you maintain context and manage token issues in a chat application?  
Data Retrieval: How would you handle relevant context selection if there are multiple topics within a single chat? (Discussion on summaries and sliding windows).  
Tech Stack Fundamentals: Is the Go programming language based on Java?  
Geopolitics &amp; Domain Awareness
Trade &amp; Policy: What are your thoughts on Trump’s tariffs and their potential impact on the Indian tech industry?
National Interest: How should India handle tech dependence on the US? (Discussion on homegrown R&amp;D and investment).
Industry Valuation: What is the scale of Indian IT exports, and what part of that do you estimate TCS and the US market represent?
Round 2: HR Interview
Interview Reflection
How do you feel your technical round went?
How did you deal with the specific challenges or "issues" that came up during that technical discussion?
How do you deal with a crisis in your private life versus a professional setting?
What is your personal definition of professionalism?
</t>
  </si>
  <si>
    <t>sakshichandra2022@vitbhopal.ac.in</t>
  </si>
  <si>
    <t xml:space="preserve">Sakshi Chandra </t>
  </si>
  <si>
    <t>22BEY10083</t>
  </si>
  <si>
    <t xml:space="preserve">-Project related questions 
-method overloading and overriding 
-sql(drop, delete, truncate, aggregate)
-DML, DDL, TCL commands
-Redux
-sort a 2d array, remove duplicates
-Willing to relocate </t>
  </si>
  <si>
    <t>ritiktiwari2022@vitbhopal.ac.in</t>
  </si>
  <si>
    <t>Ritik Tiwari</t>
  </si>
  <si>
    <t>22BCE11391</t>
  </si>
  <si>
    <t>what is api
inheritence
rate yourself in cpp, web dev and sql out of 10
1 query to select name from table which start with letter c
http methods and explain diff between put and patch
how will you ensure that one input field in html form becomes mandatory to fill using javascript
situation question like how will you handle if you have to deliver a task tomorrow but there is urgency such that you need 1 day leave
how will you learn new technology
file handeling, exception handeling in cpp</t>
  </si>
  <si>
    <t>7lpa, DIGITAL</t>
  </si>
  <si>
    <t>arjunanoopnair2022@vitbhopal.ac.in</t>
  </si>
  <si>
    <t>Arjun Anoop Nair</t>
  </si>
  <si>
    <t>22BAI10220</t>
  </si>
  <si>
    <t xml:space="preserve">Technical round:
1. Give a brief introduction of yourself.
2.They asked about projects mentioned in the resume- the tech stack used.
3. What is software development life cycle?
4. Write a code for checking armstrong number.
5. Since i am from AI specialization, they asked about ML and DL concepts as well.
HR Round:
1. Asked to give a small idea about myself, family background, why i chose CSE as my subject etc.
2. In case of a conflict of idea between me and my teammate on a project, then how will I handle it?
3.What is one goal you want to achieve in the next 2 years?
</t>
  </si>
  <si>
    <t>Ninja (3.36 LPA)</t>
  </si>
  <si>
    <t>pragatiagrawal2022@vitbhopal.ac.in</t>
  </si>
  <si>
    <t xml:space="preserve">Pragati Agrawal </t>
  </si>
  <si>
    <t>22BCE11380</t>
  </si>
  <si>
    <t>I was asked to introduce myself first. Then, they asked me to reverse a string and write one SQL query. Since my domain is Full Stack Development, they also asked me to design a form.
I was asked a few situation-based questions and why they should hire me.</t>
  </si>
  <si>
    <t>suvadippramanik2022@vitbhopal.ac.in</t>
  </si>
  <si>
    <t>suvadip pramanik</t>
  </si>
  <si>
    <t>22BCY10039</t>
  </si>
  <si>
    <t xml:space="preserve">Resume + Domain only. Mainly my specialisation. </t>
  </si>
  <si>
    <t>adithjose2022@vitbhopal.ac.in</t>
  </si>
  <si>
    <t>Adith Jose</t>
  </si>
  <si>
    <t>22BAI10055</t>
  </si>
  <si>
    <t>Intro+projects
Bubble sort code
Prime no + explanation
Sql ddl dml 2nd highest
No hr</t>
  </si>
  <si>
    <t>somyaagarwal2022@vitbhopal.ac.in</t>
  </si>
  <si>
    <t xml:space="preserve">Somya Agarwal </t>
  </si>
  <si>
    <t>22BEY10138</t>
  </si>
  <si>
    <t xml:space="preserve">Difference between interface and abstract, explain restful APIs, explain process of whole jwt authentication, remove duplicate names query, pascals triangle dsa question </t>
  </si>
  <si>
    <t>samraththapar2022@vitbhopal.ac.in</t>
  </si>
  <si>
    <t>Samrath Thapar</t>
  </si>
  <si>
    <t>22BCE10978</t>
  </si>
  <si>
    <t>SDLC
Resume based deep discussion 
1 programming question
Agile</t>
  </si>
  <si>
    <t>anushkachaturvedi2022@vitbhopal.ac.in</t>
  </si>
  <si>
    <t xml:space="preserve">Anushka </t>
  </si>
  <si>
    <t xml:space="preserve">22BCE10509 </t>
  </si>
  <si>
    <t xml:space="preserve">Resume based mostly </t>
  </si>
  <si>
    <t>yash.24mca10083@vitbhopal.ac.in</t>
  </si>
  <si>
    <t xml:space="preserve">Yash Bajpai </t>
  </si>
  <si>
    <t>24MCA10083</t>
  </si>
  <si>
    <t>1. Introduce yourself 
2. They asked questions from my projects . So mentioned only those things that you are able to justify.
3. Then they asked me, what is oops ?
4. They asked me to write a code for method overloading 
5. Diffrence between method overloading and method overriding 
6. They asked me questions from Java, as I had mentioned Java as one of my programming languages. They asked me about the diamond problem and how we can achieve multiple inheritance.
7. Abstract class and interface basic difference.
8.  They asked, if we have interfaces, then what is the need for abstract classes?
9. Then they asked me about my family !!
This is all about MR and TR round . (Be calm they are also humans. Speak slowly and calmly.)
Then in HR round.
1. The HR asked me to speak about a bottle. They said that I could note down points in a paper.
2. Asked me about reallocation.
That's it .</t>
  </si>
  <si>
    <t>TCS(Ninja)</t>
  </si>
  <si>
    <t xml:space="preserve">3.5lpa </t>
  </si>
  <si>
    <t>nityadharmeshkumarshah2022@vitbhopal.ac.in</t>
  </si>
  <si>
    <t xml:space="preserve">Nitya Dharmeshkumar Shah </t>
  </si>
  <si>
    <t xml:space="preserve">22BCE10082 </t>
  </si>
  <si>
    <t>AWS Basics
About project in resume
Difference between node and express js
How to secure API in websites
Why to join TCS</t>
  </si>
  <si>
    <t>chindirichakri2022@vitbhopal.ac.in</t>
  </si>
  <si>
    <t>Ch.Chakri</t>
  </si>
  <si>
    <t>22BCE11203</t>
  </si>
  <si>
    <t>Technical:
Everything will be based on your introduction what you say in intro based on that only they will ask questions.
I said about python so they asked me about python that how do u install python in your desktop what is the shortcut for it.
Then asked about rest APIs all the methods get put post differences between them.
Then from frontend he asked to write all the html tags I know.
Now sql he gave a table and asked to find second lowest salary from it.
Hr:
1) Who is the CEO of TCS?
2) Who is the TPO of TCS?
3) Who is the COO of TCS?
4) Who is the CTO of TCS?
5) How much revenue did TCS generated by doing the AI Projects?
6) How many ai projects did TCS do?
7) Who is the governor of your state?
8) How many districts in your state?
9) Why Tcs?
10) Relocate?</t>
  </si>
  <si>
    <t>vikarn.24mca10071@vitbhopal.ac.in</t>
  </si>
  <si>
    <t>Vikarn Kumar Jha</t>
  </si>
  <si>
    <t>24MCA10071</t>
  </si>
  <si>
    <t>SDLC Method phases based on ongoing TCS process in the college.
Difference between overloading and overriding.
Code of method overriding in OOPS.
Commands and Terms from MySql and MongoDb.
DSA code of 5 digits number reverse.
Asked about experience and role in Internship if done.</t>
  </si>
  <si>
    <t>ananyasingh2022@vitbhopal.ac.in</t>
  </si>
  <si>
    <t>Ananya Singh</t>
  </si>
  <si>
    <t>22BSA10086</t>
  </si>
  <si>
    <t xml:space="preserve">Linked list specialization related questions projects and family background </t>
  </si>
  <si>
    <t>India</t>
  </si>
  <si>
    <t>3lpa</t>
  </si>
  <si>
    <t>lakshayajain2022@vitbhopal.ac.in</t>
  </si>
  <si>
    <t xml:space="preserve">Lakshaya Jain </t>
  </si>
  <si>
    <t xml:space="preserve">22BCE11253 </t>
  </si>
  <si>
    <t xml:space="preserve">1.)Java vs Javascript
2.)sql vs mysql
3.) what is csv and why do we not use sql and csv is used more frequently
4.) SQL QUERY WITH JOINS </t>
  </si>
  <si>
    <t>abhinavdixit2022@vitbhopal.ac.in</t>
  </si>
  <si>
    <t>Abhinav Dixit</t>
  </si>
  <si>
    <t>22BCE11085</t>
  </si>
  <si>
    <t>Technical:- Resume based questions, the working of projects were asked and questions according to the programming language mentioned in the resume.
Hr:- Background and relocation questions.</t>
  </si>
  <si>
    <t>ishitabhatt2022@vitbhopal.ac.in</t>
  </si>
  <si>
    <t xml:space="preserve">Ishita Bhatt </t>
  </si>
  <si>
    <t>22BHI10008</t>
  </si>
  <si>
    <t xml:space="preserve">1. Difference between c and c++ 
2. Call by reference and call by value
3. Project based 
4. What is overriding
5. Code to check even or odd number 
6. What is the difference between / and // operator 
HR 
7. Where do u see yourself in 25 years and 5 years 
8. Are u flexible in regards to working on any tech or location 
</t>
  </si>
  <si>
    <t>devansdaga2022@vitbhopal.ac.in</t>
  </si>
  <si>
    <t xml:space="preserve">Devans daga </t>
  </si>
  <si>
    <t>22BAI10385</t>
  </si>
  <si>
    <t xml:space="preserve">In ninja they mostly focus on your resume, so just keep what you know 
They asked one basic array question 
And few sql question 
Hr is pretty basic and standard questions are asked in it </t>
  </si>
  <si>
    <t>3.6lpa</t>
  </si>
  <si>
    <t>gautamsinghkaushik2022@vitbhopal.ac.in</t>
  </si>
  <si>
    <t xml:space="preserve">Gautam Singh Kaushik </t>
  </si>
  <si>
    <t>22BSA10140</t>
  </si>
  <si>
    <t>RAG , GAN, Database questions, general introduction, java keywords like final finally finalize, static, abstract class and interface 
In coding i was given a code to tell vowels and consonants WORD WISE in a sentence, for each and every word I had to give different count also non repetitive count 
Then in SQL i was asked to give query for the avg salary as per department (group by) and then later to update that query to only give dept with more than 3lakhs avg salary
And yeah in HR there were questions about family, relocation constraints, shift constraints, why should we select you, why you wanna work with tcs, how many interviews have you given till now, why were you not selected....</t>
  </si>
  <si>
    <t>preetdadga2022@vitbhopal.ac.in</t>
  </si>
  <si>
    <t>Preet Dadga</t>
  </si>
  <si>
    <t>22BCE10145</t>
  </si>
  <si>
    <t xml:space="preserve">1. Introduction
2. Overview of projects - Eventually i end up explaining all my projects as they kept on asking questions regarding my projects, they want to get an overview of my projects.
3. As my resume was ML Based, asked me some ML Topics like: temperature, Define linear regression, How can you calculate accuracy of your model using numpy(i had mentioned numpy in my skills sections)
4. DBMS: asked me the difference between DROP, TRUNCATE, DELETE, further asked in detail about difference between TRUNCATE and DELETE ALL
5. DSA: They asked me to write code for a function that will return an unique string everytime called, on paper from scratch.
6. HR: Asked me about my projects and also asked why they are not live and if i am planning to make them live on internet, also asked some general questions like
-how was your day
-how did the tech interview go
-how was your engineering life
-last time you cried
Overall the the interviewees were friendly, they were making sure that i am not getting too nervous by asking some general questions in between the interview like
-what is the meaning of your name
-where are you from
-what is famous about that place and so on.
Best of luck for your interview
</t>
  </si>
  <si>
    <t>kashinath2022@vitbhopal.ac.in</t>
  </si>
  <si>
    <t>Kashinath R</t>
  </si>
  <si>
    <t>22BCY10094</t>
  </si>
  <si>
    <t>Self introduction 
Questions related to skills and projects mentioned in resume.
Write a small part of code from any of the projects.
Swap values of 2 variables without using a third variable.
SQL Query based on joins.
One DSA question based on arrays.
Strength and weakness</t>
  </si>
  <si>
    <t>anshgarg2022@vitbhopal.ac.in</t>
  </si>
  <si>
    <t>Ansh Garg</t>
  </si>
  <si>
    <t>22BCY10178</t>
  </si>
  <si>
    <t>1) What is DDos?
2) Diff between vulnerability and threat
3) Projects based questions
4)  CN basics</t>
  </si>
  <si>
    <t>arhanmozzamsyed2022@vitbhopal.ac.in</t>
  </si>
  <si>
    <t xml:space="preserve">Arhan Mozzam Syed </t>
  </si>
  <si>
    <t>22BCE10677</t>
  </si>
  <si>
    <t>Difference between DBMS and rdbms
Query on join</t>
  </si>
  <si>
    <t>somilagrawal2022@vitbhopal.ac.in</t>
  </si>
  <si>
    <t>Somil</t>
  </si>
  <si>
    <t>22BCE10896</t>
  </si>
  <si>
    <t>Firstly they asked me about my soft skills like what I learned in school different from college 
About CI/CD pipeline
Sql query to select a manager name from the given table
Web scraping as i have mentioned in my resume</t>
  </si>
  <si>
    <t>subhrajitchakrabarti2022@vitbhopal.ac.in</t>
  </si>
  <si>
    <t>Subhrajit Chakrabarti</t>
  </si>
  <si>
    <t>22BCY10221</t>
  </si>
  <si>
    <t>About Projects
SQL and its queries (VIEW, UPDATE)
JAVA(Class Object, Star Pattern(Pyramid), Constructor)
Basics of AIML
Question related to Cyber(as I mentioned them that my branch is cyber)
Has only focused about my projects and technical skills which was written in my Resume.</t>
  </si>
  <si>
    <t>junaidbeg2022@vitbhopal.ac.in</t>
  </si>
  <si>
    <t>M Junaid Beg</t>
  </si>
  <si>
    <t>22BCE10271</t>
  </si>
  <si>
    <t>Most of the questions were based on my resume, especially because I had mentioned AWS.
What is EC2, Explain S3 buckets, What is RDS and how it handles databases.
Write SQL query on UPDATE.
The remaining questions were related to the projects mentioned.</t>
  </si>
  <si>
    <t>TR.
1. JavaScript - Sync and Async
2. OOPs
3. Sharding in MongoDB
4. 1 DSA question on Arrays
HR
1. Introduction
2. Why do you want to join TCS?
3. Where do you wish to see yourself in 5 years.</t>
  </si>
  <si>
    <t>ayushpratap2022@vitbhopal.ac.in</t>
  </si>
  <si>
    <t>Ayush Pratap</t>
  </si>
  <si>
    <t>22BCE11324</t>
  </si>
  <si>
    <t>What is Virtual DOM
Difference between Git and Github
Armstrong Number and code
Git commands
Javascript is statically typped or dynamically
Full form of MERNhow to connect mongodb database to express bsckend</t>
  </si>
  <si>
    <t>manishasingh2022@vitbhopal.ac.in</t>
  </si>
  <si>
    <t xml:space="preserve">Manisha Singh </t>
  </si>
  <si>
    <t>22BAI10277</t>
  </si>
  <si>
    <t xml:space="preserve">Python coding questions on arrays and strings 
SQL QUERY
Questions regarding OOPS, Machine Learning Algorithms amd my projects that were mentioned in my resume </t>
  </si>
  <si>
    <t>prathambanfa2022@vitbhopal.ac.in</t>
  </si>
  <si>
    <t xml:space="preserve">Pratham Bafna </t>
  </si>
  <si>
    <t>22BCY10005</t>
  </si>
  <si>
    <t xml:space="preserve">Interview was for cyber 
First asked about projects done.
Then they asked about OWASP top 10 and followup questions on what I answered.
Eg: when I said broken access control, they asked what is access control.
Asked 1 SQL query about updating a value in a table using another value in a different table.
</t>
  </si>
  <si>
    <t>shashwatsingh2022@vitbhopal.ac.in</t>
  </si>
  <si>
    <t xml:space="preserve">Shashwat Singh </t>
  </si>
  <si>
    <t>22BCE11381</t>
  </si>
  <si>
    <t xml:space="preserve">About resume in detail which tools and why
String reverse 3types
Sql Question 
Problem statement of project 
3 cons of AI
In Hr
Strength and weakness 
Pressure situation 
Conflict resolution 
Negative feedback handling </t>
  </si>
  <si>
    <t>aryantiwari2022@vitbhopal.ac.in</t>
  </si>
  <si>
    <t>Aryan Tiwari</t>
  </si>
  <si>
    <t>22BCE10483</t>
  </si>
  <si>
    <t>Tech (Keep giving introduction unstil they tell you to stop or youu have covered your internships with projects)
1. Questions from internship
2. Questions from one project. (They drilled down on it)
3. Questions from skills section. Particularly from (programming) languages section.
HR
1. Why do you want to join TCS.
2. If one company is offering you more than TCS and saying you can go abroad in one year but TCS doesn't offer you abroad. Then what will you do? (Extension: Both company has accepted you and the rival company is FAANG)
3. What changes did you see in yoruself in four years of college?
4. Why did you join this perticular college?
5. What did you learn here (Both tech and non-tech) which you can't learn in other colleges.</t>
  </si>
  <si>
    <t>shivanshsharma2022@vitbhopal.ac.in</t>
  </si>
  <si>
    <t xml:space="preserve">Shivansh Sharma </t>
  </si>
  <si>
    <t>22BSA10221</t>
  </si>
  <si>
    <t>SQL query 
Questions from Computer fundamentals and resume based questions from tech stack mentioned and my projects.
Python code on strings</t>
  </si>
  <si>
    <t>tanishq.kolhatkar2021@vitbhopal.ac.in</t>
  </si>
  <si>
    <t xml:space="preserve">Tanishq Kolhatkar </t>
  </si>
  <si>
    <t>21MIM10025</t>
  </si>
  <si>
    <t xml:space="preserve">Code for mean , mode , median in python?
What is rasbeery pi ? 
Question related to cyber security ?
Phising , Spoofing ?
Debugging in python </t>
  </si>
  <si>
    <t>prathameshrikunjaykeche2022@vitbhopal.ac.in</t>
  </si>
  <si>
    <t xml:space="preserve">Prathamesh Keche </t>
  </si>
  <si>
    <t>22BCE10812</t>
  </si>
  <si>
    <t>System Design and Opps</t>
  </si>
  <si>
    <t>sarthakkumar2022@vitbhopal.ac.in</t>
  </si>
  <si>
    <t>Sarthak Kumar</t>
  </si>
  <si>
    <t>22BCE10447</t>
  </si>
  <si>
    <t>What are the default databases when downloading sql ?
What is leakage in node.js ?
A simple css code 
How to extract text from a textbox?
What does masterdb store inside it ?
What is an interface in java?
What is metadata?</t>
  </si>
  <si>
    <t>vedant2022@vitbhopal.ac.in</t>
  </si>
  <si>
    <t xml:space="preserve">Vedant Sahebrao Shinde </t>
  </si>
  <si>
    <t>22BCE11060</t>
  </si>
  <si>
    <t xml:space="preserve">Fully resume based questions were asked. </t>
  </si>
  <si>
    <t>3.5 lpa</t>
  </si>
  <si>
    <t>dhruvkakarla2022@vitbhopal.ac.in</t>
  </si>
  <si>
    <t>Dhruv Kakarla</t>
  </si>
  <si>
    <t>22BCE10562</t>
  </si>
  <si>
    <t>Resume Based, Project Domain based, sql, basic dsa</t>
  </si>
  <si>
    <t>souravsubham2022@vitbhopal.ac.in</t>
  </si>
  <si>
    <t xml:space="preserve">Sourav Subham </t>
  </si>
  <si>
    <t>22BCE11012</t>
  </si>
  <si>
    <t xml:space="preserve">Fibonacci series, question based on resume plus projects </t>
  </si>
  <si>
    <t>ishvijain2022@vitbhopal.ac.in</t>
  </si>
  <si>
    <t>ishvi jain</t>
  </si>
  <si>
    <t xml:space="preserve">22BAC10031 </t>
  </si>
  <si>
    <t xml:space="preserve">resume based 
logical puzzle solving
find no of duplicate vowels in a string
what does your father do 
</t>
  </si>
  <si>
    <t>1. What is API?
2. What are the https methods?
3. What are different types of joins in sql?
4. What are the DML commands in sql?
5. Write code for finding number of vowels in a string?
6. Explain any of the recent projects you are doing?
7. Write code finding the white space in string?
8. Puzzle question: if 12 and 2 is 14 how 12 and 2 could be 2</t>
  </si>
  <si>
    <t>princyjain2022@vitbhopal.ac.in</t>
  </si>
  <si>
    <t>Princy Jain</t>
  </si>
  <si>
    <t>22BCE11379</t>
  </si>
  <si>
    <t>Resume related questions(projects and internship)
What is Normalization (DBMS), DDL vs DML
4 pillars of Oops
Palindrome coding question
What is Closure, Callback Function</t>
  </si>
  <si>
    <t>Prime - 9 LPA</t>
  </si>
  <si>
    <t>satyasagarnagesh2022@vitbhopal.ac.in</t>
  </si>
  <si>
    <t>Satya Sagar Nagesh</t>
  </si>
  <si>
    <t>22BCY10051</t>
  </si>
  <si>
    <t>Introduce yourself, About projects, Certification, Cyber security basic concepts i.e. CIA Triad, OSI model, about any cyber security framework or concept (your choice), OWASP top 10, Broken Access COntrol vulnerability and how to priv escalate it.</t>
  </si>
  <si>
    <t>vedantmishra2022@vitbhopal.ac.in</t>
  </si>
  <si>
    <t xml:space="preserve">Vedant Mishra </t>
  </si>
  <si>
    <t>22BCG10037</t>
  </si>
  <si>
    <t xml:space="preserve">Reverse a string, remove duplicates, what's TCP/UDP, project based questions </t>
  </si>
  <si>
    <t>simarkochar2022@vitbhopal.ac.in</t>
  </si>
  <si>
    <t>Simar Kochar</t>
  </si>
  <si>
    <t>22BAI10012</t>
  </si>
  <si>
    <t xml:space="preserve">Core Java 
Basic oops principles 
web fundamentals 
2 SQL queries 
2 DSA problems(1 easy 1 medium)
exception Handling 
Swagger api
Manual vs automated Testing 
Questions regarding certificates done 
</t>
  </si>
  <si>
    <t>TCS(prime)</t>
  </si>
  <si>
    <t>arpit.sivakumar2021@vitbhopal.ac.in</t>
  </si>
  <si>
    <t>Arpit Sivakumar</t>
  </si>
  <si>
    <t>21MEI10018</t>
  </si>
  <si>
    <t>Introduction
What is XSS?
What is SQLi?
Different types of attacks.</t>
  </si>
  <si>
    <t>manasvikushwaha2022@vitbhopal.ac.in</t>
  </si>
  <si>
    <t xml:space="preserve">Manasvi Kushwah </t>
  </si>
  <si>
    <t>22BAC10030</t>
  </si>
  <si>
    <t>Can semiconductor be replaced ? 
Rate yourself in the programming languages you know (in ur resume)
What is resistance in what form is it present 
Resistors have bands brown orange etc what are they for 
What is a capacitor,significance
Phone's battery life is lesser in trains/travel compared to while in home why ?
Write a code for a ckt with a light bulb blinking for 10s
Write cpp code for swapping numbers 
What is a diode</t>
  </si>
  <si>
    <t>rishabhkumar_2022@vitbhopal.ac.in</t>
  </si>
  <si>
    <t xml:space="preserve">Rishabh Kumar </t>
  </si>
  <si>
    <t>22BCE11089</t>
  </si>
  <si>
    <t xml:space="preserve">Resume + Questions based on AI </t>
  </si>
  <si>
    <t>diptadeepsinha2022@vitbhopal.ac.in</t>
  </si>
  <si>
    <t>Diptadeep Sinha</t>
  </si>
  <si>
    <t>22BCE11636</t>
  </si>
  <si>
    <t xml:space="preserve">Technical: Asked about the latest project in resume and the tools and technologies used in that.
HR: Given a situational topic relevant to workplace and asked to speak on it for a minute or in 300 words </t>
  </si>
  <si>
    <t>abhinavsrivastava2022@vitbhopal.ac.in</t>
  </si>
  <si>
    <t>Abhinav Srivastava</t>
  </si>
  <si>
    <t>22BCY10059</t>
  </si>
  <si>
    <t>Intro, tools used in my projects, privilege escalation, session hijacking, cookies, XSS, recent attacks, OWASP Top 10 (2025 updated), area of interest and why, general background questions.
HR questions:- Daily routine (300 words), strengths and weaknesses.</t>
  </si>
  <si>
    <t>N.A.</t>
  </si>
  <si>
    <t>purnimasahoo2022@vitbhopal.ac.in</t>
  </si>
  <si>
    <t>Purnima Sahoo</t>
  </si>
  <si>
    <t>22BCE10809</t>
  </si>
  <si>
    <t>Questions he asked were from my resume. 
if you internship expeirence, then the interviewer will ask in depth of it.
questions on dbms
managerial round : about python ( how helpful is different python versions and if windows allow to keep different versions of python)
hr round: asked if I am open to any locations and any project</t>
  </si>
  <si>
    <t>paturudevcharansai2022@vitbhopal.ac.in</t>
  </si>
  <si>
    <t xml:space="preserve">Dev Charan Sai P </t>
  </si>
  <si>
    <t>22BAI10089</t>
  </si>
  <si>
    <t>My profile is of AIML background 
a) MR
1. Introduce Yourself 
2. Did you build any AI Applications (Explain with High-level understanding)
3. Are you experienced in any domain other than AIML (I said IoT)
4. How many communication protocols are there in IoT and what are they..?
5. Can we use TCP/IP in IoT communication..?
6. Databases used by Google Cloud Platform (GCP) &amp; AWS are relational or not..?
7. Do you have any questions for us..?
b) TR
1. PowerBI Usage.
2. Asked to name different graphs showing the images in PowerBI.
3. What is Docker?
4. Write the code to run docker.
5. Write the code to compose the docker engine.
6. Do you have any questions for us..?
c) HR
1. Why do you want to join TCS..?
2. Are you willing to relocate..?
3. Are you willing to work in any shift..?
4. Any 5 Data points you know about TCS (No of employees, Annual Revenue, founded year, average salary, CEO name)
5. What is TCS doing (The services provided by TCS)?
6. Your background is predominantly inclined towards AI, are you willing to learn and work in other domains..?
7. Any questions for us..?
Have a smile, tell what you know, don't be nervous, all the best..!</t>
  </si>
  <si>
    <t>adamyagupta2022@vitbhopal.ac.in</t>
  </si>
  <si>
    <t>Adamya Gupta</t>
  </si>
  <si>
    <t>22BCE10277</t>
  </si>
  <si>
    <t>Technical:
1.Polymorphism 
2.Reverse your name (dsa)
3.Find maximum index in an array (dsa)
4.Agile methodologies 
5.Sql query to find second highest marks of a student 
6.0 and 1 significance in c++
7.Functional and non functional testing 
8.What is API
9.Rest API methods
10.Puzzle (can find on gfg puzzles)
Hr:
Why should we hire you 
Any other offers you have 
General questions....</t>
  </si>
  <si>
    <t>7 (digital)</t>
  </si>
  <si>
    <t>rakeshkumarsingh2022@vitbhopal.ac.in</t>
  </si>
  <si>
    <t xml:space="preserve">Rakesh Kumar Singh </t>
  </si>
  <si>
    <t xml:space="preserve">22BCE10184 </t>
  </si>
  <si>
    <t>Difference between Array and list
Wap to print duplicate in unordered array.
Detailed answers about main contribution in project.</t>
  </si>
  <si>
    <t>anshulavinashdiyewar2022@vitbhopal.ac.in</t>
  </si>
  <si>
    <t xml:space="preserve">Anshul Avinash Diyewar </t>
  </si>
  <si>
    <t>22BCY10108</t>
  </si>
  <si>
    <t>For cybersecurity domain 
What is your name ?
Where are u from ?
Whats special about the place ?
Tell me about your projects ..(asked in detail about projects)
Some project related questions asked
How do you prevent attacks like XSS?
what is incident response plan ?
What is disaster recovery ?</t>
  </si>
  <si>
    <t>saigaurav2022@vitbhopal.ac.in</t>
  </si>
  <si>
    <t xml:space="preserve">M sai gaurav </t>
  </si>
  <si>
    <t>22BCE10328</t>
  </si>
  <si>
    <t>Asked about project related stuff so prepare well on the projects on your resume
Mine had more AI ML related projects so asked me questions related to it
Asked me to write code and explain it
Some core conceptual questions regarding activation functions, models used in the project, training and testing etc</t>
  </si>
  <si>
    <t>TCS HYDERABAD</t>
  </si>
  <si>
    <t>aryamansarangi2022@vitbhopal.ac.in</t>
  </si>
  <si>
    <t xml:space="preserve">Aryaman Sarangi </t>
  </si>
  <si>
    <t>22BSA10230</t>
  </si>
  <si>
    <t xml:space="preserve">Operators
Bitwise operator example
Cloud delivery Models with example
Collections Framework
</t>
  </si>
  <si>
    <t>gauthamashok2022@vitbhopal.ac.in</t>
  </si>
  <si>
    <t>Gautham Ashok</t>
  </si>
  <si>
    <t>22BCG10159</t>
  </si>
  <si>
    <t>Questions were mainly asked from Python programming, SQL queries, DBMS concepts, Operating Systems, and Computer Networks. Project discussion and basic HR questions were also included.</t>
  </si>
  <si>
    <t xml:space="preserve">Difference between inheritance and polymorphism. Is class recurring? Best way to do memory allocation. Best way to handle data. Write a C++ code for 1+3+5+...till 10 digits. Why should we give you this job? </t>
  </si>
  <si>
    <t>devanshkalura2022@vitbhopal.ac.in</t>
  </si>
  <si>
    <t xml:space="preserve">Devansh Kalura </t>
  </si>
  <si>
    <t>22BCE10810</t>
  </si>
  <si>
    <t>Ninja
1) DSA question on finding frequency of each element and create a hash map
2) Explain one of your best project, and questions on it
3) Questions on internship (main work, how), if any 
4) Types of S3 buckets
The major focus is your resume, so be ready to answer anything from it (even a little outside from it)</t>
  </si>
  <si>
    <t>syamakhalder2022@vitbhopal.ac.in</t>
  </si>
  <si>
    <t>Syamak Halder</t>
  </si>
  <si>
    <t>22BCE10412</t>
  </si>
  <si>
    <t xml:space="preserve">For Prime: what does static keyword do in Java. What is the difference between abstract class and interface in java. What are the various services provided by AWS. What are some of the services provided by Oracle Cloud and Azure(Resume Based). Questions on the collection framework of Java. Why did you choose cloud computing as a domain of interest. How is encapsulation achieved in Java and how are the member variables protected in java via encapsulation. SQL question: how to get the nth highest salary of an employee without using limit and offset. HR questions about family and interests. Do you think cloud computing can survive for human employees given AI's rise. Finally are you willing to relocate to any location. </t>
  </si>
  <si>
    <t>rushabhmadanwagh2022@vitbhopal.ac.in</t>
  </si>
  <si>
    <t>Rushabh Wagh</t>
  </si>
  <si>
    <t>22BCE10364</t>
  </si>
  <si>
    <t xml:space="preserve">getch() in c
Sql vs NoSql difference 
get vs post 
write a program to find number of vowels in give string
MVC architecture 
Do u know about Bootstrap
401 code
</t>
  </si>
  <si>
    <t>7L</t>
  </si>
  <si>
    <t>adityarajsrivastava2022@vitbhopal.ac.in</t>
  </si>
  <si>
    <t xml:space="preserve">Aditya Raj Srivastava </t>
  </si>
  <si>
    <t xml:space="preserve">22BCE11183 </t>
  </si>
  <si>
    <t xml:space="preserve">About project, reverse a number, what is lambda function, what is redux, count every number in array </t>
  </si>
  <si>
    <t>gaurangkhator2022@vitbhopal.ac.in</t>
  </si>
  <si>
    <t>Gaurang Khator</t>
  </si>
  <si>
    <t>22BCE11665</t>
  </si>
  <si>
    <t>Ec2 vs lambda, problems in reactjs solved by nextjs, ssr vs csr, vpc, git push vs commit, S3, tailwind css responsive site how do you handle, what is postman, family background, what if job location is chennai?, api gateway , lambda</t>
  </si>
  <si>
    <t>TCS PRIME</t>
  </si>
  <si>
    <t>TR:
Introduction 
Resume based questions 
Code for counting number of “a” in a string.
Difference between ML and DL
Multithreading
MR:
If you and your teammate have a conflict how’d you get to a solution?
If the deadline is close and you know you won’t be able to complete the task, what would you do?
HR:
Introduction (where you’re from, parents, etc)
Why did you choose engineering?
What motivates you?
How would you describe yourself as a person?
What is emotional intelligence?</t>
  </si>
  <si>
    <t>vayamkulshreshtha2022@vitbhopal.ac.in</t>
  </si>
  <si>
    <t xml:space="preserve">Vayam Kulshreshtha </t>
  </si>
  <si>
    <t>22BCG10032</t>
  </si>
  <si>
    <t>Its was all about the projects</t>
  </si>
  <si>
    <t>adityavikramsingh2022@vitbhopal.ac.in</t>
  </si>
  <si>
    <t>Aditya Vikram Singh</t>
  </si>
  <si>
    <t>22BCE10522</t>
  </si>
  <si>
    <t xml:space="preserve">1)drop and delete difference 
2)sql basics 
3)aws basis 
4) javascript 
5) sql query </t>
  </si>
  <si>
    <t>siddharthjha2022@vitbhopal.ac.in</t>
  </si>
  <si>
    <t xml:space="preserve">Siddharth Jha </t>
  </si>
  <si>
    <t>22BCE10997</t>
  </si>
  <si>
    <t>The most discussed part was about the project in my resume.
Basic of OOPS were asked 
Arraylist vs list
Basics of Python were asked like how code is executed and some basic questions
Why I chose python
Why Tcs</t>
  </si>
  <si>
    <t xml:space="preserve">Ashwin Abey Dasan </t>
  </si>
  <si>
    <t>22BSA10103</t>
  </si>
  <si>
    <t xml:space="preserve">1) AWS /cloud basics 
2) Sql queries ( join , and basic ) 
</t>
  </si>
  <si>
    <t>navyabansal2022@vitbhopal.ac.in</t>
  </si>
  <si>
    <t>Navya Bansal</t>
  </si>
  <si>
    <t>22BCE10225</t>
  </si>
  <si>
    <t>Difference between C and C++, what is OOPS, Pillars of OOPS, classes and objects and real world example, coding question(reverse pyramid), page(username, password and sign in button) in html, sql query(second highest salary), primary key, unique key, joins, type of joins, hooks, role of useEffect in React
Badically the whole resume was asked!</t>
  </si>
  <si>
    <t>Tata Consultancy Service(TCS)</t>
  </si>
  <si>
    <t>ananyasingh.2022@vitbhopal.ac.in</t>
  </si>
  <si>
    <t>22BCE11179</t>
  </si>
  <si>
    <t>Basic SQL keys and a simple query. Lists in python. File handling. Machine learning algorithms(supervised and unsupervised)</t>
  </si>
  <si>
    <t>kumarvaibhav2022@vitbhopal.ac.in</t>
  </si>
  <si>
    <t>Kumar Vaibhav</t>
  </si>
  <si>
    <t>22BHI10183</t>
  </si>
  <si>
    <t>TCS Prime Interview
Technical Round:
Introduction 
Which Tech stack do you use and why
Mention any real world applications which use this tech stack
Explain APIs, are there any alternatives to APIs
Write a JSON object for a department store having id, name, employees, etc.
Write code for counting vowels in a string
Write SQL query to find 2nd Highest salary.
HR Round:
What does TCS do
How many employees does TCS have 
Name any one client of TCS</t>
  </si>
  <si>
    <t>ritindranathtagore2022@vitbhopal.ac.in</t>
  </si>
  <si>
    <t>Ritindranath Tagore</t>
  </si>
  <si>
    <t>22BCG10049</t>
  </si>
  <si>
    <t xml:space="preserve">Projects from resume
Tech stack from resume 
Basic coding questions- check if a number is odd/even without using if statement. Sort a 2D array row wise
</t>
  </si>
  <si>
    <t>TCS - digital</t>
  </si>
  <si>
    <t>patilatharvrohit2022@vitbhopal.ac.in</t>
  </si>
  <si>
    <t xml:space="preserve">Patil Atharv Rohit </t>
  </si>
  <si>
    <t>22BCG10073</t>
  </si>
  <si>
    <t xml:space="preserve">Basic coding questions like reverse a string 
OOPS and SQL basic questions 
</t>
  </si>
  <si>
    <t>kanishkshukla2022@vitbhopal.ac.in</t>
  </si>
  <si>
    <t xml:space="preserve">Kanishk Shukla </t>
  </si>
  <si>
    <t>22BCE11158</t>
  </si>
  <si>
    <t xml:space="preserve">What is boxing and unboxing in java </t>
  </si>
  <si>
    <t>aneeswachowdhury2022@vitbhopal.ac.in</t>
  </si>
  <si>
    <t xml:space="preserve">Aneeswa Chowdhury </t>
  </si>
  <si>
    <t xml:space="preserve">22BCE10963 </t>
  </si>
  <si>
    <t xml:space="preserve">Merge Sort code
4sql queries </t>
  </si>
  <si>
    <t>ML, Supervised, Unsupervised Learning, KNN, Clustering, FP Growth, Deep Learning Vs Machine Learning, Overfitting, Generalization, Projects, Image Segmentation Vs Classification, Optimizers &amp; Hyperparameters Tuning, CNN, U-Net (from projects mostly).</t>
  </si>
  <si>
    <t>3.6LPA</t>
  </si>
  <si>
    <t>khushikukreja2022@vitbhopal.ac.in</t>
  </si>
  <si>
    <t xml:space="preserve">Khushi Kukreja </t>
  </si>
  <si>
    <t>22BCE10305</t>
  </si>
  <si>
    <t xml:space="preserve">Projects, API, get and post methods, threads and thread lifecycle, capstone project, why tcs, 3 strengths 3 weaknesses, </t>
  </si>
  <si>
    <t>yashnoorgrewal2022@vitbhopal.ac.in</t>
  </si>
  <si>
    <t>Yashnoor Grewal</t>
  </si>
  <si>
    <t>22BCE11153</t>
  </si>
  <si>
    <t>OOPs concepts, Java based questions as it was mentioned in my resume, puzzles based on ball problems, SQL queries, explain your project and the core technology used in it, strength and weakness, whether willing to relocate or not.</t>
  </si>
  <si>
    <t>priyanshisingh2022@vitbhopal.ac.in</t>
  </si>
  <si>
    <t>Priyanshi Singh</t>
  </si>
  <si>
    <t xml:space="preserve">22BCE11339 </t>
  </si>
  <si>
    <t>List set difference , Primary key vs foreign key , sql queries , project architecture, dsa question for finding smallest unique  element in an array , fibonacci series code , alter table query , ci/cd pipeline</t>
  </si>
  <si>
    <t>jihirshsingh2022@vitbhopal.ac.in</t>
  </si>
  <si>
    <t>Jihirsh Singh</t>
  </si>
  <si>
    <t>22BCE11267</t>
  </si>
  <si>
    <t xml:space="preserve">Decimal to binary code, armstrong code, questions related to project and internship, primary key vs unique key differences </t>
  </si>
  <si>
    <t>aranyabahuguna2022@vitbhopal.ac.in</t>
  </si>
  <si>
    <t>Aranya Bahuguna</t>
  </si>
  <si>
    <t>22BCE11369</t>
  </si>
  <si>
    <t xml:space="preserve">Technical MR 
1 intro 
2 about nss as i mentioned
3 about cricket achievements also mentioned in resume 
4 about pahadi club as i am founder and corrdinator 
5 then they ask about my family and all 
6 then asked my tech stack and asked about api 
7 asked about collection heirarchy and list and set 
Hr 
I am a bit confused as they only asked to read a paragraph and explain about it thats all </t>
  </si>
  <si>
    <t>devansimahatar2022@vitbhopal.ac.in</t>
  </si>
  <si>
    <t>Devansi Mahatar</t>
  </si>
  <si>
    <t>22BEY10026</t>
  </si>
  <si>
    <t>1.questions related to projects mentioned in the resume(ML)
2.sql query 
3.sql joins based questions 
4.list and dictionary code for the problem given</t>
  </si>
  <si>
    <t>3.5Lpa</t>
  </si>
  <si>
    <t>harshvardhan.24mas10050@vitbhopal.ac.in</t>
  </si>
  <si>
    <t>Harshvardhan Yadav</t>
  </si>
  <si>
    <t>24MAS10050</t>
  </si>
  <si>
    <t xml:space="preserve">First question was about introduction then they asked about project then some question on data science. One coding question about divisibility  by a number. </t>
  </si>
  <si>
    <t>kushsaini2022@vitbhopal.ac.in</t>
  </si>
  <si>
    <t>Kush Saini</t>
  </si>
  <si>
    <t>22BCE10024</t>
  </si>
  <si>
    <t>I was mainly asked about my resume, all the skills i wrote in my resume, they assessed them all. My primary language is Java so they asked me about functional interfaces, collection framework, hashset, etc. Apart from this, I had also written MySQL as a skill so they asked questions like what is trigger, view, etc. Then they asked me a simple DSA question, it was, Find the first element which is repeated in an array. They also asked me to write an API in Springboot as I had mentioned SpringBoot in my resume. They asked some puzzles as well, they asked "if 12 and 2 is 14, then how is 12 and 2 equal to 2", then HR questions were basic like are you willing to relocate and work night shifts, etc etc.</t>
  </si>
  <si>
    <t>aman.24mca10123@vitbhopal.ac.in</t>
  </si>
  <si>
    <t>Aman Gupta</t>
  </si>
  <si>
    <t>24MCA10123</t>
  </si>
  <si>
    <t>1: About you and your family 
2: about projects
3: oops concept
4: __init__ 
5: sql joins
6: coding question - take a number and replace every number which is 0 with 1.
7: how will you manage conflict between your team members</t>
  </si>
  <si>
    <t>ayushthakare2022@vitbhopal.ac.in</t>
  </si>
  <si>
    <t>Ayush Thakare</t>
  </si>
  <si>
    <t>22BSA10051</t>
  </si>
  <si>
    <t>1. Intro
2. SQL Query
3. SQL Joins
4. Questions Based on Projects (Mine was mern so asked about api's, hooks, react, jwt headers, bcrypt, localstorage etc).
5. Normal HR Questions</t>
  </si>
  <si>
    <t>mrunmayeenavnathphadtare2022@vitbhopal.ac.in</t>
  </si>
  <si>
    <t>Mrunmayee</t>
  </si>
  <si>
    <t>22BHI10171</t>
  </si>
  <si>
    <t>Oops pillars, stl in c++,
How did you apply oops in your project?
Project based questions
Diff btw mysql and nosql
1 basic dsa question
1 sql query 
Different types of joins in sql
Hr questions - why should we hire you, strengths weakness</t>
  </si>
  <si>
    <t>kollijyothiswaruph2022@vitbhopal.ac.in</t>
  </si>
  <si>
    <t xml:space="preserve">Kolli Jyothi Swaruph </t>
  </si>
  <si>
    <t>22BSA10255</t>
  </si>
  <si>
    <t xml:space="preserve">1) What is Cloud computing , models of Cloud Computing. what is Virtualization ? 
2) What is edge computing?
3 ) What is Docker ? Docker Image vs Docker Container and how are containers created?
4) I listed Devops, Agile Certifications so they asked about agile methodologies and scrum
6) what are control flow statements in java
7) write code to check if a character is vowel or consonant 
8) write code to check if a number is palindrome </t>
  </si>
  <si>
    <t xml:space="preserve">TCS NQT Digital </t>
  </si>
  <si>
    <t>konduruhemanthvarma2022@vitbhopal.ac.in</t>
  </si>
  <si>
    <t>Hemanth varma konduru</t>
  </si>
  <si>
    <t>22BAI10229</t>
  </si>
  <si>
    <t>NINJA
Introduce yourself,
Python strings,
Reverse a list,
Prime numbers between two numbers,
5 cons of ai,
5 data points of tcs,
Why tcs</t>
  </si>
  <si>
    <t>aniruddhashil2022@vitbhopal.ac.in</t>
  </si>
  <si>
    <t>Aniruddha Shil</t>
  </si>
  <si>
    <t xml:space="preserve">22BAI10227 </t>
  </si>
  <si>
    <t>After Intro they asked about my projects. After all the project related queries TR asked What is SOLID? How to copy a database? Constraints? what are all the engines in MySQL? Family Background, some basic questions about me...Done</t>
  </si>
  <si>
    <t>sarveshkumar2022@vitbhopal.ac.in</t>
  </si>
  <si>
    <t>Sarvesh Kumar</t>
  </si>
  <si>
    <t>22BSA10268</t>
  </si>
  <si>
    <t>Interview was entirely resume based.
SQL is mandatory 
Core subjects mandatory
Knowledge about you specialization is also important (basics atleast)
If you mention hobbies they would ask about it 
Overall the interview would be easy if your basics are strong</t>
  </si>
  <si>
    <t>basics of python and SQL, along with written codes  of palindrome, string reversal in python and second highest salary in SQL
MR question included problem solving scenarios like what would you do if there's a conflict between 2 team members due to difference of opinions</t>
  </si>
  <si>
    <t>sarthakgoyal2022@vitbhopal.ac.in</t>
  </si>
  <si>
    <t>sarthak goyal</t>
  </si>
  <si>
    <t>22BEY10098</t>
  </si>
  <si>
    <t xml:space="preserve">intro
resume based questions and core topics from ML and data science </t>
  </si>
  <si>
    <t>3.3 lpa</t>
  </si>
  <si>
    <t>ajitdixit2022@vitbhopal.ac.in</t>
  </si>
  <si>
    <t xml:space="preserve">Ajit Dixit </t>
  </si>
  <si>
    <t>22BCE10954</t>
  </si>
  <si>
    <t xml:space="preserve">Introduction 
Resume based questions 
Databases questions sql
</t>
  </si>
  <si>
    <t>piyushsayajitorawane2022@vitbhopal.ac.in</t>
  </si>
  <si>
    <t xml:space="preserve">Piyush Sayaji Torawane </t>
  </si>
  <si>
    <t xml:space="preserve">22BAI10186 </t>
  </si>
  <si>
    <t xml:space="preserve">Git github commands
How will you increase the throughput of website 
Is there any inbuilt py function to remove duplicate 
Code to swap the var in the list
Cloud
Hobbies
Where do.you see yourself after 2 , 5 yrs
</t>
  </si>
  <si>
    <t>anushachandraker2022@vitbhopal.ac.in</t>
  </si>
  <si>
    <t>Anusha Chandraker</t>
  </si>
  <si>
    <t>22BCE11398</t>
  </si>
  <si>
    <t xml:space="preserve">Ninja role
What is the difference between list and tuple? 
What are dictionaries? 
Features of python. 
Recent HTML version? 
Features of HTML new version. 
What is memory and types of memory? 
Questions related to my project. </t>
  </si>
  <si>
    <t>sanjanatiwari2022@vitbhopal.ac.in</t>
  </si>
  <si>
    <t xml:space="preserve">Sanjana Tiwari </t>
  </si>
  <si>
    <t>22BAC10011</t>
  </si>
  <si>
    <t xml:space="preserve">Technical round - 
Introduction 
1.Sql query (highest cost)
2.Python(Pandas data frame)
3.Basic electronics 
4.Powerbi basics 
Hr-
Introduction 
1.family background 
2.marks and percentage 
</t>
  </si>
  <si>
    <t>3.4 Lpa</t>
  </si>
  <si>
    <t>sparshjain2022@vitbhopal.ac.in</t>
  </si>
  <si>
    <t>Sparsh Jain</t>
  </si>
  <si>
    <t>22BCE10151</t>
  </si>
  <si>
    <t>Java fundamentals - abstraction, class loader, inertafce vs abstract class.
perfect numbers
palindrome string
SQL query to get third highest salary.
project based questions.</t>
  </si>
  <si>
    <t>nityasanthosh2022@vitbhopal.ac.in</t>
  </si>
  <si>
    <t xml:space="preserve">Nitya Santhosh </t>
  </si>
  <si>
    <t xml:space="preserve">22BHI10094 </t>
  </si>
  <si>
    <t>Resume based
1. About the projects (In depth-should be able to explain everything in lamen terms)
2. DBMS- ACID properties
DSA
1. Given a list, consisting of numbers and "None" , you have to swap the "None" with the previous number.
Aptitude
1. If given a cake , using 3 cuts how can u cut 8 pieces
HR
1.Introduction apart from academical achievements.
2.Qualities to work in a team
3.Conflict resolution questions</t>
  </si>
  <si>
    <t>3.36 LPA</t>
  </si>
  <si>
    <t>divyadubey2022@vitbhopal.ac.in</t>
  </si>
  <si>
    <t xml:space="preserve">Divya Dubey </t>
  </si>
  <si>
    <t>22BCE11094</t>
  </si>
  <si>
    <t>What you know about Salesforce? 
What is Salesforce used for?
What do you know about apex ,objects,lWc?
Merge sort code and approach 
Sql queries that you have used
Delete vs drop (sql)</t>
  </si>
  <si>
    <t>yash022@vitbhopal.ac.in</t>
  </si>
  <si>
    <t>Yash</t>
  </si>
  <si>
    <t>22BCE10239</t>
  </si>
  <si>
    <t>1. DSA Question of HashMap
2. SQL Query for finding the 2nd highest salary
3. Mongodb Aggregate Functions
4. Multithreading in Java</t>
  </si>
  <si>
    <t>ashutoshjha2022@vitbhopal.ac.in</t>
  </si>
  <si>
    <t>Ashutosh Jha</t>
  </si>
  <si>
    <t>22BCE10158</t>
  </si>
  <si>
    <t>What is Docker? How do we use Docker?
What is AWS? What are the various cloud technologies? How to use DBMS in AWS?
How to sort an array? How to use to bubble sort in sorting an array?
OOPS concept
Abstraction vs Virtual function vs Pure Virtual Function
Github, Git commands</t>
  </si>
  <si>
    <t>ayushpandey.2022@vitbhopal.ac.in</t>
  </si>
  <si>
    <t xml:space="preserve">Ayush Pandey </t>
  </si>
  <si>
    <t>22BCE10375</t>
  </si>
  <si>
    <t>More about what did in projects my panel was on ai and data. Simple break and continue python questions more on flexibility to work on various new learning environments.</t>
  </si>
  <si>
    <t>Tcs digital</t>
  </si>
  <si>
    <t>radhinlaxmanpraveen2022@vitbhopal.ac.in</t>
  </si>
  <si>
    <t>Radhin Laxman praveen</t>
  </si>
  <si>
    <t>22BSA10067</t>
  </si>
  <si>
    <t>Technical Round: Introduction and a question about my background.Basic HTML questions explain the implementation(Code resume section in HTML) 
HR Round: Speak one minute on a topic I was given by the HR at that moment.</t>
  </si>
  <si>
    <t>vedikapandey2022@vitbhopal.ac.in</t>
  </si>
  <si>
    <t>vedika pandey</t>
  </si>
  <si>
    <t>22BCE11359</t>
  </si>
  <si>
    <t>questions related to pattern</t>
  </si>
  <si>
    <t>tcs</t>
  </si>
  <si>
    <t>nandinimodi2022@vitbhopal.ac.in</t>
  </si>
  <si>
    <t>nandini modi</t>
  </si>
  <si>
    <t>22BEY10133</t>
  </si>
  <si>
    <t>code for is prime number
questions from resume</t>
  </si>
  <si>
    <t>adityasingh.2022@vitbhopal.ac.in</t>
  </si>
  <si>
    <t xml:space="preserve">Aditya Singh </t>
  </si>
  <si>
    <t>22BEY10046</t>
  </si>
  <si>
    <t>Anagram code , projects ,react</t>
  </si>
  <si>
    <t>abhinaysinghbhadauria2022@vitbhopal.ac.in</t>
  </si>
  <si>
    <t>Abhinay</t>
  </si>
  <si>
    <t>22BCE10552</t>
  </si>
  <si>
    <t>1. Fibonnaci Series
2. MVC Framework
3. JWT (step by step)
4. authentication v/s authorisation
5. IAM Policy Code 
6. Types of api in Route53 
7. Microservice Architecture
8. Basic HR ques (Relocate, Family Background...)
My profile was backend centric so the interview was also related to that. 
Just prepare everything in your Resume in deep.
Just be relax and Best of luck.</t>
  </si>
  <si>
    <t>Tcs Prime</t>
  </si>
  <si>
    <t>manyagupta2022@vitbhopal.ac.in</t>
  </si>
  <si>
    <t xml:space="preserve">Manya Gupta </t>
  </si>
  <si>
    <t xml:space="preserve">22BCE11613 </t>
  </si>
  <si>
    <t>Convert Java code into python, reverse a string, diff operating system, types of layers in cn, diff between python and java</t>
  </si>
  <si>
    <t>vijayvinodmane2022@vitbhopal.ac.in</t>
  </si>
  <si>
    <t>Vijay Vinod Mane</t>
  </si>
  <si>
    <t>22BSA10048</t>
  </si>
  <si>
    <t>C++ Fundamentals, DBMS questions, SQL Views</t>
  </si>
  <si>
    <t>mallari.24mas10026@vitbhopal.ac.in</t>
  </si>
  <si>
    <t>Mallari Madhu</t>
  </si>
  <si>
    <t>24MAS10026</t>
  </si>
  <si>
    <t>write a code for finding number of prime numbers between two digits and print them ?
Concept of oops ?
what is difference netween inheritence and abstraction ?
what is interface ? and live exapmle ?
what my recent project and how i perceved to do it ?
how i manage the product delevery wihtout defectiveness as a team lead ?
how you percive a team work ?
why do you want to join tcs ?
what are the strengths and weakness of yours ?
how you over come your weakness ?</t>
  </si>
  <si>
    <t>vikeshmehta2022@vitbhopal.ac.in</t>
  </si>
  <si>
    <t>Vikesh Mehta</t>
  </si>
  <si>
    <t>22BCE11631</t>
  </si>
  <si>
    <t>SDLC- Phases, Waterfall and Agile Model
DSA- Count no. of whitespaces in a string
Generative AI- Definition and how you have used it in your project
AWS- General Questions
API- What is API, Rest-API
Postman- GET, PUT, POST, PATCH
Functional and Non-Functional Testing
JS- An web page is there where the users can download pdf's so how you will fetch data of the no. of people who downloaded pdf(Scenario Based)
SQL- Alter Command code</t>
  </si>
  <si>
    <t>safinakhatun2022@vitbhopal.ac.in</t>
  </si>
  <si>
    <t>Safina Khatun</t>
  </si>
  <si>
    <t>22BCE10928</t>
  </si>
  <si>
    <t>Questions from project, Python: basic function code, mySql: keys, all type of join(detailed), specific question from left join.</t>
  </si>
  <si>
    <t>kritiporwal2022@vitbhopal.ac.in</t>
  </si>
  <si>
    <t>Kriti Porwal</t>
  </si>
  <si>
    <t>22BCE10370</t>
  </si>
  <si>
    <t>Intro + Why use MongoDB over MySQL, How to scale the project( Event Management Application), Print the product with the highest value (DSA), it was a 2D array, SQL query- Update value of one of the columns
HR- Tell me about your family, okay with relocation? How do you adapt to a new work environment</t>
  </si>
  <si>
    <t>Kanishk Shukla</t>
  </si>
  <si>
    <t>What is running sum in SQL, define it with an example and write a sample query for the same.</t>
  </si>
  <si>
    <t>Western Digital</t>
  </si>
  <si>
    <t>Name all the namespaces, what are they used for and write a code to demonstrate the same.</t>
  </si>
  <si>
    <t>ronnitsagar2022@vitbhopal.ac.in</t>
  </si>
  <si>
    <t>Ronnit Sagar</t>
  </si>
  <si>
    <t>22BCE10485</t>
  </si>
  <si>
    <t>Technical Round
- Introduction
- Binary Search code
- 3 SQL queries(basic level on insert, select, delete)
- difference between sql vs mysql
- questions from project
- difference between git pull vs git fetch
- do you have any questions for us
HR Round
- where are you from
- why you joined vit
- how many members in family
- do you have any question for me</t>
  </si>
  <si>
    <t>gyanvardhan2022@vitbhopal.ac.in</t>
  </si>
  <si>
    <t>Gyan Vardhan</t>
  </si>
  <si>
    <t>22BCG10026</t>
  </si>
  <si>
    <t>Introduction, APIs, Request Codes, different types of APIs, First n prime no.s, Difference between AI and deep Learning, SDLC.</t>
  </si>
  <si>
    <t>priyanshupriyam2022@vitbhopal.ac.in</t>
  </si>
  <si>
    <t>Priyanshu Priyam</t>
  </si>
  <si>
    <t>22BCE11127</t>
  </si>
  <si>
    <t xml:space="preserve">Cyber based as to what are the policies required for different departments to monitor events and search for potential anomalies
Security vulnerabilities in my projects listed in the resume
And a deep discussion on mysql+pandas as to when using sql as a standalone application is better than combining it with the versatility of python
Lastly a small pl/sql procedure to write and explain
</t>
  </si>
  <si>
    <t>pushkarsingh2022@vitbhopal.ac.in</t>
  </si>
  <si>
    <t xml:space="preserve">Pushkar Singh </t>
  </si>
  <si>
    <t>22BCY10084</t>
  </si>
  <si>
    <t>About Resume
Symmetric And Asymmetric Key
CIA
Explain OWASP Attack and explain its vulnerability</t>
  </si>
  <si>
    <t xml:space="preserve">TCS Ninja </t>
  </si>
  <si>
    <t>4Lpa</t>
  </si>
  <si>
    <t>shivammittal2022@vitbhopal.ac.in</t>
  </si>
  <si>
    <t xml:space="preserve">Shivam Mittal </t>
  </si>
  <si>
    <t>22BCE11134</t>
  </si>
  <si>
    <t>Oops
Sql
Array code</t>
  </si>
  <si>
    <t>chitrarthshrivas2022@vitbhopal.ac.in</t>
  </si>
  <si>
    <t>Chitrarth Shrivas</t>
  </si>
  <si>
    <t>22BCE11462</t>
  </si>
  <si>
    <t>Oops concept , projects from resume , brief abt me</t>
  </si>
  <si>
    <t>sambhavkiranshah2022@vitbhopal.ac.in</t>
  </si>
  <si>
    <t>Sambhav Shah</t>
  </si>
  <si>
    <t>22BCE11387</t>
  </si>
  <si>
    <t>Difference between Unique key and Primary key
Questions on Resume projects</t>
  </si>
  <si>
    <t>rishabhpaliwal2022@vitbhopal.ac.in</t>
  </si>
  <si>
    <t xml:space="preserve">Rishabh Paliwal </t>
  </si>
  <si>
    <t>22BCE11091</t>
  </si>
  <si>
    <t>Sql join , factorial code</t>
  </si>
  <si>
    <t>utsavpal2022@vitbhopal.ac.in</t>
  </si>
  <si>
    <t xml:space="preserve">Utsav Pal </t>
  </si>
  <si>
    <t>22BCE10474</t>
  </si>
  <si>
    <t>System design: dependency injection, pure functions, merge two arrays and sort them, related to project, vector database</t>
  </si>
  <si>
    <t>YCS</t>
  </si>
  <si>
    <t>jaydevkirtikumarmod2022@vitbhopal.ac.in</t>
  </si>
  <si>
    <t>Jaydev Mod</t>
  </si>
  <si>
    <t>22BCE10294</t>
  </si>
  <si>
    <t>1. Introduction 
2. Resume Based
3. Reverse String Question 
4. Find 3 greatest elements from array</t>
  </si>
  <si>
    <t>gurbanibhogal2022@vitbhopal.ac.in</t>
  </si>
  <si>
    <t>gurbani bhogal</t>
  </si>
  <si>
    <t>22BCE11566</t>
  </si>
  <si>
    <t xml:space="preserve">a pattern program
sql query to join a table
exception handling 
</t>
  </si>
  <si>
    <t>harshitranjan2022@vitbhopal.ac.in</t>
  </si>
  <si>
    <t xml:space="preserve">Harshit Ranjan </t>
  </si>
  <si>
    <t>22BOE10022</t>
  </si>
  <si>
    <t xml:space="preserve">Introduction projects in depth tech stack.. internships..why tcs? If there is any gap in academics? </t>
  </si>
  <si>
    <t>yashaggarwal2022@vitbhopal.ac.in</t>
  </si>
  <si>
    <t>Yash Aggarwal</t>
  </si>
  <si>
    <t>22BAI10203</t>
  </si>
  <si>
    <t>Introduction, then full resume in detail and basic coding questions 
HR asked me about domain knowledge and current affairs</t>
  </si>
  <si>
    <t>kartikeshsingh2022@vitbhopal.ac.in</t>
  </si>
  <si>
    <t xml:space="preserve">Kartikesh Singh </t>
  </si>
  <si>
    <t xml:space="preserve">22BSA10321 </t>
  </si>
  <si>
    <t xml:space="preserve">1- OOPS
2- sql based 2 question
3- javascript and nextjs difference </t>
  </si>
  <si>
    <t>saurabhshisode2022@vitbhopal.ac.in</t>
  </si>
  <si>
    <t>Saurabh Shisode</t>
  </si>
  <si>
    <t>22BCE11258</t>
  </si>
  <si>
    <t xml:space="preserve">1. Intro
2. Questions regarding Achievements
3. I mentioned java in my intro so java related questions were asked 
4. What is object class
5. Draw hierarchical structure of Collection Framework 
6. SQL query involving Join, Group by and If Case 
7. Simple managerial questions 
8. Are u okay with shift timings ?
9. Are you flexible regarding location?
10. Conflict Resolution in Team </t>
  </si>
  <si>
    <t>9 (Prime)</t>
  </si>
  <si>
    <t>parivedarora2022@vitbhopal.ac.in</t>
  </si>
  <si>
    <t xml:space="preserve">Parived Arora </t>
  </si>
  <si>
    <t>22BCE11013</t>
  </si>
  <si>
    <t>Mostly from Resume
Explain Your Project ?
What is Diamond Problem? explain with example (code)
EC2 full form &amp; what is the use of it ?</t>
  </si>
  <si>
    <t>prajalpareta2022@vitbhopal.ac.in</t>
  </si>
  <si>
    <t xml:space="preserve">Prajal Pareta </t>
  </si>
  <si>
    <t>22BSA10239</t>
  </si>
  <si>
    <t>Resume based questions
Basic oops questions like inheritance
Told me to write Fibonacci code
Asked SQL based questions such as joins and views
Then asked about hobbies
Then why do you want to join tcs</t>
  </si>
  <si>
    <t>abhinavvashishtha2022@vitbhopal.ac.in</t>
  </si>
  <si>
    <t>Abhinav vashishtha</t>
  </si>
  <si>
    <t>22BCE11124</t>
  </si>
  <si>
    <t>Introduce yourself what is salesforce , reverse the string , find the unique occuring vowels in a str ,</t>
  </si>
  <si>
    <t>kumarvaishnav2022@vitbhopal.ac.in</t>
  </si>
  <si>
    <t xml:space="preserve">Kumarvaishnav </t>
  </si>
  <si>
    <t>22BAI10332</t>
  </si>
  <si>
    <t xml:space="preserve">1. How to use models like gemini in our own projects
2. How to overcome overfitting and underfitting
3. How multi-agent system work
4. What is fussy logic
5. How many operators are there in python
6. Unary vs Ternary operator </t>
  </si>
  <si>
    <t>diyagoswami2022@vitbhopal.ac.in</t>
  </si>
  <si>
    <t>Diya Goswami</t>
  </si>
  <si>
    <t>22BHI10013</t>
  </si>
  <si>
    <t>-Was asked to describe one project and tell something about my international conference experience as they were mentioned in my resume
-few questions about numpy
-one oops related coding was asked to create some functions
-Hr just had a normal conversation about family then asked about weaknesses, a female idol, relocation etc
-overall had a good and comfortable experience</t>
  </si>
  <si>
    <t>parthsinha2022@vitbhopal.ac.in</t>
  </si>
  <si>
    <t xml:space="preserve">Parth Sinha </t>
  </si>
  <si>
    <t>22BCY10145</t>
  </si>
  <si>
    <t xml:space="preserve">Technical:
 1. How to connect MongoDB to Nodejs 
2. For this webpage and write down the html code for it .
3. What is html 
4. What is javascript 
5. Javascript topic differences..
6. Project related questions specifically 
7. Write down the code for writing numbers from1to 100 .
8. Do you want to ask something from us .
Managerial : 
1. Koi to java wala aya 
2.Do you read books 
3. Arey you a leader or team player .
4.Why do you love VIT 
HR : 
1. Will you reallocate , any shifts , flexible or not ? 
2. What would you do if you don't get the job . 
3. Is all.the information provided by you is correct. 
4. Your total marks in 12 th is how much ?
5. Do you want to ask something ? </t>
  </si>
  <si>
    <t xml:space="preserve">My project and my tech stack and some basic MR Questions 
No OOPs or sql </t>
  </si>
  <si>
    <t>3.4-3.6</t>
  </si>
  <si>
    <t>priyanshumisra2022@vitbhopal.ac.in</t>
  </si>
  <si>
    <t xml:space="preserve">Priyanshu Misra </t>
  </si>
  <si>
    <t>22BCE10348</t>
  </si>
  <si>
    <t>1) what is dependency injection 
2) write the code of singleton design pattern
3) types of errors in cpp
4) Queue data structure 
5)SQL join Query 
6) Rolling average 
7) places where ai can be used</t>
  </si>
  <si>
    <t>shikhargupta2022@vitbhopal.ac.in</t>
  </si>
  <si>
    <t>Shikhar Gupta</t>
  </si>
  <si>
    <t>22BSA10203</t>
  </si>
  <si>
    <t xml:space="preserve">What are joins in SQL?
Updating queries in SQL tables.
Questions from computer network core to basics.
Explain your projects and mention the core technologies used where and why?
Mention GIT commands
</t>
  </si>
  <si>
    <t>saillaraghuraj2022@vitbhopal.ac.in</t>
  </si>
  <si>
    <t>Sailla Raghuraj</t>
  </si>
  <si>
    <t>22BAI10192</t>
  </si>
  <si>
    <t xml:space="preserve">Introduce yourself? 
Expalin your projects? 
Project related questions? 
Sql query to find second largest element in the  given table? 
What is abstraction? 
What do you know about TCS? 
Difference between primary key and unique key? 
What is difference between list and tuple in python? 
Give the real life example where we use tuple instead of list? </t>
  </si>
  <si>
    <t>priyanshujoshi2022@vitbhopal.ac.in</t>
  </si>
  <si>
    <t>Priyanshu Joshi</t>
  </si>
  <si>
    <t>22BCY10236</t>
  </si>
  <si>
    <t>Resume based, tech stack based, oops all concepts, dbms joins, asked logic for solving anagrams.</t>
  </si>
  <si>
    <t>7lpa</t>
  </si>
  <si>
    <t>anviagarwal2022@vitbhopal.ac.in</t>
  </si>
  <si>
    <t>Anvi Agarwal</t>
  </si>
  <si>
    <t>22BCE11644</t>
  </si>
  <si>
    <t>Sql query 2nd highest salary
how do u see yourself in the next 3 years with TCS and without TCS
basic python questions
regarding internship like why i choose the technology and about the tools and frameworks i mentioned in my resume</t>
  </si>
  <si>
    <t>ninja offer (3.6)</t>
  </si>
  <si>
    <t>kshitijparagukey2022@vitbhopal.ac.in</t>
  </si>
  <si>
    <t xml:space="preserve">Kshitij Parag Ukey </t>
  </si>
  <si>
    <t>22BCY10139</t>
  </si>
  <si>
    <t xml:space="preserve">write the main body of an html web page
Description about API Keys
SQL Related question
Project Related Questions
Difference between Git and GitHub
</t>
  </si>
  <si>
    <t>dineshkumarrana2022@vitbhopal.ac.in</t>
  </si>
  <si>
    <t xml:space="preserve">Dinesh Kumar Rana </t>
  </si>
  <si>
    <t>22BCE10915</t>
  </si>
  <si>
    <t>Char vs varchar
Ci cd pipeline 
Find first duplicate number
Collections in java
Views in sql</t>
  </si>
  <si>
    <t>ayushgupta2022@vitbhopal.ac.in</t>
  </si>
  <si>
    <t xml:space="preserve">Ayush Gupta </t>
  </si>
  <si>
    <t>22BCE10279</t>
  </si>
  <si>
    <t xml:space="preserve">My domain was Java ,  RestApi and Spring Boot so I was asked in depth questions about it . Also I was asked questions about Sql . Manager asked me questions like - prove me how you are a problem solver ? and many of my friends were also asked DSA questions in Graph and Dp. They try to build pressure by constantly asking questions but try to stay calm listen carefully and answer. Hr asked questions related to relocation, and a situation based question . Best of luck. </t>
  </si>
  <si>
    <t xml:space="preserve">TCS Prime </t>
  </si>
  <si>
    <t>ritikasingh2022@vitbhopal.ac.in</t>
  </si>
  <si>
    <t xml:space="preserve">Ritika Singh </t>
  </si>
  <si>
    <t xml:space="preserve">22BSA10168 </t>
  </si>
  <si>
    <t>Everything in resume , cloud,dsa,sql queries</t>
  </si>
  <si>
    <t xml:space="preserve"> 9 lpa </t>
  </si>
  <si>
    <t>divyanshuraj.2022@vitbhopal.ac.in</t>
  </si>
  <si>
    <t>Divyanshu Raj</t>
  </si>
  <si>
    <t>22BAI10121</t>
  </si>
  <si>
    <t>My interview was for TCS Digital role.
Technical + Managerial (30 mins) :
1. Introduce yourself
2. Pattern printing (java)
3. Sort an array (java)
4. React hooks
5. Insert command in MongoDB
6. Why MongoDB &amp; not SQL in the project
7. Reinforcement learning
HR (15 mins) :
1. Introduction
2. Explain your projects
3. A project was related to hiring automation, he wanted to try it. Asked me to open that site
4. I had a project in IoT also, we talked about it
5. Asked me if I was okay with night shifts
6. Asked if I was okay doing rotational shifts
7. Wanted to know if I was willing to relocate
8. Then he asked if I had any questions</t>
  </si>
  <si>
    <t>parthdudani2022@vitbhopal.ac.in</t>
  </si>
  <si>
    <t xml:space="preserve">Parth Dudani </t>
  </si>
  <si>
    <t>22BCE10446</t>
  </si>
  <si>
    <t xml:space="preserve"> SDLC, Agile methodologies, how hashmap works internally, 2-3 sql queries, 1 easy level dsa question, REST APIs, general HR questions - strength, weakness, available for night shift and any location</t>
  </si>
  <si>
    <t>Tcs prime</t>
  </si>
  <si>
    <t>bareeraqureishi2022@vitbhopal.ac.in</t>
  </si>
  <si>
    <t xml:space="preserve">Bareera Qureishi </t>
  </si>
  <si>
    <t>22BCE11440</t>
  </si>
  <si>
    <t>Branches of AI/ML
What is OOPS
What is diamond problem in java
Write css code to change the colours of a box
Write java code to check for prime number
Resume based questions
What did you do at your internship 
Asked to explain one of my projects 
Family background
Holding any offer?</t>
  </si>
  <si>
    <t>mohammadfarhanansari2022@vitbhopal.ac.in</t>
  </si>
  <si>
    <t>Mohammad Farhan Ansari</t>
  </si>
  <si>
    <t>222BCE10343</t>
  </si>
  <si>
    <t>Introduce yourself
why do you use python for machine learning
we can read csv files in other languages as well then why python
list sets dictionary tupple diff
difference between array and list
code for reversing a number
how to build a recommendation system for an e commerce website</t>
  </si>
  <si>
    <t>vyshnavimadhusudhan2022@vitbhopal.ac.in</t>
  </si>
  <si>
    <t>Vyshnavi</t>
  </si>
  <si>
    <t>22BCE10782</t>
  </si>
  <si>
    <t xml:space="preserve">oops pillar , DBMS basics , projects </t>
  </si>
  <si>
    <t>vedantsharma2022@vitbhopal.ac.in</t>
  </si>
  <si>
    <t>Vedant Sharma</t>
  </si>
  <si>
    <t>22BCY10272</t>
  </si>
  <si>
    <t>Questions asked:
1. Introduction
2. Explain your projects ( Purpose of your project and explain ML algorithms used in it and why? )
3. Cyber Security questions such as Vulnerability Assessment, Risk Assessment and Management, What is CVSS?, Which techniques and tools you will use in different types of cyber attacks, Mitigation Strategies, SIEM, OWASP Top 10
4. Things I learned in my internship
5. Some basic AWS questions</t>
  </si>
  <si>
    <t>himanshukumarsingh2022@vitbhopal.ac.in</t>
  </si>
  <si>
    <t xml:space="preserve">Himanshu Kumar Singh </t>
  </si>
  <si>
    <t>22BCE10903</t>
  </si>
  <si>
    <t xml:space="preserve">1. What is ML
2.overfitting 
3.what is docker 
4.heap 
5.queue vs stack 
6.night shift 
7.relocation 
8.confusion matrix </t>
  </si>
  <si>
    <t>chandankumarverma2022@vitbhopal.ac.in</t>
  </si>
  <si>
    <t xml:space="preserve">Chandan kumar verma </t>
  </si>
  <si>
    <t>22BCE10950</t>
  </si>
  <si>
    <t xml:space="preserve">Constructor and its type
Inheritance 
Project in resume
Final year project
</t>
  </si>
  <si>
    <t>tanushdeshpande2022@vitbhopal.ac.in</t>
  </si>
  <si>
    <t>Tanush Deshpande</t>
  </si>
  <si>
    <t>22BCE10116</t>
  </si>
  <si>
    <t>How to make file structure using Node js code, Find Multiple elements, 10 cybersecurity attacks, what is Ddos and how to prevent on website, what is xxs and how didi you protect from the scammer in your website, about the projects , why node js over java libraries in backend, latest tech used in your project.</t>
  </si>
  <si>
    <t>mayankkandpal2022@vitbhopal.ac.in</t>
  </si>
  <si>
    <t>Mayank Kandpal</t>
  </si>
  <si>
    <t>22BCE10518</t>
  </si>
  <si>
    <t xml:space="preserve">1.SQL Query based on student and subject data
2.Trees and it's aplications
3.Inheritance question Java
4.Difference between errors
</t>
  </si>
  <si>
    <t>Tata Consultancy Sevices</t>
  </si>
  <si>
    <t>3,60,000</t>
  </si>
  <si>
    <t>anishpanwar2022@vitbhopal.ac.in</t>
  </si>
  <si>
    <t xml:space="preserve">Anish Panwar </t>
  </si>
  <si>
    <t xml:space="preserve">22BSA10127 </t>
  </si>
  <si>
    <t>Inheritance vs. Composition: What is the fundamental difference between an "is-a" and a "has-a" relationship?
​Abstract Constructors: Why does Java allow constructors in abstract classes if they can't be used to create objects directly?
​EC2 Parameters: What are the top three technical specifications you evaluate when picking an EC2 instance for a workload?</t>
  </si>
  <si>
    <t>shefalidewangan2022@vitbhopal.ac.in</t>
  </si>
  <si>
    <t>Shefali Dewangan</t>
  </si>
  <si>
    <t>22BCG10088</t>
  </si>
  <si>
    <t>1. Tell us about yourself
2. Explain your projects
3. What platform would you deploy your games on?
4. What is cloud? Do you think that Steam uses cloud?
5. Write an algorithm for tic tac toe game.</t>
  </si>
  <si>
    <t>adhitasinha2022@vitbhopal.ac.in</t>
  </si>
  <si>
    <t>Adhita Sinha</t>
  </si>
  <si>
    <t>22BCE11194</t>
  </si>
  <si>
    <t>1. Tell me about your project
2. What is bias variance? 
3. Seperate vowels in Qualification. 
4. Are you open to relocate?
5. If you are given 2 tasks with equal priority what would you do first?
6. Tell me about your family background.</t>
  </si>
  <si>
    <t>TCS - NINJA</t>
  </si>
  <si>
    <t>aishwarysingh2022@vitbhopal.ac.in</t>
  </si>
  <si>
    <t xml:space="preserve">Aishwary Singh </t>
  </si>
  <si>
    <t xml:space="preserve">22BCE11525 </t>
  </si>
  <si>
    <t xml:space="preserve">Resume,  Array v/s Linked list , IOT , BASIC CODES ARMSTRONG NO , PRIME NO , AUTHENTICATION AUTHORISATION.  </t>
  </si>
  <si>
    <t>shayansingha2022@vitbhopal.ac.in</t>
  </si>
  <si>
    <t>Shayan Singha</t>
  </si>
  <si>
    <t>22BAI10327</t>
  </si>
  <si>
    <t>Completely from my resume:
TR
1. my role in my internship as an analyst 
2. What is ETL( from my project) and what does Extract from ETL involve in the whole process.
3. A situation based off of a graph of exponential increase and another vice versa. I was to determine to choose which model to prefer.
4. What role does statistics play in ML.
5. What is decision tree.
MR + HR
1.As I had football as a hobby, I was asked about Arsenal FC trivia.
2. Something unique about TCS that we possibly could be unaware of.</t>
  </si>
  <si>
    <t>nupurshivani2022@vitbhopal.ac.in</t>
  </si>
  <si>
    <t>Nupur Shivani</t>
  </si>
  <si>
    <t>22BCY10066</t>
  </si>
  <si>
    <t>Introduction , about my branch which is cyber security, about my role in my experience, Questions followed on my resume Playwright , automation and testing. OOPs and its 4 pillars with examples. HR questions about my schooling 10th 12th  and my hometown. about  Extracurricular section on my resume and event management. Why tcs. and if i get better offer from another company what would i choose . if we give you some other domain than yours what would you do?</t>
  </si>
  <si>
    <t>someshrathore2022@vitbhopal.ac.in</t>
  </si>
  <si>
    <t xml:space="preserve">Somesh Rathore </t>
  </si>
  <si>
    <t>22BCE11193</t>
  </si>
  <si>
    <t>1. Function of even number finding 
2. Vowels in a string
3. Function overloading oops
4. Projects , each topic why it is used , and how it is used 
5. Sorting techniques 
6. Scenario based questions , like if we had a clash with colleagues then how u gonna solve it 
7. Why u wanna join tcs
8. Strength and weaknesses 
9. DBMS SQL in depth , joins, like, aggregate functions 
10. What is agile methodologies 
11. What is MVC 
12. Ready for relocation or not
Interview lasted for about 25 to 30 mins 
Be confident and try to communicate the interviewers in a friendly and respectful manner.
Don't panic for anything 
Best of luck🤞🏻👍🏻</t>
  </si>
  <si>
    <t>amoghumeshbiradar2022@vitbhopal.ac.in</t>
  </si>
  <si>
    <t xml:space="preserve">Amogh Umesh Biradar </t>
  </si>
  <si>
    <t xml:space="preserve">22BCE10106 </t>
  </si>
  <si>
    <t xml:space="preserve">
Technical:
1. Introduction 
2. CN(Static vs. Dynamic routing)
3. SQL(queries,ddl,dml,tcl)
4. Projects explanation 
5. Code writing (prime or not, factorial)
Managerial:
Difficulties you faced in nqt because of which you did not get qualified for digital or prime role</t>
  </si>
  <si>
    <t>3.3LPA(Ninja)</t>
  </si>
  <si>
    <t>kshitijdalvi2022@vitbhopal.ac.in</t>
  </si>
  <si>
    <t xml:space="preserve">Kshitij Dalvi </t>
  </si>
  <si>
    <t>22BAI10285</t>
  </si>
  <si>
    <t xml:space="preserve">TR:
1.SQL Inner Joins
2.Remove duplicates
3.Project Based Questions ( Advantage and disadvantages )
HR:
1. Family Background
2. Educational history
3. Deep Explaination of project
4. Achievements 
MR
1. Handling Same day deadline for 2 projects
2. Handling Conflict and Disagreement 
</t>
  </si>
  <si>
    <t>JAVA based; Exception; Simple Coding Question</t>
  </si>
  <si>
    <t>akshit.soni2021@vitbhopal.ac.in</t>
  </si>
  <si>
    <t>Akshit Soni</t>
  </si>
  <si>
    <t>21MIM10075</t>
  </si>
  <si>
    <t>Technical Questions:
Started out with my Resume, asked me about my projects, detailed descriptions and architecture. Then asked me technical concepts from mentioned skills. They gave me a small dsa problem, printing out top n elements from an array. Asked if I use cloud platform(AWS/GCP). In DBMS, asked me about clauses.
MR and HR:
Asked me about my preferred work location. My academic background, any gap years, and about any existing offers.</t>
  </si>
  <si>
    <t>nehilnama2022@vitbhopal.ac.in</t>
  </si>
  <si>
    <t>Nehil Nama</t>
  </si>
  <si>
    <t>22BCE10789</t>
  </si>
  <si>
    <t>Technical - Tech mentioned in the resume and used in projects, along with basic core concepts like sql , no sql, joins, about array, stack and queue.
For the managerial round questions like leadership qualities and how to work in a team
For hr- I had mentioned mun and debate in my resume so I was asked to speak about how a ideal debate should look like for 2 min.</t>
  </si>
  <si>
    <t>anirudhsrivastava2022@vitbhopal.ac.in</t>
  </si>
  <si>
    <t>Anirudh Srivastava</t>
  </si>
  <si>
    <t>22BCE11108</t>
  </si>
  <si>
    <t xml:space="preserve">1st question:- Types of Graph
2nd question :- How will you find a node jn a graph(Theoretical Approach) 
3rd question:- Reverse the string (write the code) 
4th question:- Write the code to sort the array
5th question:- Sql:- Joins, Indexing, Types of joins(Inner Join &amp; Left Join) 
6th Question :- Types of machine learning(even though my resume is Full Stack) 
7th question :- What is AIML
8th question :- Some Extracurricular questions like I have written that I have worked as an event team co-lead so some basics scenario based questions
So that's it. </t>
  </si>
  <si>
    <t>aakashgupta2022@vitbhopal.ac.in</t>
  </si>
  <si>
    <t xml:space="preserve">AAKASH GUPTA </t>
  </si>
  <si>
    <t xml:space="preserve">22BCE10662 </t>
  </si>
  <si>
    <t xml:space="preserve">What is software development life cycle
What is server error 202
Internship project 
2 dsa code 
1 sql query </t>
  </si>
  <si>
    <t>prakharswarnkar2022@vitbhopal.ac.in</t>
  </si>
  <si>
    <t>Prakhar Swarnkar</t>
  </si>
  <si>
    <t>22BCE10282</t>
  </si>
  <si>
    <t>1. Given string return character frequencies as key value pair.
2. Relational Databases and Cloud services
3. Gen AI vs AI
4. SQL and Projects based questions</t>
  </si>
  <si>
    <t>pragyjha2022@vitbhopal.ac.in</t>
  </si>
  <si>
    <t>Pragy Jha</t>
  </si>
  <si>
    <t>22BCY10281</t>
  </si>
  <si>
    <t xml:space="preserve">Java Basics
Implementation of Encapsulation without OOPS
SQL Queries + Theory
DSA Implementation (LL with stack or queue, stack from queue or queue with stack)
Different programming questions with different conditions (swap two numbers without third variable or temp or addition or multiplication, printing pyramid without loops or print statement)
CyberSecurity (I was from cyber, so some attacks, vulnerabilities, and their solutions, recent cyber attack).
</t>
  </si>
  <si>
    <t>TCS-Ninja</t>
  </si>
  <si>
    <t xml:space="preserve">Subodhini </t>
  </si>
  <si>
    <t xml:space="preserve">Introduce youself
OOps concepts
Dsa swap two nos. Without using third variable 
About projects tech stack 
SQL basic queries 
Relocation and night shifts </t>
  </si>
  <si>
    <t>tanishagupta2022@vitbhopal.ac.in</t>
  </si>
  <si>
    <t>Tanisha Gupta</t>
  </si>
  <si>
    <t>22BSA10026</t>
  </si>
  <si>
    <t xml:space="preserve">1. Write sql query to join two columns.
2. Query to alter a value of one column to another.
3.preferred language , i said python , so he asked me to write dictionary and print 2nd value for that , asked what is linked list , stack and heap. 
4. Where did i implemented cn in my project , react used is where, also html anchor tag 
</t>
  </si>
  <si>
    <t>abhishekbhardwaj2022@vitbhopal.ac.in</t>
  </si>
  <si>
    <t xml:space="preserve">Abhishek Bhardwaj </t>
  </si>
  <si>
    <t>22BCE10739</t>
  </si>
  <si>
    <t xml:space="preserve">What are 4 pillars of OOPS, who is the CEO of the company and what is the workforce of the company </t>
  </si>
  <si>
    <t>balagabalakrishna2022@vitbhopal.ac.in</t>
  </si>
  <si>
    <t xml:space="preserve">Balaga Bala Krishna </t>
  </si>
  <si>
    <t>22BSA10248</t>
  </si>
  <si>
    <t>1) design a ci/cd pipeline 2) what is docker 3) docker commands 4) views vs stored procedures 5) primary key 6) how many foreign key in a table 7) different types of keys 8) indexing and it's types (hr ) give a passage from tcs page read it and explain it. And what is diversity explain it</t>
  </si>
  <si>
    <t>rutviksanjaymanmode2022@vitbhopal.ac.in</t>
  </si>
  <si>
    <t xml:space="preserve">Rutvik Sanjay Manmode </t>
  </si>
  <si>
    <t>22BCE10696</t>
  </si>
  <si>
    <t>4 pillars of oops?
What is constructor and destructor?
DBMS
Write a code of palindrome, reverse string and swap two numbers?
How to achieve multiple inheritance in java?
HR asked me to speak on topic for 1 min topic was sql</t>
  </si>
  <si>
    <t>shaliniroy2022@vitbhopal.ac.in</t>
  </si>
  <si>
    <t xml:space="preserve">Shalini Roy </t>
  </si>
  <si>
    <t xml:space="preserve">22BET10010 </t>
  </si>
  <si>
    <t>Explain your projects
What is OOPS
What is Polymorphism</t>
  </si>
  <si>
    <t>prakharshukla2022@vitbhopal.ac.in</t>
  </si>
  <si>
    <t xml:space="preserve">Prakhar Shukla </t>
  </si>
  <si>
    <t xml:space="preserve">22BCE10247 </t>
  </si>
  <si>
    <t xml:space="preserve">Opps
Html
Java
Javascript
Dbms 
</t>
  </si>
  <si>
    <t>3 lakhs</t>
  </si>
  <si>
    <t>angadsingh2022@vitbhopal.ac.in</t>
  </si>
  <si>
    <t>Angad Singh</t>
  </si>
  <si>
    <t>22BCE11218</t>
  </si>
  <si>
    <t xml:space="preserve">Asked about certifications 
Different services hashicorp provides ( I had terraform certification)
Serverless services in AWS ( lambda, Glue, etc)
Vault, secrets manager
4 SQL query - update, group by, having, duplicates)
Questions related to transactions
Stored procedure and triggers
Are those certificates real ( xd, keep photo copy of your certificates)
Aurora DB, why its better than RDS
Kubernetes - any hands on experience in kubernetes. Have you used minikube
One puzzle question -2 rooms and 1 bulb and you have to find the correct switch.
In HR
Basic introduction including family background, education background 
How will you stride with disappointments, provide one example
Do you have any previous offer?
How will you be able to adjust to a remote state (for me it was chennai)
What went wrong in 12, JEE
Overall it was a good experience, the panel was very nice. 
</t>
  </si>
  <si>
    <t>aman.24mca10107@vitbhopal.ac.in</t>
  </si>
  <si>
    <t>Aman karmodiya</t>
  </si>
  <si>
    <t>24MCA10107</t>
  </si>
  <si>
    <t>OOP concepts in Java?
Difference between String, StringBuilder, StringBuffer
Reverse a string
STACK &amp; QUEUE
Difference between == and .equals()?</t>
  </si>
  <si>
    <t>garimakalani2022@vitbhopal.ac.in</t>
  </si>
  <si>
    <t xml:space="preserve">Garima Kalani </t>
  </si>
  <si>
    <t xml:space="preserve">22BCE10269 </t>
  </si>
  <si>
    <t>Interview experience until present. Code to reverse words in a string. Why do we use docker. Comparison of MVC model to distribution system. Efficiency of LLM model</t>
  </si>
  <si>
    <t>9 (prime)</t>
  </si>
  <si>
    <t>aadyaasundriyal2022@vitbhopal.ac.in</t>
  </si>
  <si>
    <t>Aadyaa Sundriyal</t>
  </si>
  <si>
    <t>22BCE11314</t>
  </si>
  <si>
    <t>How would you create your resume using HTML
How would you style it
What are REST APIs
What is GraphQL
What is Agile workflow</t>
  </si>
  <si>
    <t>himanshu2022@vitbhopal.ac.in</t>
  </si>
  <si>
    <t>Himanshu</t>
  </si>
  <si>
    <t>22BCE10118</t>
  </si>
  <si>
    <t>1. Ml vs deep learning
2.Whats bias in ml
3. Rest api
4. Rest api methods 
5. Perfect no. And code
6. Sql queries</t>
  </si>
  <si>
    <t>anshudubey2022@vitbhopal.ac.in</t>
  </si>
  <si>
    <t>Anshu Dinesh Dubey</t>
  </si>
  <si>
    <t>22BEY10107</t>
  </si>
  <si>
    <t xml:space="preserve">Tell me about yourself, what was your project about, tell me the about blockchain, what is cloud computing, what is IaaS, SaaS,. 
What is outer join, self join
Diff between rdbms and nosql
Difference between inheritance and interface and related codes of oops. </t>
  </si>
  <si>
    <t>ayushraj.2022@vitbhopal.ac.in</t>
  </si>
  <si>
    <t>Ayush Raj</t>
  </si>
  <si>
    <t>22BCE11641</t>
  </si>
  <si>
    <t>SQL questions and output questions of inheritance</t>
  </si>
  <si>
    <t>wrishitapaul2022@vitbhopal.ac.in</t>
  </si>
  <si>
    <t>Wrishita Paul</t>
  </si>
  <si>
    <t>22BAI10226</t>
  </si>
  <si>
    <t>1. Introduce yourself with explanation of your projects.
2. What is Tuples, list, dictionary in python.
3. How much would you rate yourself in coding?
4. A dsa question.
5. Tell me about all the AWS services and how they work.</t>
  </si>
  <si>
    <t>keshavshree2022@vitbhopal.ac.in</t>
  </si>
  <si>
    <t>Keshav Shree</t>
  </si>
  <si>
    <t>22BSA10129</t>
  </si>
  <si>
    <t>Count frequency of array elements
SQL Joins
AWS EC2</t>
  </si>
  <si>
    <t>sanidhyasahu2022@vitbhopal.ac.in</t>
  </si>
  <si>
    <t>Sanidhya Sahu</t>
  </si>
  <si>
    <t xml:space="preserve">22BAI10234 </t>
  </si>
  <si>
    <t>Resume based questions 
Project explanation 
Internship work done 
Pannel 13</t>
  </si>
  <si>
    <t>riyagupta2022@vitbhopal.ac.in</t>
  </si>
  <si>
    <t xml:space="preserve">Riya Gupta </t>
  </si>
  <si>
    <t>22BCE10353</t>
  </si>
  <si>
    <t xml:space="preserve">GIT based scenario questions
1- if we have a branch that is pushed to the github servers and we go on the repository on the web and change the code in that branch . Now we come back to our local code and we change the the code there too then on pushing the code the github will reject our push how will you handle the merge conflicts 
2- Datatypes used in mongodb , how and which database is best for storing media and why 
3- Explain the session how will you preserve a user login sessions ?
4- Differentiate between javascript and typescript 
5- write a code to remove special characters from a string 
6- write a code for DOM manipulation for a specific design 
7- which is better for banking systems -- SLQ dbs or NOSQL and why </t>
  </si>
  <si>
    <t>aryanabhijitdeshpande2022@vitbhopal.ac.in</t>
  </si>
  <si>
    <t>Aryan Abhijit Deshpande</t>
  </si>
  <si>
    <t>22BAI10095</t>
  </si>
  <si>
    <t>1) Introduce yourself
2) Explain your projects
3) Questions on projects in deep
4) Questions based on certifications
5) Why this specialization?
6) Preferred programming language, why, why not other? 
5) General questions about candidate and HR questions, like what is your preferred role and why? 
6) Questions based on the terms I mentioned during interview or additional skills, and tech topics I told I was interested in.</t>
  </si>
  <si>
    <t>deosagarkumar2022@vitbhopal.ac.in</t>
  </si>
  <si>
    <t>Deo sagar kumar</t>
  </si>
  <si>
    <t>22BCY10027</t>
  </si>
  <si>
    <t xml:space="preserve">1. Introduction 
2. One Project in detail
3. Data types in c++
4. Overloading vs overriding
5. Abstract class
6. Constraints in sql
7. Foreign key in dbms
8. DBMS
9. SQL Definition
10. If you have internship , read about the projects in details
11. Strength and weakness
</t>
  </si>
  <si>
    <t>22BAI10141</t>
  </si>
  <si>
    <t>Gen Ai defination, ml defination and docstring, lambda function and interface and abstract class in java
Compound interest calculation code in python</t>
  </si>
  <si>
    <t>saumyadadu2022@vitbhopal.ac.in</t>
  </si>
  <si>
    <t xml:space="preserve">Saumya Dadu </t>
  </si>
  <si>
    <t xml:space="preserve">22BCE10566 </t>
  </si>
  <si>
    <t xml:space="preserve">What is singleton class ?
What is CNN ?
Virtual Function and runtime polymorphism </t>
  </si>
  <si>
    <t>harishkolla2022@vitbhopal.ac.in</t>
  </si>
  <si>
    <t>Kolla Harish</t>
  </si>
  <si>
    <t>22BSA10245</t>
  </si>
  <si>
    <t xml:space="preserve">1. Introduction
2. Why cloud computing is better than traditional
3. questions on AWS like scenario based questions ( if you need to secure a ec2 in aws what you will do?)
4. some more questions on Cloud and AWS.
5. DSA question - (count vowels in a string and need to return count of each vowel).
HR:- 
    asked about my 10th, 12th, and some other hr questions. </t>
  </si>
  <si>
    <t>surajraj2022@vitbhopal.ac.in</t>
  </si>
  <si>
    <t>Suraj Raj</t>
  </si>
  <si>
    <t>22BCE10165</t>
  </si>
  <si>
    <t>Introduction 
Project (Deep questions) 
DBMS
Opps
How you deal with failure 
Family Background</t>
  </si>
  <si>
    <t>soumikroy2022@vitbhopal.ac.in</t>
  </si>
  <si>
    <t>Soumik Roy</t>
  </si>
  <si>
    <t>22BAI10318</t>
  </si>
  <si>
    <t>1. First I went inside and the interview asked me for my resume and then he said will discuss what is not on your resume
2. The first question he ask me was what is API 
3. Then he asked me like how to secure an API and write a code for it 
4. What is standard deviation and write the formula 
5. What is hooks and how it works 
6. Then he ask me some basic ml questions(supervised, unsupervised, some model names, Ensemble Learning)
7. Then two SQL queries 
8. Write a code to convert a video data set to csv file
Then some basic discussions and over</t>
  </si>
  <si>
    <t>Tcs Ninja</t>
  </si>
  <si>
    <t>divyanshgupta2022@vitbhopal.ac.in</t>
  </si>
  <si>
    <t xml:space="preserve">Divyansh Gupta </t>
  </si>
  <si>
    <t xml:space="preserve">22BCE11272 </t>
  </si>
  <si>
    <t>Questions were asked relating to slicing, retrieving a data value from SQL dataset using row and column name, deleting a primary key from a relational schema and the self introduction.</t>
  </si>
  <si>
    <t>Tata Consultancy Services</t>
  </si>
  <si>
    <t>shashwatjain2022@vitbhopal.ac.in</t>
  </si>
  <si>
    <t>Shashwat Jain</t>
  </si>
  <si>
    <t>22BCE10473</t>
  </si>
  <si>
    <t>how much do i know about java
rate urself in java (i said 8/10)
was asked about strings
string pool
strings are mutable or not
some other questions related to strings
then was asked about 
SQL
rate urself in sql
write an update query
then was asked about
SDLC
AGILE method
then HR asked "if due to whatever reason another employee a friend of urs isnt able to be to deliver on a project would u take there user/password and do said task"
and wether im comfortable with anywhere and any shift</t>
  </si>
  <si>
    <t>anshkhanna2022@vitbhopal.ac.in</t>
  </si>
  <si>
    <t>Ansh Khanna</t>
  </si>
  <si>
    <t>22BCE11144</t>
  </si>
  <si>
    <t>Technical Questions :
1) Code to find the factorial of a number
2) Code for Fibonacci series
3) Project description, its tech stack, and why I chose this tech stack over other available options (for example, why I used Flask for the backend)
4) SQL questions - Implementation of foreign keys, and the difference between primary keys and unique keys
5) Basic questions on my primary coding language
Managerial Questions :
1) Why do you want to join TCS?
2) What would you prefer - work from office or work from home, and why?
3) Are you available to work in multiple domains at TCS?
HR Questions:
1) Who is the CEO and COO of TCS?
2) Are you available for relocation?
3) Finally, the HR interviewer asked if I had any questions, and with this, they concluded my interview.</t>
  </si>
  <si>
    <t>harshmahajan2022@vitbhopal.ac.in</t>
  </si>
  <si>
    <t>Harsh Mahajan</t>
  </si>
  <si>
    <t>22BCE10719</t>
  </si>
  <si>
    <t>Resume based:
Introduce yourself 
What is DevOps? (As my resume is DevOps based)
What is CI/CD pipeline and its stages
What is Kubernetes used for and some scenario based questions on kubernetes 
Pod and it's configuration 
DSA:
Reverse an array.
What is the difference between call by value and call by reference.
HR:
Tell me your journey till now. Where are you from, your schooling, how much did you score and your college life.
Where do you see yourself in 2 years? 
Why DevOps and not ML?
Any questions for me?</t>
  </si>
  <si>
    <t>rudraansh.gupta2021@vitbhopal.ac.in</t>
  </si>
  <si>
    <t>Rudraansh Gupta</t>
  </si>
  <si>
    <t>21MIP10030</t>
  </si>
  <si>
    <t>TR Questions:
1) Introduce yourself
2) Some question form one project.
3) Switch, Case statements
4) 3rd highest salary sql code
5) Mean of salary sql code
6) Python string slicing
7) Triangle pattern printing code
HR and MR questions:
1) Why want to join TCS?
2) How was your technical round?
3) What is your short term plans?
4) What is your plan to do after 2 years?
And basic MR questions.</t>
  </si>
  <si>
    <t>anshikamishra2022@vitbhopal.ac.in</t>
  </si>
  <si>
    <t>Anshika Mishra</t>
  </si>
  <si>
    <t>22BCE10635</t>
  </si>
  <si>
    <t>Asked questions related to projects in resume and skills written in the resume, including the codes in React.</t>
  </si>
  <si>
    <t>Ninja(3.6)</t>
  </si>
  <si>
    <t>khushikumari.2022@vitbhopal.ac.in</t>
  </si>
  <si>
    <t>Khushi Kumari</t>
  </si>
  <si>
    <t>22BCY10275</t>
  </si>
  <si>
    <t>Intro 
Type of attacks 
What is phishing 
About apk file 
SQL quires</t>
  </si>
  <si>
    <t>aditychhetri2022@vitbhopal.ac.in</t>
  </si>
  <si>
    <t xml:space="preserve">Adity Chhetri </t>
  </si>
  <si>
    <t xml:space="preserve">22BCE11140 </t>
  </si>
  <si>
    <t>Difference between drop, delete, truncate
Difference between java cpp
What do you know about Tcs 
Why do you want to join TCS 
Program to find prime number between 25-100</t>
  </si>
  <si>
    <t>meharparnami2022@vitbhopal.ac.in</t>
  </si>
  <si>
    <t>Mehar Parnami</t>
  </si>
  <si>
    <t>22BCG10152</t>
  </si>
  <si>
    <t xml:space="preserve">what is arrow function in javascript write the code for it
questions on AIML
most questions are asked based on the project 
questions on java language </t>
  </si>
  <si>
    <t>TCS(Digital role)</t>
  </si>
  <si>
    <t>7 lakhs</t>
  </si>
  <si>
    <t>pinakeshchattopadhyay2022@vitbhopal.ac.in</t>
  </si>
  <si>
    <t xml:space="preserve">Pinakesh Chattopadhyay </t>
  </si>
  <si>
    <t>22BCE10507</t>
  </si>
  <si>
    <t>Introduction 
Sql delete query 
Sql join + find max....a complex Q 
Then find duplicates in an array, I did a small mistake while inserting values in hashmap, Rest was ok.
Manual vs automation testing 
Agile methods, said in very short approach.</t>
  </si>
  <si>
    <t>shubhgupta2022@vitbhopal.ac.in</t>
  </si>
  <si>
    <t>Shubh Gupta</t>
  </si>
  <si>
    <t>22BAI10084</t>
  </si>
  <si>
    <t xml:space="preserve">Intro
What is ai/ml
What is nlp
How to resolve git conflict 
Git commands you know
What is docker
Aws services you have used
Steps to create S3 bucket 
Step to deploy application using EC2 docker
Type of EC2 instance
Family background 
Why tcs
Do you already have any offer
Will you relocate
Comfortable to work overtime
</t>
  </si>
  <si>
    <t>TCS (PRIME)</t>
  </si>
  <si>
    <t>dhruvrajsinhvaghela2022@vitbhopal.ac.in</t>
  </si>
  <si>
    <t xml:space="preserve">Dhruvrajsinh Vaghela </t>
  </si>
  <si>
    <t xml:space="preserve">22BCE11099 </t>
  </si>
  <si>
    <t>OOPS
Reverse strings
Basic SQL queries
Resume based questions 
Why do you want to join tcs
Your strength and weakness</t>
  </si>
  <si>
    <t>vishvamsamirkumarpatel2022@vitbhopal.ac.in</t>
  </si>
  <si>
    <t>Vishvam Samirkumar Patel</t>
  </si>
  <si>
    <t>22BCE10836</t>
  </si>
  <si>
    <t>Intro
Project explanation
C++ or JAVA , which do you prefer and why
Armstrong number code and explain it with example
Data Abstraction
Friend function 
Can destructor be overloaded?
What is STL and what are its components?</t>
  </si>
  <si>
    <t>9-11</t>
  </si>
  <si>
    <t>riddhikatripathi2022@vitbhopal.ac.in</t>
  </si>
  <si>
    <t xml:space="preserve">Riddhika Tripathi </t>
  </si>
  <si>
    <t>22BCE10486</t>
  </si>
  <si>
    <t xml:space="preserve">What is GenAi?
What is LLM?
Delete query of SQL
How to use abstract 
What's polymorphism 
</t>
  </si>
  <si>
    <t>udaykukreja2022@vitbhopal.ac.in</t>
  </si>
  <si>
    <t>Uday kukreja</t>
  </si>
  <si>
    <t>22BAI10160</t>
  </si>
  <si>
    <t xml:space="preserve">Tr Mostly asked on resume
Sql -add in a table ,using where , subquery
Longest common subsequence in 2 strings
Explain what is nlp and chatgpt
Mr-asked about a project
Basic hr question
</t>
  </si>
  <si>
    <t>TCS DIGITAL</t>
  </si>
  <si>
    <t>intro
asked about cloud 
like vpc , how to create
how to secure private subnet and all
node js - jwt and all what it contains
then docker
why it is used and how to use it 
one string dsa question sum of integer part-"a2b3c33d1" output 2+3+33+1
leadership quality like how u lead the team
how you gave task to teammates 
and then first hr asked family background 
then why bachelors in Bangalore ( I was there for ug)
why bhopal then leaving Bangalore 
if 2 of your teammates do not try to work how would y manage the situation 
also night shift and all
asked any offers- I told yes lti
after hearing the package he laughed 😑
what would u prefer lti or tcs
yeah that's it- i fumbled in the dsa part as there were some edge case, they were really not supportive at all
they are making unsatisfied face even if you tell 200% correct answer, they make u feel doubt yourself ,not just with me , everyone who has this panel told me this
overall good experience,</t>
  </si>
  <si>
    <t>Tcs- Prime</t>
  </si>
  <si>
    <t>nisargvinodkumargajjar2022@vitbhopal.ac.in</t>
  </si>
  <si>
    <t>Nisarg Vinodkumar Gajjar</t>
  </si>
  <si>
    <t>22BCE11142</t>
  </si>
  <si>
    <t>Pattern Printing - Right angled triangle and its mirror image
About different types of SQL Joins</t>
  </si>
  <si>
    <t>piyushshivnani2022@vitbhopal.ac.in</t>
  </si>
  <si>
    <t>Piyush Shivnani</t>
  </si>
  <si>
    <t>22BCE11185</t>
  </si>
  <si>
    <t xml:space="preserve">There were 2 interviewers in my panel.
First one asked me questions on my internship including razorpay API implementation, card details storage, how I implemented chat system and which service I used for push notifications. He also asked me about my family background.
The second interviewer asked me questions on java- 
Code for infinite for loop.
Suppose there is a try block and a finally block, will the code run if catch block is missing? 
If I create a static block outside main method, will it execute?
Which type of exception will 2/0 return?
One more output question was asked, which was based on "final" </t>
  </si>
  <si>
    <t>samriddhikhastagir2022@vitbhopal.ac.in</t>
  </si>
  <si>
    <t>Samriddhi Khastagir</t>
  </si>
  <si>
    <t>22BCY10014</t>
  </si>
  <si>
    <t>Introduction
Description of projects
Questions from domain 
How to reverse an array without using reverse function</t>
  </si>
  <si>
    <t>prathumbhangadia2022@vitbhopal.ac.in</t>
  </si>
  <si>
    <t>Prathum</t>
  </si>
  <si>
    <t>22BCE10862</t>
  </si>
  <si>
    <t>Intro with family background and core skills and one ml project to explain in depth</t>
  </si>
  <si>
    <t>TCS(Prime)</t>
  </si>
  <si>
    <t>9Lpa</t>
  </si>
  <si>
    <t>subhajitchakraborty2022@vitbhopal.ac.in</t>
  </si>
  <si>
    <t>Subhajit Chakraborty</t>
  </si>
  <si>
    <t>22BCE10501</t>
  </si>
  <si>
    <t xml:space="preserve">What is Abstraction? 
What is mongoDb? 
Dsa: remove duplicate elements from a string
Sql: find the highest salary, fin the count of employees. 
What is interface? 
What is java? 
Difference between .equals() and == in java
Overloading and overriding
What is JWT
How JWT works
About tcs
About ai and cloud
Diff types of cloud
About current technologies
Explain what you have done in your project
</t>
  </si>
  <si>
    <t>siddharthmohril2022@vitbhopal.ac.in</t>
  </si>
  <si>
    <t>Siddharth Mohril</t>
  </si>
  <si>
    <t>22BAI10132</t>
  </si>
  <si>
    <t>1) Swap two variables without using third
2) Sort array
3) Exception Handling Code (write on paper)
4) Resume Project based questions 
5) HR questions like greatest failure and details on NGO contributions &amp; are you willing to relocate etc HR round was 20 mins or so and Technical was about 20-30 mins as well</t>
  </si>
  <si>
    <t>harishkumaar2022@vitbhopal.ac.in</t>
  </si>
  <si>
    <t xml:space="preserve">D Harish Kumaar </t>
  </si>
  <si>
    <t xml:space="preserve">22BAI10042 </t>
  </si>
  <si>
    <t xml:space="preserve">1 - Questions on projects
2 - What is Linked List
3 - Merge two sorted Linked List </t>
  </si>
  <si>
    <t>ayushkumarsingh.2022@vitbhopal.ac.in</t>
  </si>
  <si>
    <t>Ayush Kumar Singh</t>
  </si>
  <si>
    <t>22BCE10785</t>
  </si>
  <si>
    <t xml:space="preserve">Code:
Reverse String
Palindrome 
Prime
Even 
Odd
Sql:
Update data in particular columns 
Union vs union all
Where Clause 
Theory:
Array vs Linked list
Malloc vs calloc
</t>
  </si>
  <si>
    <t xml:space="preserve">TCS Digital </t>
  </si>
  <si>
    <t>jaivardhanrajpurohit2022@vitbhopal.ac.in</t>
  </si>
  <si>
    <t>Jaivardhan Rajpurohit</t>
  </si>
  <si>
    <t>22BCE10626</t>
  </si>
  <si>
    <t xml:space="preserve">Are methods and function different ? One code for running a for loop for infinite times One pattern printing code What are user Session in react what is JWT and its working  </t>
  </si>
  <si>
    <t>shobhitkumarchaudhary2022@vitbhopal.ac.in</t>
  </si>
  <si>
    <t xml:space="preserve">Shobhit Kumar Chaudhary </t>
  </si>
  <si>
    <t>22BSA10252</t>
  </si>
  <si>
    <t>What are jwt token
What are equijoins
What are microservices architecture 
Difference b/w clustered and non clustered index
What is random forest
What is linear regression
What is reinforcement learning
What is labelled data
Difference b/w machine learning and generative ai</t>
  </si>
  <si>
    <t>kaustubhshrikantbhatlawande2022@vitbhopal.ac.in</t>
  </si>
  <si>
    <t xml:space="preserve">Kaustubh Shrikant Bhatlawande </t>
  </si>
  <si>
    <t xml:space="preserve">22BCE11234 </t>
  </si>
  <si>
    <t xml:space="preserve">1. Certifications
2. Resume project
3. What is PEP8 in python
4. What is ML with 3 types with examples
5.Code for reverse string using inbuilt method
6. Abstraction and how it works
</t>
  </si>
  <si>
    <t>tanyachaturvedi2022@vitbhopal.ac.in</t>
  </si>
  <si>
    <t>Tanya Chaturvedi</t>
  </si>
  <si>
    <t>22BAC10034</t>
  </si>
  <si>
    <t>Introduction, SQL DELETE query, cpp OOPS concepts, Duplicate elements in an array code, SDLC phases, exception handling</t>
  </si>
  <si>
    <t>vaibhavkumar2022@vitbhopal.ac.in</t>
  </si>
  <si>
    <t>Vaibhav Kumar</t>
  </si>
  <si>
    <t>22BCY10023</t>
  </si>
  <si>
    <t xml:space="preserve">OOPS, SQL QUERY , SINCE CYBER SEC SPECILIZATION, ASEKD TELL WHAT ALL THE TOPICS YOU HAVE READ , REVERSE A STRING , WHAT IS API CALLING , WHAT CAN U CONTRIBUTE TO TCS? </t>
  </si>
  <si>
    <t>TCS (NINJA)</t>
  </si>
  <si>
    <t>akshatgupta2022@vitbhopal.ac.in</t>
  </si>
  <si>
    <t>Akshat Gupta</t>
  </si>
  <si>
    <t>22BCE10849</t>
  </si>
  <si>
    <t>Sigma Function In Python
what do we mean by Heap
What is Data Preprocessing
Code for printing fibonacci series
Difference between Union and Union all
Difference between Primary key and candidate key</t>
  </si>
  <si>
    <t>divizpandey2022@vitbhopal.ac.in</t>
  </si>
  <si>
    <t>Diviz Pandey</t>
  </si>
  <si>
    <t>22BCY10201</t>
  </si>
  <si>
    <t>How many data types do python have?
What is dictionary?
Immutable and mutable
Difference between .is and ==
What's ur strengths and weeknesses</t>
  </si>
  <si>
    <t>priyanshusingh.2022@vitbhopal.ac.in</t>
  </si>
  <si>
    <t>Priyanshu Singh</t>
  </si>
  <si>
    <t>22BCE10097</t>
  </si>
  <si>
    <t>1. Please introduce yourself and briefly tell us about your family background.
2. Is ChatGPT used in real-time chat applications? If not, why?
3. Which developer would you prefer: one who uses ChatGPT or one who does not use ChatGPT? Please explain your reasoning.
4. Do you think developers should use ChatGPT in their day-to-day work? Why or why not?
5. You have mentioned C++ in your resume. Why did you include it, and where have you used it?
6. What technologies are generally used to build real-time chat applications?</t>
  </si>
  <si>
    <t>neerajkumarprajapati2022@vitbhopal.ac.in</t>
  </si>
  <si>
    <t>Neeraj Kumar Prajapati</t>
  </si>
  <si>
    <t>22BCE11178</t>
  </si>
  <si>
    <t>TR-
1. Introduce yourself
2. Explain your project which is made using AWS Services.
3. In EC2, what are the purchasing options.
4. Basic HTML questions- Name 5 HTML Tags, Can Script tag used inside the Body tag, if yes, what are the pros and cons.
5. Can multiply versions of python be installed, if yes then how to specifically use that version for the project development
MR-
1. What is the difference between the object and class
2. What is the difference between the function and method
3. How to handle errors in cpp and python.
HR-
1.Introduce Yourself
2. Why did you took a drop of 1 year.
3. Are you comfortable of relocation.
4. Do you have any questions for us?</t>
  </si>
  <si>
    <t>rohitkumarsahu2022@vitbhopal.ac.in</t>
  </si>
  <si>
    <t>Rohit Kumar Sahu</t>
  </si>
  <si>
    <t>22BCG10165</t>
  </si>
  <si>
    <t>They asked me about my internship related question and also they asked me oops question , cpp macros , cpp deep question and they deep dive in my projects .
HR and MR -: what will you do if you are a leader and your teammate is saying you are wrong.
Also they asked me about my family background</t>
  </si>
  <si>
    <t>adityapratapsingh2022@vitbhopal.ac.in</t>
  </si>
  <si>
    <t>Aditya Pratap Singh</t>
  </si>
  <si>
    <t>22BCG10066</t>
  </si>
  <si>
    <t>Database schema and how to normalise
Reverse a string with two pointers and stack
String matching 
SQL Clauses and difference between IN and WHERE</t>
  </si>
  <si>
    <t>priyanshikatiyar2022@vitbhopal.ac.in</t>
  </si>
  <si>
    <t>Priyanshi Katiyar</t>
  </si>
  <si>
    <t>22BCE11040</t>
  </si>
  <si>
    <t>lambda function, swap no. using lambda function, swap 2 no. without using 3rd variable, what is abstraction, code for abstraction,wht is tuple, wht is vs code, what do you mean by div in css, sql queries on joins, types of joins, update, diff between delete and drop, sdlc, phases of sdlc, write a code to find and remove the duplicates in an array, then then the basic hr and mr questions like relocation, night shift, and if you manager gives you too much  work like 24 hr then wht will u do, wht if we give u a project on a topic u r not familiar with wht will u do then.</t>
  </si>
  <si>
    <t>7lpa (digital)</t>
  </si>
  <si>
    <t>vibhanshu.24mca10095@vitbhopal.ac.in</t>
  </si>
  <si>
    <t>Vibhanshu Vaibhav</t>
  </si>
  <si>
    <t>24MCA10095</t>
  </si>
  <si>
    <t>1. Give Quick Introduction.
2. About my background (where do you live)
3. Write SQL query to delete your name from table.
4. Write SQL query to JOIN two tables students and marks then find maximum marks.
5. What is package.json
6. What is promises in node.js
7. DOM manipulation questions.
8. What is Agile?
9. Puzzle - cut the cake in 8 parts in three steps.</t>
  </si>
  <si>
    <t>tanutomar2022@vitbhopal.ac.in</t>
  </si>
  <si>
    <t>Tanu Tomar</t>
  </si>
  <si>
    <t>22BAC10023</t>
  </si>
  <si>
    <t>TR &amp; MR Round
1.Tell something not mentioned in your resume
2.What is your passion
Project explanation (deep discussion)
Coding
4. Swap two numbers without using a third variable
5. Find the greater number without using any function, condition, or loop
SQL
6. Write an SQL query using JOIN
7. Order of execution: GROUP BY, HAVING, ORDER BY
Programming / C++
8. Convert string to integer
9. OOPs concepts in C++
10. C++ concepts:
- Multithreading
- mutable keyword
As I am from ECE
11. Difference between Microcontroller and Microprocessor</t>
  </si>
  <si>
    <t>9LPA</t>
  </si>
  <si>
    <t>kaustubhagrawal2022@vitbhopal.ac.in</t>
  </si>
  <si>
    <t xml:space="preserve">Kaustubh Agrawal </t>
  </si>
  <si>
    <t>22BCE10879</t>
  </si>
  <si>
    <t>Bit manipulation 
Technical term point it out
And technical terms for cpp like types of pointers, linker
Types of 3d tools I have used
Types of 3d file formats I have used
Weakness?
3 things not present in your resume?
Are u open to relocation ?</t>
  </si>
  <si>
    <t xml:space="preserve">TCS PRIME </t>
  </si>
  <si>
    <t>devarora2022@vitbhopal.ac.in</t>
  </si>
  <si>
    <t>Dev Arora</t>
  </si>
  <si>
    <t>22BCE10196</t>
  </si>
  <si>
    <t xml:space="preserve">1. Introduce yourself
2. Question on my first project, it's implementation, how frontend and backend communicates, how data is fetched from API. 
3. How re-render in React.js works? 
4. How will you debug the code? 
5. How will you generate logs and where will you store the logs while debugging? 
6. Code for sorting(Merge Sort/ Bubble Sort) 
7. Djistras Algorithm
8. What is the practical use of Linkedlist? 
9. Is array allocated statically or dynamically? 
10. Can array be allocated in dynamic memory, if yes then how? 
11. Why do you want to join tcs? 
12. What is your weakness? 
13. How will you overcome that weakness? 
14. What is success according to you? 
15. Which technology will you like to learn in future apart from your current tech stack? 
16. Why have you not done any certification? </t>
  </si>
  <si>
    <t>snehayadav2022@vitbhopal.ac.in</t>
  </si>
  <si>
    <t xml:space="preserve">Sneha Yadav </t>
  </si>
  <si>
    <t>22BEY10089</t>
  </si>
  <si>
    <t xml:space="preserve">1.Introduce your self (name, address, family background, education)
2.Then general descision on programming language why u choose and what are the usages 
3. Detailed questions on first project which is mentioned in my resume with all tech why u use why this not what is advantageous disadvantages is there any thing else which u can use like that questions
4.mr situation based questions 
5.hr question how do you manage loadwork what if your thoughts clash with your colleague  , you are comfortable in reallocation like that 
</t>
  </si>
  <si>
    <t>sanjanasajangharat2022@vitbhopal.ac.in</t>
  </si>
  <si>
    <t xml:space="preserve">Sanjana sajan gharat </t>
  </si>
  <si>
    <t xml:space="preserve">22BCE11063 </t>
  </si>
  <si>
    <t>Explain the difference between a Primary Key and a Unique Key in a database.
Write a program to calculate the factorial of a number.
Explain the difference between append() and extend() in Python.
Explain final, finally, and finalize in Java.
What is Natural Language Processing (NLP)?
What is Generative AI?
Explain JavaScript validation with an example.</t>
  </si>
  <si>
    <t>yashatmaramwagh2022@vitbhopal.ac.in</t>
  </si>
  <si>
    <t>Yash Wagh</t>
  </si>
  <si>
    <t>22BSA10265</t>
  </si>
  <si>
    <t xml:space="preserve">Intro
Family Background 
What is AWS?
Tell about AWS RDS and what type of database it is
Where do you used AWS Route 53 and how does it work DNS full form
Horizontal Scaling vs Vertical Scaling
What are Availability zones
What are different AWS database services
Encapsulation real world example
Coding Pattern Question
</t>
  </si>
  <si>
    <t>vanshkhattar2022@vitbhopal.ac.in</t>
  </si>
  <si>
    <t>Vansh Khattar</t>
  </si>
  <si>
    <t>22BAI10119</t>
  </si>
  <si>
    <t>What are generators
what is comprehension
what is lambda function
python code on displaying duplicate values in an integer array
sql querry on JOINS</t>
  </si>
  <si>
    <t>COGNIZANT</t>
  </si>
  <si>
    <t>Introduce yourself
What are your strengths and weaknesses
Write code for Factorial and explain your approach
Write for implementing single inheritance 
Explain types of inheritance
What is DBMS
Differentiate between RDBMS and NoSQL and their uses.
Are you willing to relocate/learn a new tech stack/work in rotational shifts</t>
  </si>
  <si>
    <t>Cognizant</t>
  </si>
  <si>
    <t>Sneha Yadav</t>
  </si>
  <si>
    <t>self introduction, sql what is sql, query, database, dbms, prjects, write code for finding the maximum element , hostel food , native place, hobbies, long term goals</t>
  </si>
  <si>
    <t>CTS</t>
  </si>
  <si>
    <t>not known</t>
  </si>
  <si>
    <t>DIVYA DUBEY</t>
  </si>
  <si>
    <t>INTRODUCTION
PALINDROME CODE
CHECK DIVISIBILTY
APTITUDE SEQUENTIAL INCREASE ANS DECREASE IN PERCENTAGE
DISTANCE WAS GIVEN SPEED WAS DIFFERNENT POINTS (AVG SPEED BETWEEN SOME )
WHAT DO YOU KNOW ABOUT PYTHON ?
OPEN FOR REALLOCATON?
SHIFT CHANGE?
OPEN TO WORK FOR NEW TECHNOLOGIES?</t>
  </si>
  <si>
    <t>yuvrajkumarjaiswal2022@vitbhopal.ac.in</t>
  </si>
  <si>
    <t>Yuvraj kumar jaiswal</t>
  </si>
  <si>
    <t>22BCE10344</t>
  </si>
  <si>
    <t>Python basics, oops concept and coding, sql, aptitude-imp, and hr questions</t>
  </si>
  <si>
    <t>4 to 6</t>
  </si>
  <si>
    <t>aritrimangal2022@vitbhopal.ac.in</t>
  </si>
  <si>
    <t>Aritri Mangal</t>
  </si>
  <si>
    <t>22BHI10180</t>
  </si>
  <si>
    <t xml:space="preserve">Explain dsa
Inner join, left join 
What are foreign key and primary key 
Abstract class 
Find the lenth of string </t>
  </si>
  <si>
    <t>4-6</t>
  </si>
  <si>
    <t>rishabhbaruah2022@vitbhopal.ac.in</t>
  </si>
  <si>
    <t>Rishabh Baruah</t>
  </si>
  <si>
    <t xml:space="preserve">22BSA10330 </t>
  </si>
  <si>
    <t>Serialization, palindrome triangular,  transition</t>
  </si>
  <si>
    <t xml:space="preserve">Cognizant </t>
  </si>
  <si>
    <t>akshatraj2022@vitbhopal.ac.in</t>
  </si>
  <si>
    <t>Akshat Raj</t>
  </si>
  <si>
    <t>22BSA10144</t>
  </si>
  <si>
    <t xml:space="preserve">Prime number 
Even odd
How to manage your team 
How you manage multiple task 
Why we use python 
From project asked the question </t>
  </si>
  <si>
    <t>Cognizant(interview)</t>
  </si>
  <si>
    <t>Panelist 26 
Firstly they asked me about my about myself and my resume 
Give a technical case study about my project 
Then a code of prime number 
Then oops concept with real life examples 
About databases i use 
And last some ques on sql like primary key candidate key super key 
And 2 ques about re allocation and all 
Tech stack</t>
  </si>
  <si>
    <t xml:space="preserve">Bala Krishna </t>
  </si>
  <si>
    <t>1) projects 2) two python program 3) sql query</t>
  </si>
  <si>
    <t>22bce10905</t>
  </si>
  <si>
    <t xml:space="preserve">Abstraction, encapsulation diff 
2 code in python , factorial , first non repeating char 
Tuple 
How to concatenate two dictionary
Managerial question 
If ur supervisor asks u to work for 2 more hours after ur shift . What be your reaction 
If ur frnds also come to cognizant and after training they get Wfh and you got wfo what would be your response/reaction 
Challenges faced during your college years and how do u wish to improve it
</t>
  </si>
  <si>
    <t xml:space="preserve">Asked where are you from 
What is famous about UP
Basically he indirectly asking to speak on topic. 
He said write any program 
I wrote palindrome check
Difference between pass continue and break 
Difference between set and dictionary 
Is python compile or interpreted language? 
Ask some aptitude questions like how many months have 28 days. 
Willing to relocate 
Will to work at any shifts </t>
  </si>
  <si>
    <t>4-6.75</t>
  </si>
  <si>
    <t>yukesh2022@vitbhopal.ac.in</t>
  </si>
  <si>
    <t xml:space="preserve">Yukesh E </t>
  </si>
  <si>
    <t>22BCY10006</t>
  </si>
  <si>
    <t xml:space="preserve">Sorting, constructor vs object, what is  inheritance, difference btw inheritance And constructor, wht is method over riding, project based questions, software development methodologies, primary key vs unique key, difference between delete and truncate, code for no of vowels in a string. </t>
  </si>
  <si>
    <t>anshulbankey2022@vitbhopal.ac.in</t>
  </si>
  <si>
    <t>Anshul bankey</t>
  </si>
  <si>
    <t>22BCG10013</t>
  </si>
  <si>
    <t xml:space="preserve">fully asked question on based of  your hobbies and resume 
1 technical coding question - fibonacci series upto n
list vs tupples
joins and its types
and joins vs union vs union all
primary key and secondry key
what is cloud computing
private , public ,hybrid cloud with app example
iaas , paas , saas and example
willing to change shifts
any lead or non technical event volenteer or anything
which game you liike to play and based on basic question on this </t>
  </si>
  <si>
    <t>cognizant</t>
  </si>
  <si>
    <t>genc next / pro</t>
  </si>
  <si>
    <t>sarthaksambhav2022@vitbhopal.ac.in</t>
  </si>
  <si>
    <t xml:space="preserve">Sarthak Sambhav </t>
  </si>
  <si>
    <t xml:space="preserve">22BSA10162 </t>
  </si>
  <si>
    <t>Intro
Python sql ratings
Projects 
Situational questions like what would you if solution fail before deadline.  Approach difference in team how would you handle, multiple tasks within same deadline how would you handle
Technical questions::::&gt;
List vs tuple
Inner and left join
2nd Highest salary
Decorators
Find duplicates in lists
Cloud
S3 tiers 
Redshift
Sagemaker
What s3 tier would you use if data file haven't been used in 5-10years 
Optimize costs through s3 tiers
CloudFormation
Azure data library</t>
  </si>
  <si>
    <t>dweepayankar2022@vitbhopal.ac.in</t>
  </si>
  <si>
    <t>Dweepayan Kar</t>
  </si>
  <si>
    <t>22BAI10428</t>
  </si>
  <si>
    <t>1. Introduce yourself 
2. Oops:
    What is inheritance 
     Does Java support multiple inheritance 
 3. Code:
       Write code of inheritance 
        Program to reverse a string</t>
  </si>
  <si>
    <t>mehnazshafeek2022@vitbhopal.ac.in</t>
  </si>
  <si>
    <t xml:space="preserve">Mehnaz Shafeek </t>
  </si>
  <si>
    <t xml:space="preserve">22BHI10211 </t>
  </si>
  <si>
    <t>Count of Numbers divisible by 2 or 3 from 1 to 100</t>
  </si>
  <si>
    <t>shrutikumari2022@vitbhopal.ac.in</t>
  </si>
  <si>
    <t xml:space="preserve">Shruti Kumari </t>
  </si>
  <si>
    <t>22BCE11213</t>
  </si>
  <si>
    <t>1. Introduction 
2. Write program to find smallest number among three numbers
3. Difference between list and tuple 
4. Difference between encapsulation and inheritance 
5. HR question
6.  Are you open to working in shifts and willing to relocate?
7. Are you open to learning new technologies?</t>
  </si>
  <si>
    <t>abhinavjain2022@vitbhopal.ac.in</t>
  </si>
  <si>
    <t xml:space="preserve">Abhinav Jain </t>
  </si>
  <si>
    <t xml:space="preserve">22BCE10697 </t>
  </si>
  <si>
    <t>Introduction 
Explain one project 
Cluster based questions 
What is having clause.
Ready to work in shifts and any location.
Adaptive to any new technology.</t>
  </si>
  <si>
    <t>rajeevranjan2022@vitbhopal.ac.in</t>
  </si>
  <si>
    <t>Rajeev Ranjan</t>
  </si>
  <si>
    <t>22BEY10064</t>
  </si>
  <si>
    <t>4 pillars of OOPs, and other OOP related concepts, Type Exceptions in java, Basic SQL queries, difference between inner join and left join, 1 basic coding question ( rearranging the the characters of a string in alphabetical order)</t>
  </si>
  <si>
    <t>sauravkhanal2022@vitbhopal.ac.in</t>
  </si>
  <si>
    <t>Saurav Khanal</t>
  </si>
  <si>
    <t>22BCE10895</t>
  </si>
  <si>
    <t xml:space="preserve">Intro , dsa question based on string for java </t>
  </si>
  <si>
    <t>ishaanverma2022@vitbhopal.ac.in</t>
  </si>
  <si>
    <t>Ishaan verma</t>
  </si>
  <si>
    <t>22BCE10886</t>
  </si>
  <si>
    <t>one String question- One sentence was there and we need to reverse it. Second was what is the different between == and is. Third is difference between tuple and list.</t>
  </si>
  <si>
    <t>yashasvisingh2022@vitbhopal.ac.in</t>
  </si>
  <si>
    <t xml:space="preserve">Yashasvi Singh </t>
  </si>
  <si>
    <t>22BCE11445</t>
  </si>
  <si>
    <t>1. What is oops
2. What Is encapsulation 
3. What Is abstraction
4. What is Inheritance 
5. What Is polymorphism 
6. What are Interfaces
7. What is a  Constructor
8. What is Sql?
9. What is a  Database?
10. What is primary key and foreign key and how many can be there in a single table 
11. A basic Coding question on finding the largest element in an array(select any language comfortable)
12.what are your hobbies?
13. 2 more Basic hr question 
14. Are you ready to relocate ?
15. Are you ready to work in time shifts ?
16. Are you ready to work in different tech stack than your current cluster ?</t>
  </si>
  <si>
    <t>Abhishek Bhardwaj</t>
  </si>
  <si>
    <t>from 1 to 100 how many numbers are devided by 2 and 3 ,2 or 3 also code it .
code to fibonacci series till 10,
difference between global and local variable,
why self is used in python.</t>
  </si>
  <si>
    <t xml:space="preserve">Intro, project based; explain oops with real world example; diff between delete, truncate, drop; primary, foreign, candidate key; reverse the string; about relocation </t>
  </si>
  <si>
    <t>shreeshdwivedi2022@vitbhopal.ac.in</t>
  </si>
  <si>
    <t xml:space="preserve">Shreesh Dwivedi </t>
  </si>
  <si>
    <t>22BSA10046</t>
  </si>
  <si>
    <t xml:space="preserve">q-1:hobbies and extracurricular activities 
q-2:uiux scenario continuing with how to improve the same
q-3:remove duplicates from the list
q-4:joins-inner,outer,left
q-5: difference between public and private cloud and iaas and saas
</t>
  </si>
  <si>
    <t>4 - 6.75</t>
  </si>
  <si>
    <t xml:space="preserve">Introduce yourself
Write a program to find duplicates in an array
SQL query to find total marks from table
Pickling and depickling in python
What are generators in python
GIL ( Global interpreter Lock)
Why cognizant
</t>
  </si>
  <si>
    <t>Introduction
Projects and real world scenario question for project
Sql basics
Prime number code
Then some basic hr question</t>
  </si>
  <si>
    <t xml:space="preserve">Introduction 
Major Projects like intro, what techstack used
Oops - constructor, 
Sql - joins and its types 
Relocate and time shift
Are you go for any tech skill in cognizant </t>
  </si>
  <si>
    <t>anuraganand2022@vitbhopal.ac.in</t>
  </si>
  <si>
    <t>Anurag Anand</t>
  </si>
  <si>
    <t>22BCE10365</t>
  </si>
  <si>
    <t xml:space="preserve">Introduction
2nd largest element in array
Quick sort
Polymorphism 
Encapsulation 
Abstraction
</t>
  </si>
  <si>
    <t>intro, OOPS, cloud computing, best algorithm from array list and trees</t>
  </si>
  <si>
    <t>balajiashokpatil2022@vitbhopal.ac.in</t>
  </si>
  <si>
    <t xml:space="preserve">Balaji Patil </t>
  </si>
  <si>
    <t>22BCE10366</t>
  </si>
  <si>
    <t xml:space="preserve">Oops concepts 
Sql query 
Finding max element 
Resume in depth all projects </t>
  </si>
  <si>
    <t>4-6.5</t>
  </si>
  <si>
    <t xml:space="preserve">Harshit Gautam </t>
  </si>
  <si>
    <t>Brief intro ( be confident) key words from your intro will be followed up , two string basic questions count frequency, count vowels and consonants , sql query for left join and equi join , projects in detail , basic hr.</t>
  </si>
  <si>
    <t xml:space="preserve">4 lakhs </t>
  </si>
  <si>
    <t>sanjayjithesh2022@vitbhopal.ac.in</t>
  </si>
  <si>
    <t>Sanjay Jithesh Madathil Poyil</t>
  </si>
  <si>
    <t>22BAI10026</t>
  </si>
  <si>
    <t>Basic hr questions
Like strengths and weaknesses, how do you resolve conflict in a team and such.
Asked about projects
Oops concept
Two coding questions , check if number is prime and factorial</t>
  </si>
  <si>
    <t>4 LPa</t>
  </si>
  <si>
    <t>1. intro asked other than what is in resume.
2. talked abt few off topic things.
3. basic cyber quesitons as my minor was that
4. python sort and remove duplicate by any manner, can use inbuilt functions.
5. sql join and union quesitons, no query given for writing
6. cloud computing basics like public, private, hybrid.
basic hr relocation and shift questions.</t>
  </si>
  <si>
    <t>Pranjal Sharma</t>
  </si>
  <si>
    <t xml:space="preserve">Sql questions -(
What's DDL
What's DML
Difference between isnull and collase 
Difference between truncate,drop and delete
Sql queries like create table, retrieve third maximum
Aggregate functions in sql
Constraints in Sql
Difference between DBMS and RDBMS
)
PYTHON -(
write program for factorial
Write program for palindrome check
What is lambda function 
Define __init__
What can u tell about python as a programming language.
Difference between while and for loop
)
Cloud -(
What u understand by cloud
What are layers in cloud 
What is the service that cloud can provide
</t>
  </si>
  <si>
    <t xml:space="preserve">Introduction
Brief about projects
Oops
Inheritance and it's type
Polymorphism and it's type 
First repeated character in string
Willing to relocate
Any shift is fine or not 
Willing to work in new technology 
</t>
  </si>
  <si>
    <t xml:space="preserve">Unknown </t>
  </si>
  <si>
    <t>adityakumar_2022@vitbhopal.ac.in</t>
  </si>
  <si>
    <t>Aditya Kumar</t>
  </si>
  <si>
    <t xml:space="preserve">22BAI10404 </t>
  </si>
  <si>
    <t xml:space="preserve">Find biggest number in array </t>
  </si>
  <si>
    <t>4 - 6.7</t>
  </si>
  <si>
    <t>sarahjobydavid2022@vitbhopal.ac.in</t>
  </si>
  <si>
    <t xml:space="preserve">Sarah </t>
  </si>
  <si>
    <t xml:space="preserve">22BSA10224 </t>
  </si>
  <si>
    <t xml:space="preserve">reverse a string 
types of join
diff between drop n truncate 
diff between method overloading and overriding 
count frequency of a string </t>
  </si>
  <si>
    <t>saurabhsarkar2022@vitbhopal.ac.in</t>
  </si>
  <si>
    <t xml:space="preserve">Saurabh Sarkar </t>
  </si>
  <si>
    <t>22BAI10237</t>
  </si>
  <si>
    <t>Reverse a string 
Swap two numbers</t>
  </si>
  <si>
    <t>Self intro
Decorater function
OOPS
union vs Unionall 
Left join
Types of join
Projects</t>
  </si>
  <si>
    <t>Ritika Singh</t>
  </si>
  <si>
    <t>22BSA10168</t>
  </si>
  <si>
    <t xml:space="preserve">abstract vs interfaces,
sql vs nosql,
reverse string,
sql query,
hr ques,
output for coding ques ,
about java n jvm,
multiple inheritance in java
</t>
  </si>
  <si>
    <t>4lpa</t>
  </si>
  <si>
    <t>Intro
Explain the shown sql query
A python code on pizza slice and distribution
Aws services name, s3 full form
Hobbies
Ready to relocate and shifts
One puzzle: 7 inch gold bar, min cuts</t>
  </si>
  <si>
    <t>Introduce yourself
Html css basic questions - what is CSS, inline and block code
Largest element in an array
Sql - primary key, foreign key, how to view structure of a table?
Java questions - JIT complier</t>
  </si>
  <si>
    <t>Cognizant (CTS)</t>
  </si>
  <si>
    <t>Unknown</t>
  </si>
  <si>
    <t>pawaromsomnath2022@vitbhopal.ac.in</t>
  </si>
  <si>
    <t>Om somnath pawar</t>
  </si>
  <si>
    <t>22BCE11198</t>
  </si>
  <si>
    <t xml:space="preserve">Palindrome linked list
Sql basics 
Html css javascript 
Intro </t>
  </si>
  <si>
    <t>aryanpareshpatel2022@vitbhopal.ac.in</t>
  </si>
  <si>
    <t>Aryan Patel</t>
  </si>
  <si>
    <t>22BCE11209</t>
  </si>
  <si>
    <t>Introduce Yourself
Rate yourself in java
Explain difference between Arraylist and Linkedlist
Which one of them is good for inserting element in between
Is string mutable or immutable
Hashmap question - to count element occurence
multiple inheritance
will you relocate, will you work in any tech, will you work in any shift</t>
  </si>
  <si>
    <t>Types of inheritance in java, why multiple inheritance is not applicable in java?
Multi threading in java.
Functional inheritance.
Exception handling.
Can we use multiple catch with single try? So we have to write parent exception in catch first or child exception? Tell the syntax of throw and throws.
Difference between stringbuilder and stringbuffer.
Can we make string mutable?
Coding question-
Create an arraylist and add multiple integer values then calculate their frequency.
SQL-
Write a query to get second highest salary from employee table.
HR questions-
About relocation, agreeing to learn new technology, agreeing for any shift, what was my contribution in the projects which I've worked on, what kind of projects I've worked on.</t>
  </si>
  <si>
    <t>Introduce yourself
OOPS Question
Final finalise finally 
Overriding vs overloading
Your knowledge about sql and html</t>
  </si>
  <si>
    <t>CLUSTER-1 : JAVA
Introduce yourself
About your technical skills
Ready to relocate
Ready for shift change
3 Java program and explain them also- 
1. Largest number in an Array List
2. Factorial Code
3. Concatenation of 2 Strings
What is Final keyword in java?
Difference between linear search and binary search.</t>
  </si>
  <si>
    <t>Rishabh Kumar</t>
  </si>
  <si>
    <t xml:space="preserve">1. Reverse a string using loops
2. oops in java explain all using real examples </t>
  </si>
  <si>
    <t>prakharjaiswal2022@vitbhopal.ac.in</t>
  </si>
  <si>
    <t>Prakhar Jaiswal</t>
  </si>
  <si>
    <t>22BSA10075</t>
  </si>
  <si>
    <t xml:space="preserve">Python basics , resume </t>
  </si>
  <si>
    <t xml:space="preserve">Introduction
Dsa: Unique character in a strong 
Primary key and foreign key
Sql join 
Diff btn left and inner join
What is the motive of your current project
</t>
  </si>
  <si>
    <t>sparshtripathi2022@vitbhopal.ac.in</t>
  </si>
  <si>
    <t>Sparsh Tripathi</t>
  </si>
  <si>
    <t>22BCE10441</t>
  </si>
  <si>
    <t>Introduction
Find unique elements from the array
Reverse a string</t>
  </si>
  <si>
    <t xml:space="preserve">Manansinh Sandhaliya </t>
  </si>
  <si>
    <t xml:space="preserve">22BAI10330 </t>
  </si>
  <si>
    <t>Python fundamental terms
Find duplicates in array and print them
Quick sort
Merge sort
Sql queries
Aws
Gcp
Cloud fundamentals</t>
  </si>
  <si>
    <t>prasarsrivastava2022@vitbhopal.ac.in</t>
  </si>
  <si>
    <t>Prasar Srivastava</t>
  </si>
  <si>
    <t>22BCE10841</t>
  </si>
  <si>
    <t xml:space="preserve">oops , sql basic commands ,html tags , how backend of project work ,mongodb atlas use </t>
  </si>
  <si>
    <t>coznizant</t>
  </si>
  <si>
    <t>anvesharathore2022@vitbhopal.ac.in</t>
  </si>
  <si>
    <t>Anvesha Rathore</t>
  </si>
  <si>
    <t>22BCG10081</t>
  </si>
  <si>
    <t>The interviewer asked questions based on my resume to verify my skills. I was asked to rate myself in Java and explain OOP concepts like encapsulation, abstraction, inheritance, and interfaces. I also solved a coding question to count vowels. Later, I was asked to rate myself in SQL, write a subquery for the second highest salary, and explain CONCAT and UNIQUE. Basic HTML and CSS questions were asked, followed by relocation and behavioral questions.</t>
  </si>
  <si>
    <t>4-5.4</t>
  </si>
  <si>
    <t>bhavinpatel2022@vitbhopal.ac.in</t>
  </si>
  <si>
    <t>Bhavin Patel</t>
  </si>
  <si>
    <t>22BCE11500</t>
  </si>
  <si>
    <t xml:space="preserve">Introduction
Technical Questions:
What is JAVA
OOPS Concepts in Java
Difference Between Abstract class and Interface
Can we import subclasses 
What is Constructor and types of Constructors
Write a code to find the duplicates in string
HR Questions:
Willing to relocate
Work in shifts
Work on different tech stack 
How you handle tasks
</t>
  </si>
  <si>
    <t>vatsalbaranwal2022@vitbhopal.ac.in</t>
  </si>
  <si>
    <t xml:space="preserve">Vatsal Baranwal </t>
  </si>
  <si>
    <t xml:space="preserve">22BCE11143 </t>
  </si>
  <si>
    <t xml:space="preserve">Intro
Drop vs truncate
OOPS
</t>
  </si>
  <si>
    <t>mohanchaturvedi2022@vitbhopal.ac.in</t>
  </si>
  <si>
    <t>Mohan</t>
  </si>
  <si>
    <t>22BSA10091</t>
  </si>
  <si>
    <t>Max element,  factorial of no., compare if 2 arrays have dame elements or not. That's all</t>
  </si>
  <si>
    <t>GenC</t>
  </si>
  <si>
    <t>abhinavsingh.2022@vitbhopal.ac.in</t>
  </si>
  <si>
    <t>Abhinav Singh</t>
  </si>
  <si>
    <t>22BCE11249</t>
  </si>
  <si>
    <t>Try Catch
Difference between Final, Finally and Finalize
CN - OSI Layer
DBMS - Normalization
Fibonacci Code
Location, Tech Stack and Rotational Shift</t>
  </si>
  <si>
    <t>kaustubhjaiswal2022@vitbhopal.ac.in</t>
  </si>
  <si>
    <t xml:space="preserve">Kaustubh Jaiswal </t>
  </si>
  <si>
    <t>22BCE10818</t>
  </si>
  <si>
    <t>Intro
Hobbies
Exceptions
OOPS
SQL - rename column, insert syntax
Relocate 
Change teck stack</t>
  </si>
  <si>
    <t xml:space="preserve">Amogh Biradar </t>
  </si>
  <si>
    <t>1. Introduction
 2. Resume based - projects overview
3. Swapping two numbers without using any third variable
4. prime number or not
5. Willing to relocate?
6. Willing to work in shifts</t>
  </si>
  <si>
    <t>Genc</t>
  </si>
  <si>
    <t>amanraj2022@vitbhopal.ac.in</t>
  </si>
  <si>
    <t>Aman Raj</t>
  </si>
  <si>
    <t xml:space="preserve">22BCE11501 </t>
  </si>
  <si>
    <t>Final Year Projects 
Oops
Tuple and List
Sets
Html Tags</t>
  </si>
  <si>
    <t>ankurprajapati2022@vitbhopal.ac.in</t>
  </si>
  <si>
    <t xml:space="preserve">Ankur Prajapati </t>
  </si>
  <si>
    <t>22BCE11535</t>
  </si>
  <si>
    <t xml:space="preserve">Left ,Inner ,Outer,Right Joint
Relocation
DSA -medium
</t>
  </si>
  <si>
    <t xml:space="preserve">Fibonacci sequence but with in a triangle pattern 
Hobbies
projects mentioned in the resume 
Some sql and lots of oops based questions </t>
  </si>
  <si>
    <t xml:space="preserve">Na </t>
  </si>
  <si>
    <t>rajeevranjanpratapsingh2022@vitbhopal.ac.in</t>
  </si>
  <si>
    <t xml:space="preserve">Rajeev Ranjan Pratap Singh </t>
  </si>
  <si>
    <t>22BAI10344</t>
  </si>
  <si>
    <t>Intro, list , tuple, project, primary key and foreign key.</t>
  </si>
  <si>
    <t>sarveshasinha2022@vitbhopal.ac.in</t>
  </si>
  <si>
    <t>Sarvesha Sinha</t>
  </si>
  <si>
    <t>22BCE10091</t>
  </si>
  <si>
    <t xml:space="preserve">Programming questions - combine 2 lists into 1, remove duplicates after combining 2 lists, combine 2 dictionaries
SQL- second highest salary, can primary key be null? , unique key
Oops- inheritance, abstraction definition examples 
Cloud computing -definition , what are virtual machines, Services, difference in public and private cloud 
Questions for the interviewer, willing to work with different tech stack </t>
  </si>
  <si>
    <t xml:space="preserve">Introduce yourself
2) Resume- projects-role-motivation
3) rate ur python programming skills
a basic question on for loop
4) rate urself on sql
basics of sql
basic query
5) favorite subject
a few common questions
motivation to join cognizant
</t>
  </si>
  <si>
    <t>1. Questions related to Object Oriented programming 
2. Pattern Question (coding)
And the pattern was:-
5
54
543
5432
54321
3. Question on SQL:-
    DDL and DML difference 
    Normalisation 
4. Questions on Software development life cycle.
5.And Basic HTML question (Creating A table)</t>
  </si>
  <si>
    <t>Intro
Projects
Project related ques on skills
Technical ques: dbms basics, oops, programming related ques.
Dsa: sorting, traversing, deletion, selection, etc.
New techn: cloud, blockchain, etc.</t>
  </si>
  <si>
    <t>The whole interview was cluster wise. 90 percent of the questions asked were about the tech stacks mentioned in the respective clusters. In my case there were no other questions. But expect some advance concepts from the mentioned te h stacks.</t>
  </si>
  <si>
    <t>OOPs related and its 4 pillars. Later they asked about DBMS and SQL Join followed by SQL query question ranging from 1 table to multiple tables. DSA question on easy and mid level problems such as sorting with a specific technique (during my interview it was bubble sort, insertion sort and merge sort) and Pattern questions plus series. One question was , what was the role of SQL and python in my projects or if I did ever use it in any of the projects. They were focusing on our core knowledge and few aspects of resume basically Skill section and projects.</t>
  </si>
  <si>
    <t>File Handling in python (csv file),
Object oriented in python (can you implement basic things),
dsa in python (tree)
sql ( how to load a csv file in sql)</t>
  </si>
  <si>
    <t>Apart from some personal questions, The interviewer asked me about OOPS in details and its 4 pillars. Also explain them with real life examples. They also asked me how can you implement them in a project.</t>
  </si>
  <si>
    <t>Python Basics
Oops concepts
SQL queries 
DBMS 
Python backend development(Flask)
GitHub/Git</t>
  </si>
  <si>
    <t>Basic.</t>
  </si>
  <si>
    <t>Questions were good</t>
  </si>
  <si>
    <t>1. Tell something about yourself.
2. Which programming language are you most comfortable with? (I mentioned Java)
3. Can you outline the key features of Java?
4. Code Task 1: From the string "VITBHOPALUNIVERSITY," write a program to count the number of vowels and consonants.
5. Code Task 2: Write a program to print all prime numbers between 1 and 15.
6. What are the primary differences between Java and Python?
7. Could you explain the accuracy score and mean squared error from your machine learning project, and how you calculated them?
8. What are the advantages of using Java compared to other programming languages?
9. Can you explain the concepts of JVM, JRE, and JDK?
10. In your introduction, you mentioned that you work more efficiently in a team. Could you provide an example?</t>
  </si>
  <si>
    <t>Pattern questions specially pyramid, factorial using recursion, strength and weakness, join 2 tables and print all the name of the employee such that their cities started with character 'P', how can we find the name of employees from multiple cities without using 'or', questions from first project in the resume technology stack, problem it solve etc.</t>
  </si>
  <si>
    <t xml:space="preserve">For genc- you must have good understanding of your projects, sql, easy to medium level DSA, and basic knowledge of your domain. </t>
  </si>
  <si>
    <t xml:space="preserve">Questions were not asked from resume,
they directly started asking questions related Oops concepts, about python, and sql.
Also asked me to write some code as well.
Write a program to find count of repeated characters in string.
Write a program showing inheritance in python.
DDl dml commands etc.
</t>
  </si>
  <si>
    <t>Resume based questions, Oops related questions, logical question and 1 coding question.</t>
  </si>
  <si>
    <t>almost everything from resume, SQL, MongoDB, reverse a string, abstract class, void, oops, saas.
pro tip: be confident about what you say.</t>
  </si>
  <si>
    <t>Introduce about yourself?
Tell me about your minor project?
If you have the the project can you show it.
Pattern question and bubble sort coding.
Sql question like inner join, group by.
How to make a table using HTML.
What is cursor?
Tell me about SDCL, testing and types of testing, deployment.
OSI model and its layers.
What is this keyword and super keyword.
Types of polymorphism.
Difference between call by value and call by reference.
What is waterfall model?
What is rollback and commit?</t>
  </si>
  <si>
    <t xml:space="preserve">2 SQL queries , 2 basic DSA questions, tell me about yourself, are you open to work in shifts, Where would you like to relocate, Any questions from your side </t>
  </si>
  <si>
    <t xml:space="preserve">Concepts of DBMS like types of Joins, procedures, packages.
Asked to write SQL queries like JOINs, Group By.
Asked to write coding questions in Python like fibonacci,  tribonacci.
In-Depth questions on Projects like what tech stack is used, how it is implemented.
Are you comfortable to work in  a different domain which you have never heard of
How do you cope up with your weakness
</t>
  </si>
  <si>
    <t xml:space="preserve">Introduction, Asked whether I know C# or not and how I began coding in C#, Projects, OOPs, SQL, coding question on SQL, OOPs, 1 array and a triangle pattern one. The most important thing was they were cross questioning my every answer every point. Even in my code too they asked like why it used this or why I did that. </t>
  </si>
  <si>
    <t>About my hobbies
Difference between my 10th &amp; 12th Percentage
Favourite subjects in 10th
Write Essay
Aptitude Question
Strength &amp; Weakness
Prime Numbers Code</t>
  </si>
  <si>
    <t>1. Concept of OOPS- with real-life examples and comparison
2. basics of programming languages and data structures
   - types, pointers, primitive vs non primitive
3. Resume Based Questions- 
  -Databases: SQL and NoSQL -why it's preffered
  -MongoDB: indexing used
A discussion based on Projects and how you came up with an idea to make this.
DSA Question: level- easy, using arrays
and asked me to write basic Hello World program in all languages- c++, python, java
difference between them all</t>
  </si>
  <si>
    <t>1. Tell me something that is not on your resume 
2. Projects 
3. Docker
4. AWS, GCP basic functionality
5. What is an array
6. malloc() and calloc() functions
7. find the middle element of linked list without using slow and fast pointer
8. merge two sorted linked list
9. hexagon pattern to print where the even row should be blank
10. print 1-50 numbers where if multiple of 3 print fizz and if multiple of 5 print buzz
11. what you learned from this interview</t>
  </si>
  <si>
    <t>Asked me to explain any project, asked me 2 basic coding questions(reverse string, identify prime no.), after this was the unique part, file handling, and they kept building up on the initial question over and over until I was not able to answer. After which they dropped to basic sql which also got increasingly tougher, the last was tell sql command to import csv file which I couldn't answer since we're used to using the workbench client to import csv. Also they asked me about generators in python which is a very rare topic. So i would suggest learning the basics and then search for some rare topics on the subject which you won't find normally learning python and sql.</t>
  </si>
  <si>
    <t>-Introduce Yourself
-Tell me about your projects you have done in college
-Difference between Interpreter and compile language
-If you want to work on a new domain what domain would it be
-Explain Inheritance concept
-Code for Fibonacci
-Code for palindrome
-If you are given a project , which is not included in your skillset.How will you handle that project
-Are you willing to relocate to a location
-Are you flexible to work in shifts</t>
  </si>
  <si>
    <t>Resume based questions on projects and certifications, and DSA coding questions on string and arrays.</t>
  </si>
  <si>
    <t xml:space="preserve">What is the difference between String and StringBuilder?
What are Collections in java?
What are the pillars of oops ?
what are the types of polymorphism? 
Code of overloading and overriding.
How to fetch a defined field name (defined in html) in javascript?
Questions regarding projects?
Walk trough the automation script code of login page of instagram
Tools used in automation
Agile methodology and agile model difference
</t>
  </si>
  <si>
    <t>To count the number of vowels and consonant in a string.
To print the prime numbers.
Sql Join( with and in)</t>
  </si>
  <si>
    <t>Resume based ,basics OOPs and DSA</t>
  </si>
  <si>
    <t xml:space="preserve">Behavioural Questions </t>
  </si>
  <si>
    <t>FEATURES OF PYTHON, OOPS, SDLC</t>
  </si>
  <si>
    <t>Projects mentioned in resume, Java Core Concepts,  DBMS, General questions like: latest version of chrome etc.</t>
  </si>
  <si>
    <t>Coding questions and SQL queries</t>
  </si>
  <si>
    <t>Just the basic about myself and projects I have worked on</t>
  </si>
  <si>
    <t xml:space="preserve">Question Related to project and Intership </t>
  </si>
  <si>
    <t>1. Intro
2. 1× SQL Query (in notepad)
3. 1× Code (in online editor : sort an array without using pre-made libraries)</t>
  </si>
  <si>
    <t>Introduction 
Questions on Projects
Explain the technologies used in the project.
Sorting Algorithms 
Selection Sort -Code in cpp
Code to write lambda function in python and give even numbers from the list.
SDLC Lifecycle</t>
  </si>
  <si>
    <t>1) What is your tech stack
2) What is your understanding of hackers and hacking?
3) What is your understanding of sandbox?
4) What are arrays in javascript?
5) Do you have any questions for me?</t>
  </si>
  <si>
    <t>(1) What problem did you solve in Hackathon and discussion on proposed solution. (2) Discussion on internship work and my role in it. (3) Some discussion on Android Tech. (3) Resume in Depth. (4) Are you willing to reloacte?</t>
  </si>
  <si>
    <t xml:space="preserve">
1.Introduce yourself
2.Strength and Weakness
3.Explain about your projects 
4.Situation based question 
5.Top three technology trends
6.Anything you would like to ask from me
</t>
  </si>
  <si>
    <t xml:space="preserve">What are copy constructors? Friend function? Call by value and call by reference, polymorphism, overloading and overriding , Inline function, Static and Normal . </t>
  </si>
  <si>
    <t xml:space="preserve">Resume based questions 
If you've mentioned AWS SOLUTION ARCHITECT they'll ask about the project you've done and they'll ask counter questions so be prepared for that
Coding question(easy to medium)
Normal oops question (pillars of oops)
Acid in DBMS
Inner and outer join
Basic SQL queries </t>
  </si>
  <si>
    <t>Explain polymorphism.
Write a code for polymorphism.
Explain about your academic projects.
What is cloud computing?
What is database?
While working on a team project, if one of the member is not cooperating then what will you do?
Where do you see yourself in 2 or 5 yrs?</t>
  </si>
  <si>
    <t xml:space="preserve">1. Tell me about Yourself.
2. What are your strengths and weakness.
3. Tell me about your projects. 
4. Tell me about 3 trending technologies which you know.
5. Do you have any questions. </t>
  </si>
  <si>
    <t>Questions which he asked is majorly from my introduction, and then the skills which i mentioned in my resume.
I mentioned data analytics so he asked me about data  cleaning, data modelling, how i used them in my project.
He asked question on my core ece domain, basic core questions like transistor, diode, types of cables.</t>
  </si>
  <si>
    <t xml:space="preserve">Introduction, Basics of Cloud Computing, basics on AWS, SQL and DBMS - Normalisation, types of keys, DML, C++ Vs Python, Pointers, linked list(basic), would you relocate?, are you comfortable working in other technologies? </t>
  </si>
  <si>
    <t xml:space="preserve">What are your Skills and Certifications
Machine Learning And Deep learning 
Memory Management - How efficiently you save the data in your project?How can you optimize your data.
Garbage collection 
What is Arraylist and Linkedlist
Java Development Kit
Java Runtime Environment </t>
  </si>
  <si>
    <t>Cloud security ,javas basics</t>
  </si>
  <si>
    <t xml:space="preserve">What is activation funct,learning rate, cnn vs run,bfs vs dfs , image segmentation models , one coding question Armstrong number </t>
  </si>
  <si>
    <t xml:space="preserve">print prime number, sorting, variable, puzzles </t>
  </si>
  <si>
    <t xml:space="preserve">1. Tell me about yourself 
2. Explain your project 
3. Run your project
4. insertion sort ( explanation and code)
</t>
  </si>
  <si>
    <t>Resume based questions asked from me.
About internships I have done?
What are my working and contribution on that?
Some difference between java and C++?</t>
  </si>
  <si>
    <t>Basic questions from Networking, Cybersecurity, Memory Management and some basic team management questions.</t>
  </si>
  <si>
    <t>Tell me about yourself, list your strengths and weaknesses, about internship - projects, scenario based conflict resolution questions, if you are willing to learn new technologies apart from your domain.</t>
  </si>
  <si>
    <t xml:space="preserve">Weakness and strength 
Explain projects 
Top three technologies in market in trend </t>
  </si>
  <si>
    <t>Difference between prim's and Kruskal and Dijkstra, Frontend : what are hooks?, Programming : Remove the duplicates from the list and print in ascending order without any inbuilt function and use of set or HashMap</t>
  </si>
  <si>
    <t>Resume based : Projects done/Certificates(AWS)
A lot of cloud based questions.
(How to launch an EC2 instance ,Auto Scaling/Load Balancing)</t>
  </si>
  <si>
    <t xml:space="preserve">Favourite language 
Types of constructors in java
Use of super keyword
What is Inheritance and types
What are class and objects 
Code to find prime numbers 
What is Polymorphism 
Method overriding and overloading 
Stack &amp; Queue applications </t>
  </si>
  <si>
    <t xml:space="preserve">questions were related to my experience and internships done 
- Technical things about the projects done 
-  oops dbms </t>
  </si>
  <si>
    <t>What is pep3
What is gil
Difference between tuple and list</t>
  </si>
  <si>
    <t>Weakness and strengths, project related questions, live code to check a value if it is a number then print even or odd, what are the types of functions in python, what are the data types in python, what is a lambda function in python.</t>
  </si>
  <si>
    <t>What is normalisation? 
Projects
What are oops concepts?
What is multi level inheritance 
Code to display sorted and unique array elements 
Switch case output</t>
  </si>
  <si>
    <t>First was my Introduction, then questioning was done on my cloud skills like what is vertical scaling horizontal scaling, what is the application of vertical scaling.
Then they asked me about cybersecurity as I mentioned it in my interests what I did apart from college curriculum questions like what is SQL injection, what is ethical hacking - life cycle of ethical hacking, What is SSL?. This was majorly my interview.</t>
  </si>
  <si>
    <t>The whole interview was revolving around my Resume - My Projects(Main focus) ,Internships, Certifications, New Technologies, Club related questions (responsibilities, outcomes, conflicts)</t>
  </si>
  <si>
    <t xml:space="preserve">C++
Oops 
Class 
Object 
Constructor 
Difference between Class and objects
Code for Prime numbers 
Code to find factorial of a number 
</t>
  </si>
  <si>
    <t>Project Related, Open to Relocation / not, Concepts of OOPS, SDLC and Software Testing</t>
  </si>
  <si>
    <t xml:space="preserve">1. Tell me about yourself.
2. Explain JDK, JRE, and JVM in Java.
3. Describe method overloading and overriding in Java.
4. Explain the four pillars of OOP (Encapsulation, Inheritance, Polymorphism, Abstraction).
5. Describe the Java Class Loader mechanism.
6. Discuss the elements and tags in HTML.
</t>
  </si>
  <si>
    <t xml:space="preserve">About Myself
My Strengths and Weakness
How am I working to improve my weakness
Projects I worked on and if they were group projects
Questions about projects
The current market trends and technologies 
</t>
  </si>
  <si>
    <t xml:space="preserve">1- What is the difference between IP and MAC Address
2- What is the difference between AND and OR gate </t>
  </si>
  <si>
    <t>Questions about projects, java classes, pillars of java, functionality of java and objects in java</t>
  </si>
  <si>
    <t>Related to projects, Pillars of Java, CRUD operation, DBMS definition and hr general questions.</t>
  </si>
  <si>
    <t xml:space="preserve">1.introduction
2. About internship and different question about internship
3.2 dsa question on strings </t>
  </si>
  <si>
    <t>1. Introduction 
2. Hobbies/ Interests
3. Projects
4. Java related questions 
5. SQL</t>
  </si>
  <si>
    <t>Projects worked on during college (tech stacks used) how it was implemented, Basics in Python (keywords, decorators, iterator, python path, pathlib, slicing) , OOPs in C++ (access modifier, examples, etc), SQL (connecting sql with programming languages, types of joins in SQL, Normalisation techniques)</t>
  </si>
  <si>
    <t>What are your strengths and weakness,
Completely resume oriented.
Based on certificates, projects and achievements. 
Must have good knowledge of what is the details of each certification you have achieved.</t>
  </si>
  <si>
    <t xml:space="preserve">the questions revolved around my projects, and also the interviewer asked about backend and cloud computing </t>
  </si>
  <si>
    <t>Resume Based questions were asked, and little bit about OOPs.</t>
  </si>
  <si>
    <t>What's your life journey and what all your failure and how you faced it ?</t>
  </si>
  <si>
    <t>Python related</t>
  </si>
  <si>
    <t>Fibonacci, Armstrong, OOPs basics</t>
  </si>
  <si>
    <t>Introduction 
About the project 
Palindrome of a number
Find the missing number between 1 to n
How to implement multiple inheritance in java.
Difference between abstract class and interface class.
What is sdlc?
Define waterfall model.
Do you have any questions?</t>
  </si>
  <si>
    <t>1. Tell me about yourself.
2. What types of projects have you created? Explain.
3. In which languages are you proficient?
4. Who is the father of C++?
5. What is meant by OOP? What are the main features of OOP?
6. What is the difference between encapsulation and abstraction? Provide a real-life example.
7. C++ can be implemented with either OOP or a structured programming model. What are your thoughts?
8. What is the difference between a class and a structure?
9. What is meant by exception handling?
10. What is polymorphism?
11. Explain the types of polymorphism.
12. What is the difference between overloading and overriding?
13. Given a program scenario, can you identify whether it involves overloading?
14. What is a destructor?
15. What is the difference between a constructor and a destructor?
16. What is a copy constructor?
17. Write a program to sort an array using any sorting algorithm (I used selection sort). Explain the code and its time complexity.
18. Which is better, selection sort or bubble sort?</t>
  </si>
  <si>
    <t>1. Introduce yourself
2. Explain your projects in detail
3. Difference between linked list and array list
4. Have you ever led a team of co-workers for any project?
5. Have you faced any issue with your supervisor or mentor during a project?</t>
  </si>
  <si>
    <t>Projects, DBMS, Cloud, Strength, Weakness, why do you want to join LTI, case study based ques</t>
  </si>
  <si>
    <t xml:space="preserve">Questions based on projects </t>
  </si>
  <si>
    <t>Introduction,  Projects, Armstrong number code</t>
  </si>
  <si>
    <t xml:space="preserve">1. Self Introduction 
2. Strengths and weakness
3. Explanation of any one of the project which I have done and its problem statement.
4. Programming languages which I know
5. Rating the Programming languages which I know
5. Data types in python
6. Difference between list and tuple
7. Difference between list and set 
8. Types of functions
9. Memory location
10. Major issues faced while writing code.
11. What are the sources from which I gain knowledge. 
</t>
  </si>
  <si>
    <t xml:space="preserve">Favorite subjects, programming definitions, hobbies, willing to learn new technologies, relocating </t>
  </si>
  <si>
    <t xml:space="preserve">Questions Regarding Project
Questions based on React- Hooks, what is, what is a functional component and what are class components, lazy loading, controlled and uncontrolled components, Usestate useEffect - code 
Questions related to AIML
OOPS- what is OOps, Pillars of OOPS, Polymorphism Types, what is multitherading, key components of Java
Difference Between them,
Why VIT BHOPAL only 
Relocation Comfortable or not
Familer Technology
</t>
  </si>
  <si>
    <t>Self-Intro
Recent Project's which You have done
Difference between primary key and foreign key
Difference between left and right joins
oops concept's 
and few basic programs like prime number and programs related to arrays and strings</t>
  </si>
  <si>
    <t>Intro, Dbms, Coding related questions, Java vs C++</t>
  </si>
  <si>
    <t xml:space="preserve">Tell me about yourself
Explain project
What is function overloading 
How many types of polymorphism </t>
  </si>
  <si>
    <t xml:space="preserve">Self intro
Define DBMS
Difference between DBMS &amp; RDBMS
Define software &amp; Types
Define OS &amp; Types 
What is Indexing
Difference Unix &amp; Linux 
Opt-in &amp; Opt-out
Code to print prime numbers
Code of palindrome number
</t>
  </si>
  <si>
    <t>Saas,java constructor</t>
  </si>
  <si>
    <t xml:space="preserve">Introduce yourself with your projects
What is System, out, println() in java define each seperately.
A code snippet with static class and static variable in it and call it using a object. Is it legal?
Is multiple catch blocks allowed un one try in exception handling 
</t>
  </si>
  <si>
    <t>DIGITAL PROFILE INTERVIEW EXPERIENCE</t>
  </si>
  <si>
    <t>1) I attended a Digital profile</t>
  </si>
  <si>
    <t>It lasted for 35-40 mins</t>
  </si>
  <si>
    <t>First, they asked me to introduce myself</t>
  </si>
  <si>
    <t>Then TR started asking me questions based on the technical skills I've mentioned in my resume like CPP from basics to oops, AWS cloud-based questions from basics, IOT since I'm from an ECE background and he asked me to write basic pr PRoblem solving codes like reversing a string,prime or not,palindrome.</t>
  </si>
  <si>
    <t>They didn't ask me SQL questions because I didn't mention he asked me questions on my internships and projects too and he asked what did you learn from your teammates in your project and how did you lead since you’re the team lead.</t>
  </si>
  <si>
    <t>Later MR took over and he asked few questions like I'm willing to relocate and why TCS. He asked me questions on SDLC idk why he asked HR questions</t>
  </si>
  <si>
    <t>Later HR took over this HR round only lasted for like 20 minutes he asked me scenario based questions like what if there's a deadline and you're on leave but your boss asks you to finish would you and the other like it's your sister's marriage and team needs you what would you do and he asked KYT questions of every board member mentioned in TCS website also he asked me if i had any plans for MS in future and he asked so you’ll leave TCS later prepare a strong answer to this , he asked me if at the moment I gave you offer would you take it, he asked me few things about my native place and my parents occupation. They literally dragged this ninja offer at the moment thing for so long</t>
  </si>
  <si>
    <t>And it ended with we'll let you know soon.</t>
  </si>
  <si>
    <t>Any other projects which you have implemented on the field?</t>
  </si>
  <si>
    <t>—---------------------------------------------------------------------------------------------</t>
  </si>
  <si>
    <t>Questions:</t>
  </si>
  <si>
    <t>Intro</t>
  </si>
  <si>
    <t>Walk me through your resume</t>
  </si>
  <si>
    <t>About the projects i mentioned in resume (why i use certain algorithm in Machine learning project) (manager)</t>
  </si>
  <si>
    <t>Simple Questions my only programming language python ( on list operations, indexes, zip function, enumerate, comprehensions) simple small tasks</t>
  </si>
  <si>
    <t>TCS FAVOURITE QUESTION: Connect to a live oracle sql db, fetch a certain data they tell you to and write it inside a csv file on a particular folder</t>
  </si>
  <si>
    <t>Training I mentioned (CCNA: networking) (manager)</t>
  </si>
  <si>
    <t>Simple OS question firewall and disc space and how it stores thing and deadlocks</t>
  </si>
  <si>
    <t>Will you switch to networking in future (manager)</t>
  </si>
  <si>
    <t>1-year bond(info) and describe yourself not written in resume (hr)</t>
  </si>
  <si>
    <t>Questions :</t>
  </si>
  <si>
    <t>1)Introduce yourself</t>
  </si>
  <si>
    <t>2) Internship related questions</t>
  </si>
  <si>
    <t>3) quick sort algorithms</t>
  </si>
  <si>
    <t>4) DBMS architecture</t>
  </si>
  <si>
    <t>5) Binary search algorithm</t>
  </si>
  <si>
    <t>6) why do you choose python language as ur primary coding language.</t>
  </si>
  <si>
    <t>7) questions related on my project</t>
  </si>
  <si>
    <t>8) why would you like to join on TCS</t>
  </si>
  <si>
    <t>9) what motivates to choose this company</t>
  </si>
  <si>
    <t>10) willing to relocate and about locations and night Swifts</t>
  </si>
  <si>
    <t>1) introduce yourself</t>
  </si>
  <si>
    <t>2) about family</t>
  </si>
  <si>
    <t>3) about tcs</t>
  </si>
  <si>
    <t>4) what is data science</t>
  </si>
  <si>
    <t>5) types of data in data science</t>
  </si>
  <si>
    <t>6) AI and ML hands-on experience</t>
  </si>
  <si>
    <t>7) linear regression</t>
  </si>
  <si>
    <t>8) median</t>
  </si>
  <si>
    <t>9) what is EDA</t>
  </si>
  <si>
    <t>10) desc() and library used for desc</t>
  </si>
  <si>
    <t>11) random forest</t>
  </si>
  <si>
    <t>12) least mean square</t>
  </si>
  <si>
    <t>13) new technologies recently learned</t>
  </si>
  <si>
    <t>14) recommendation system</t>
  </si>
  <si>
    <t>15) box plot</t>
  </si>
  <si>
    <t>16) reverse a string in one line</t>
  </si>
  <si>
    <t>17) have done any project image processing</t>
  </si>
  <si>
    <t>18) strengths and weakness</t>
  </si>
  <si>
    <t>19) achievements</t>
  </si>
  <si>
    <t>20) do have any experience in leading the team</t>
  </si>
  <si>
    <t>21) location and night shifts</t>
  </si>
  <si>
    <t>22)</t>
  </si>
  <si>
    <t>Explain projects</t>
  </si>
  <si>
    <t>Diff between c and c++</t>
  </si>
  <si>
    <t>Truncate</t>
  </si>
  <si>
    <t>Commit</t>
  </si>
  <si>
    <t>Grant</t>
  </si>
  <si>
    <t>5 4 3 model</t>
  </si>
  <si>
    <t>What is pointer</t>
  </si>
  <si>
    <t>What is recursion</t>
  </si>
  <si>
    <t>Write code on prime number</t>
  </si>
  <si>
    <t>Explain technologies used in Ur project</t>
  </si>
  <si>
    <t>Are u ok with night shift</t>
  </si>
  <si>
    <t>Did you do any volunteer activities</t>
  </si>
  <si>
    <t>—----------------------------------------------------------------------------------------------------</t>
  </si>
  <si>
    <t>2) Internship related quest how to calculate length of the string without using strlen()</t>
  </si>
  <si>
    <t>ions</t>
  </si>
  <si>
    <t>3) why do you choose python language as ur primary coding language.</t>
  </si>
  <si>
    <t>4) questions related on my project</t>
  </si>
  <si>
    <t>5) why would you like to join on TCS</t>
  </si>
  <si>
    <t>6) what motivates to choose this company</t>
  </si>
  <si>
    <t>7) willing to relocate</t>
  </si>
  <si>
    <t>8) if you are given a position not acc to your choice would you still like to accept the offer.?</t>
  </si>
  <si>
    <t>9) write ur name in any programming language like "Hey! Name"</t>
  </si>
  <si>
    <t>1) Introduce yourself</t>
  </si>
  <si>
    <t>3) difference between bubble sort and insertion sort</t>
  </si>
  <si>
    <t>4) some sql queries like inner joins</t>
  </si>
  <si>
    <t>5) why do you choose python language as ur primary coding language.</t>
  </si>
  <si>
    <t>2) is JavaScript Synchronous or Asynchronous</t>
  </si>
  <si>
    <t>3) Code for</t>
  </si>
  <si>
    <t>If a string is given , print the 2nd last character of the string and count of the characters</t>
  </si>
  <si>
    <t>4) explain the projects and technologies used</t>
  </si>
  <si>
    <t>5) basics about ai and ml</t>
  </si>
  <si>
    <t>6) can u develop any application for day-to-day life using ML and ai such that it makes work easier</t>
  </si>
  <si>
    <t>how can u show ur leadership skills</t>
  </si>
  <si>
    <t>7) are u willing to relocate</t>
  </si>
  <si>
    <t>8)</t>
  </si>
  <si>
    <t>1) introduction</t>
  </si>
  <si>
    <t>2) about project</t>
  </si>
  <si>
    <t>3) did you manage any events</t>
  </si>
  <si>
    <t>4) write a code to print the pattern</t>
  </si>
  <si>
    <t>5) c code for palindrome string</t>
  </si>
  <si>
    <t>6)7) reloobbiescation</t>
  </si>
  <si>
    <t>8) night shift</t>
  </si>
  <si>
    <t>9) About higher studies</t>
  </si>
  <si>
    <t>10) strength and weakness,</t>
  </si>
  <si>
    <t>11) 3 best qualities in you</t>
  </si>
  <si>
    <t>1.Tell me about yourself</t>
  </si>
  <si>
    <t>2.brief explanation about each project</t>
  </si>
  <si>
    <t>3. Basic questions from each skill</t>
  </si>
  <si>
    <t>4.DBMS tools that I know, how to export data from it.</t>
  </si>
  <si>
    <t>5. Linux commands</t>
  </si>
  <si>
    <t>6.asked to write SQL using subquery</t>
  </si>
  <si>
    <t>7.Why do we need docker</t>
  </si>
  <si>
    <t>8.Why do we need power BI and tableau.. the difference between them.</t>
  </si>
  <si>
    <t>9.Why tcs</t>
  </si>
  <si>
    <t>10.will you relocate</t>
  </si>
  <si>
    <t>11.What is machine learning how it different from normal programming</t>
  </si>
  <si>
    <t>12.Explain memory management in Java</t>
  </si>
  <si>
    <t>13. Difference between python 3 and python 2 versions</t>
  </si>
  <si>
    <t>14. Overfitting and underfitting in ML .. how to overcome those</t>
  </si>
  <si>
    <t>15. Basic Questions about flask working</t>
  </si>
  <si>
    <t>3)quick sort algorithm</t>
  </si>
  <si>
    <t>4)DBMS architecture</t>
  </si>
  <si>
    <t>5) Binary search ahm</t>
  </si>
  <si>
    <t>Introduction</t>
  </si>
  <si>
    <t>Abstraction</t>
  </si>
  <si>
    <t>Finally vs finalise</t>
  </si>
  <si>
    <t>Error handling code (there were 2 catch blocks with IOException and FileNotFound Exception..they asked which will execute first..and confused that FileNotFound is subclass of IO so it should be executed first)</t>
  </si>
  <si>
    <t>Code to add multiple exceptions in 1 catch block</t>
  </si>
  <si>
    <t>Can we write try block without catch block</t>
  </si>
  <si>
    <t>Asked if i am familiar with microservices</t>
  </si>
  <si>
    <t>Asked if i know Sql and can write sql queries</t>
  </si>
  <si>
    <t>Wrapper class (then predict the output of the code)</t>
  </si>
  <si>
    <t>String str= new String(“xyz”); how many objects were created for it.</t>
  </si>
  <si>
    <t>How i checked test cases in my project</t>
  </si>
  <si>
    <t>Client- server architecture</t>
  </si>
  <si>
    <t>Asked about my internship</t>
  </si>
  <si>
    <t>Puzzle( how to cut cake into three equal pieces)</t>
  </si>
  <si>
    <t>Puzzle( There were three bulbs inside the room and three switches outside..when i enter I have to tell which switch belong to which bulb)</t>
  </si>
  <si>
    <t>Why TCSmy sch? (and other HR questions)</t>
  </si>
  <si>
    <t>Why I switched school after 10th?</t>
  </si>
  <si>
    <t>It lasted for 40-50 mins.</t>
  </si>
  <si>
    <t>For other students they asked implementation of linkedlist, multithreading code, sql queries, etc.</t>
  </si>
  <si>
    <t>PRIME PROFILE INTERVIEW EXPERIENCE</t>
  </si>
  <si>
    <t>Prime profile is the prestigious role any company can give after MAANG.</t>
  </si>
  <si>
    <t>It included a strong panel of top employees of TCS.</t>
  </si>
  <si>
    <t>Okay.. The panel contains three people(1- tech., and 2-H.R. type)</t>
  </si>
  <si>
    <t>1. Introduce yourself</t>
  </si>
  <si>
    <t>2. Why TCS???</t>
  </si>
  <si>
    <t>3. How do u think u got shortlisted for Prime(since I'm from EEE)??</t>
  </si>
  <si>
    <t>4. Did u think u will be shortlisted for Prime??</t>
  </si>
  <si>
    <t>5. When did u start ur prep for the interview?</t>
  </si>
  <si>
    <t>6. Explain the final year academic project</t>
  </si>
  <si>
    <t>7. Explain the internship and the project u have done in it( ML internship and a project related to it)</t>
  </si>
  <si>
    <t>8. Why r u choosing a CS related job over a EEE one??</t>
  </si>
  <si>
    <t>9. Rate yourself w. r. t. DSA, OOPS</t>
  </si>
  <si>
    <t>10. What type of data structures did you learn?</t>
  </si>
  <si>
    <t>11. Programs:</t>
  </si>
  <si>
    <t>a. Swap two numbers w/o using third variable</t>
  </si>
  <si>
    <t>b. Matrix related( basic one); can we optimize it??</t>
  </si>
  <si>
    <t>12. DBMS/SQL:</t>
  </si>
  <si>
    <t>Difference between Primary Key and Unique key and which one can have null values??</t>
  </si>
  <si>
    <t>13. OOPS:</t>
  </si>
  <si>
    <t>Define Inheritance, what is the advantage of it and how do u write it ( I told the pseudo-code/syntax verbally)</t>
  </si>
  <si>
    <t>14. What advantage do u, a EEE UG(under graduate), have over a CS/IT UG??</t>
  </si>
  <si>
    <t>15. Are u willing to relocate anywhere and work in different time shifts??</t>
  </si>
  <si>
    <t>16. Are u willing to learn any technology we ask u to learn??</t>
  </si>
  <si>
    <t>That's all I can remember!!</t>
  </si>
  <si>
    <t>The Core-related Project explanation took longer than+ the others, and they asked me to explain it in Layman's terms!!!</t>
  </si>
  <si>
    <t>The interview's duration is 40-50 min... That's the bare minimum for the Prime role. And the duration is longer than that for CS/IT related candidates!!</t>
  </si>
  <si>
    <t>—-----------------------------------------------------------------------------------------------------</t>
  </si>
  <si>
    <t>My interview experience : They asked introduce yourself ,and they asked me what are the new features added in java 7? Then they asked about collection framework what are the types, then they asked difference between the Array List and map,and they asked what is mysql? And they asked types of joins ,and next they Given a situation told which join you will use ,and they asked me the about projects ,I had done a react project ,and they asked Why you choose only react ? I told it is component based and reusability ,And he told angular is also a component based ,,then i aswerd in react has virtual dom where as Angular have real dom .they asked me differences between windows 10 and windows 11.then they asked me the linear search code. And HR asked me your hobbies i told seeing movie he asked which movie you seen recently i told saalar, he laughed and he asked some hr questions ,then he told we are done with you if u have any questions ask then i asked after 5 years how to be in good position in company ,he answered like dedication bla..bla.I answered all questions but I selected for Digital.</t>
  </si>
  <si>
    <t>ROLE:PRIME</t>
  </si>
  <si>
    <t>PANEL:52</t>
  </si>
  <si>
    <t>QUESTION,</t>
  </si>
  <si>
    <t>2)tell about internship</t>
  </si>
  <si>
    <t>3) project</t>
  </si>
  <si>
    <t>4)api endpoints</t>
  </si>
  <si>
    <t>5) virtual dom in react what the difference</t>
  </si>
  <si>
    <t>6)how does client satisfy from your model</t>
  </si>
  <si>
    <t>7) how do you see yourself in 3 years and 5 years</t>
  </si>
  <si>
    <t>8)merge and sort list</t>
  </si>
  <si>
    <t>Role: Prime</t>
  </si>
  <si>
    <t>Panel: 49</t>
  </si>
  <si>
    <t>Interview experience: good</t>
  </si>
  <si>
    <t>1) self intro</t>
  </si>
  <si>
    <t>2) client server architecture</t>
  </si>
  <si>
    <t>3) agile methodologies</t>
  </si>
  <si>
    <t>4) RAM vs ROM</t>
  </si>
  <si>
    <t>5) harddisk components</t>
  </si>
  <si>
    <t>6) joins related queries</t>
  </si>
  <si>
    <t>7) depth analysis of projects in resume (20 min)</t>
  </si>
  <si>
    <t>8) Flask related questions</t>
  </si>
  <si>
    <t>9) cache memory</t>
  </si>
  <si>
    <t>10) relocation</t>
  </si>
  <si>
    <t>11) stack, queues</t>
  </si>
  <si>
    <t>12) data types in python</t>
  </si>
  <si>
    <t>13) binary search trees</t>
  </si>
  <si>
    <t>Role :prime</t>
  </si>
  <si>
    <t>Interview experience:good</t>
  </si>
  <si>
    <t>1) tell me about yourself</t>
  </si>
  <si>
    <t>2)about internships in details what u have done in ur internship</t>
  </si>
  <si>
    <t>3) in detail about project( what is naive bayes ,how did u calculate probability)</t>
  </si>
  <si>
    <t>4)What are the latest technologies used at present</t>
  </si>
  <si>
    <t>5)cloud related questions of mentioned in resume</t>
  </si>
  <si>
    <t>6) how cloud is related to big data ,ai,ml</t>
  </si>
  <si>
    <t>7) how did you collect your data set for project</t>
  </si>
  <si>
    <t>Role:Prime</t>
  </si>
  <si>
    <t>Panel:52</t>
  </si>
  <si>
    <t>2) preferred language:python</t>
  </si>
  <si>
    <t>3) compiler or interpreted, meaning of interpreted language</t>
  </si>
  <si>
    <t>4) define a list of users using dictionaries</t>
  </si>
  <si>
    <t>5) sorting(merge,bubble) write code, tell time complexities</t>
  </si>
  <si>
    <t>6)collections framework in python</t>
  </si>
  <si>
    <t>7)Explain projects</t>
  </si>
  <si>
    <t>8) you are a event organiser in college, and a fire broke out, and your team is removed by administration, how will you tackle the administration</t>
  </si>
  <si>
    <t>Panel:53</t>
  </si>
  <si>
    <t>2) HTML and CSS</t>
  </si>
  <si>
    <t>3) what happens when CSS crashes</t>
  </si>
  <si>
    <t>4) project paper explanation</t>
  </si>
  <si>
    <t>5) detection of diseases in Lungs</t>
  </si>
  <si>
    <t>6) how did you develop a project</t>
  </si>
  <si>
    <t>7) web application development</t>
  </si>
  <si>
    <t>8) what would you do if you are allocated to unknown and uninterested technology</t>
  </si>
  <si>
    <t>9) willingness to relocate and working night shifts</t>
  </si>
  <si>
    <t>Role: prime</t>
  </si>
  <si>
    <t>Panel no : 50</t>
  </si>
  <si>
    <t>2)write code( 2 coding(reverse string, swaping numbers without using temp variable), 1 sql question)</t>
  </si>
  <si>
    <t>3)Explain projects</t>
  </si>
  <si>
    <t>4)preferred language,(Api used in python)</t>
  </si>
  <si>
    <t>5)After 5 years where do u look yourself</t>
  </si>
  <si>
    <t>6) better package better role will u shift</t>
  </si>
  <si>
    <t>7) based on certifications,internship and projects</t>
  </si>
  <si>
    <t>8) Nfs in dbms</t>
  </si>
  <si>
    <t>9)Sdlc,models in sdlc</t>
  </si>
  <si>
    <t>10)What do u look for in a company to call it as a good company</t>
  </si>
  <si>
    <t>PANEL:47</t>
  </si>
  <si>
    <t>ALL ABOUT PROJECTS</t>
  </si>
  <si>
    <t>Role:prime</t>
  </si>
  <si>
    <t>Panel :48</t>
  </si>
  <si>
    <t>Completely on the basis of projects</t>
  </si>
  <si>
    <t>New techs like AI</t>
  </si>
  <si>
    <t>Deep learning</t>
  </si>
  <si>
    <t>NLP</t>
  </si>
  <si>
    <t>why join tcs</t>
  </si>
  <si>
    <t>Panel: 48</t>
  </si>
  <si>
    <t>Everything ok projects</t>
  </si>
  <si>
    <t>Block chain</t>
  </si>
  <si>
    <t>Encryption techniques</t>
  </si>
  <si>
    <t>Hashing</t>
  </si>
  <si>
    <t>Why tcs!?</t>
  </si>
  <si>
    <t>Panel : 47</t>
  </si>
  <si>
    <t>HR</t>
  </si>
  <si>
    <t>Are you ok with relocation and night shifts</t>
  </si>
  <si>
    <t>TR</t>
  </si>
  <si>
    <t>Introduce yourself</t>
  </si>
  <si>
    <t>Mainly into projects</t>
  </si>
  <si>
    <t>Machine learning algorithms</t>
  </si>
  <si>
    <t>MR</t>
  </si>
  <si>
    <t>Questions regarding resume</t>
  </si>
  <si>
    <t>Panel: 51</t>
  </si>
  <si>
    <t>1. Self Intro</t>
  </si>
  <si>
    <t>2. Project based questions</t>
  </si>
  <si>
    <t>3. What are the attributes used?</t>
  </si>
  <si>
    <t>4. Is it working in real-time and have you tested it?</t>
  </si>
  <si>
    <t>5. How will you sell that project to me?</t>
  </si>
  <si>
    <t>6. Your favourite Subject? Do you like math?</t>
  </si>
  <si>
    <t>7. Is there a connection between Pythagoras and Tan ?</t>
  </si>
  <si>
    <t>8. Did you use any cloud service for the project?</t>
  </si>
  <si>
    <t>9. 10. Which language did you use in these projects?</t>
  </si>
  <si>
    <t>11. If there a code of 10000 related to some banking application and end user have noticed some error and you have 30 min time to debug and fix it else you are doomed. So how will you fix that and how will you know where is the error?</t>
  </si>
  <si>
    <t>12. Exception handling</t>
  </si>
  <si>
    <t>13. What are your strengths and weaknesses?</t>
  </si>
  <si>
    <t>14. Tell me about your family.</t>
  </si>
  <si>
    <t>15. Why do you want to join TCS?</t>
  </si>
  <si>
    <t>16. Have you been into an agricultural field?</t>
  </si>
  <si>
    <t>Panel: 1</t>
  </si>
  <si>
    <t>About project</t>
  </si>
  <si>
    <t>LLM</t>
  </si>
  <si>
    <t>Any 10 legacy technologies</t>
  </si>
  <si>
    <t>Difference between structure and class programming</t>
  </si>
  <si>
    <t>Difference between c++ and java</t>
  </si>
  <si>
    <t>Project code 10 lines</t>
  </si>
  <si>
    <t>Pointers cons and anywhere applied them?</t>
  </si>
  <si>
    <t>Have you done any js projects?</t>
  </si>
  <si>
    <t>Water jug problem type asked by manager.</t>
  </si>
  <si>
    <t>Why are you so late in placements?</t>
  </si>
  <si>
    <t>Why tcs and do you know anyone in tcs?</t>
  </si>
  <si>
    <t>Relocation and agreement.</t>
  </si>
  <si>
    <t>TCS Interview - Prime Experience</t>
  </si>
  <si>
    <t>What is deep learning?</t>
  </si>
  <si>
    <t>What are neural networks?</t>
  </si>
  <si>
    <t>What is perception?</t>
  </si>
  <si>
    <t>What is the activation function?</t>
  </si>
  <si>
    <t>What is feedforward and backpropagation?</t>
  </si>
  <si>
    <t>How weights are calculated in neural networks, write the formula.</t>
  </si>
  <si>
    <t>What are the different types of activation functions?</t>
  </si>
  <si>
    <t>What is the learning rate?</t>
  </si>
  <si>
    <t>What is SMTP?</t>
  </si>
  <si>
    <t>Write a program to print the given pattern.</t>
  </si>
  <si>
    <t>She was disappointed at first because my resume does not have any non-technical details like hobbies or strengths and weaknesses, so try to mention all headings related to HR.</t>
  </si>
  <si>
    <t>Describe yourself and also include your family background.</t>
  </si>
  <si>
    <t>Tell me 5 personal traits that you have.</t>
  </si>
  <si>
    <t>What do you mean by real-world problems, because I included it in my resume I was asked that question.</t>
  </si>
  <si>
    <t>What ethics and values does TCS follow?</t>
  </si>
  <si>
    <t>What is the difference between equity and equality?</t>
  </si>
  <si>
    <t>What is most important to you?</t>
  </si>
  <si>
    <t>TCS Upgradation (Ninja -&gt; Digital) interview experience</t>
  </si>
  <si>
    <t>Three panel members</t>
  </si>
  <si>
    <t>Technical – Asked basic technical questions based on languages, one easy coding in any language, one easy SQL Join question.</t>
  </si>
  <si>
    <t>Managerial – Asked Resume based questions (grilled hard), seemed like decent guy</t>
  </si>
  <si>
    <t>HR – Future plans, why not masters etc</t>
  </si>
  <si>
    <t>Before the interview started there was a basic document verification where they wanted to know if everyone had atleast 60% marks or 6 CGPA in all the academics (10th, 12th and B.Tech.). Also they wanted to know if candidates were having backlog</t>
  </si>
  <si>
    <t>So, once in the room the managerial guy took my resume and started reading it while the HR lady was talking to me about trivial things. She asked how my first interview and this(TCS interview process) must be familiar (as I have already appeared for the process once) and I said, “Yes, kind of DejaVu” .</t>
  </si>
  <si>
    <t>Managerial: So, what have you learnt since the first time you appeared for an interview, what preparations you did to get a Digital role. I said the last time I had problems with compiler and hence I wasn’t able to do the coding questions properly otherwise I have experience and practice with coding &amp; DSA. Then he said, “okay so what have you done in all these days” So I said that I joined an internship to gain practical knowledge. Then he saw at my resume about the internship and started asking me questions on that:</t>
  </si>
  <si>
    <t>1. Where is the company?</t>
  </si>
  <si>
    <t>2. What is your role in the company?</t>
  </si>
  <si>
    <t>3. You have mentioned that you work in these roles, what do you exactly do in the company?</t>
  </si>
  <si>
    <t>4. So you work for databases and everything so what type of data is there?</t>
  </si>
  <si>
    <t>5. How is the data acquired by the company? How do you process it? Do you pre-process it before storing it to the database?</t>
  </si>
  <si>
    <t>6. You have mentioned AWS RDS and other AWS features so what is it? What other AWS services you have used?</t>
  </si>
  <si>
    <t>7. Then he proceeded to ask me about the company and how it works and everything.</t>
  </si>
  <si>
    <t>This went on for like 20 minutes and then the technical guy took over</t>
  </si>
  <si>
    <t>This wasn’t a conversational type, it seemed like he had a list of questions that he wanted to ask already and just straightup started asking that. This is the part that I think didn’t go well for me. The interviewer didn’t seem satisfied in the end. Anyway here’s how it went</t>
  </si>
  <si>
    <t>1. What is the difference between interfaces and abstract class. Answered it.</t>
  </si>
  <si>
    <t>2. What is the difference between delete and truncate in SQL (Gave an answer after thinking for a bit. It was right as I checked later after the interview but he didn’t seem satisfied with the answer)</t>
  </si>
  <si>
    <t>3. Difference between Python and other languages. (I said the major differences between Java and python like how py is interpreted and java is compiled to a bytecode and then interpreted by JRE/JVM and c++ is compiled) But again he didn’t seemed satisfied and kept asking more random questions similar to these, I don’t remember but those were very trivial.</t>
  </si>
  <si>
    <t>4. Then he had pseudocodes written on a paper. Like in C++ code it was something like</t>
  </si>
  <si>
    <t>int a = 4;</t>
  </si>
  <si>
    <t>cout &lt;&lt; a;</t>
  </si>
  <si>
    <t>a = 5.5;</t>
  </si>
  <si>
    <t>and python code</t>
  </si>
  <si>
    <t>a = 4</t>
  </si>
  <si>
    <t>print(a)</t>
  </si>
  <si>
    <t>a = 5.5</t>
  </si>
  <si>
    <t>So he asked what will be O/P of the codes. I said C++ code with give a compile time error and py will work. Then he asked why. I said about c++ but I wasn’t quite sure about exact answer for python. I said like python is interpreted and the variables are stored in heap where it could be changed according to requirements. And then he said Do you know anything about Dynamic nature of python; and then it clicked me what he was asking but it was too late.</t>
  </si>
  <si>
    <t>Then few other similar psuedocodes</t>
  </si>
  <si>
    <t>While(1){</t>
  </si>
  <si>
    <t>Sout(“Hello”)</t>
  </si>
  <si>
    <t>}</t>
  </si>
  <si>
    <t>While(0)</t>
  </si>
  <si>
    <t>Sout(“Hi”)</t>
  </si>
  <si>
    <t>What will happen in the above code and he asked me which type of error will it throw?</t>
  </si>
  <si>
    <t>Then he asked me more about OOPs concepts in Python to which I said I am not familiar with OOPs in python because I mainly use it for ML related projects but I can answer in general OOPS concepts. So he started asking about it in java. I don’t remember the questions exactly, heck I didn’t even know the answer of such in-depth questions.</t>
  </si>
  <si>
    <t>Then he asked about final keyword in java.</t>
  </si>
  <si>
    <t>Threads in java</t>
  </si>
  <si>
    <t>Why use threads?</t>
  </si>
  <si>
    <t>What problems can occur when using threads?</t>
  </si>
  <si>
    <t>How do you use threads?</t>
  </si>
  <si>
    <t>Then he said that I can see in your resume you have put Leetcode rank and all. Then he asked me a basic coding question.</t>
  </si>
  <si>
    <t>Given a integer(say 12345) give me the smallest and highest digit. Without using any internal libraries or functions.</t>
  </si>
  <si>
    <t>Ans:I aksed him if theres any time and space complexity restrictions and he said no. So I started doing and when I was trying to explain him the thought process, he used to shut me up and ask me to just write the code on paper and said he doesn’t wanna know, just write the code. Then Since it was a very basic code and also because I personally follow a clean coding practice(using classes and functions) I started doing that he was listening. And I did write a very clean C++ code. THEN HE SAID HE COULD HAVE DONE IT IN 3 LINES. To which I replied I also could have, I was just trying to make it a cleaner code. The managerial guy understood the point and he was satisfied with it but the technical guy was hell bent on random things that don’t even matter and I told him how no one really remembers all these small details and all but when the time comes I could easily do it. I can form the logic and implement it in any language if I follow OOPs based coding practice. And then I said that from what I have heard form many engineers code isn’t evaluated from number of lines but rather the quality.</t>
  </si>
  <si>
    <t>And then he skipped this conversation and proceeded to ask SQL based question.</t>
  </si>
  <si>
    <t>There were two tables T1(Roll no, Name, Marks) and T2 (Roll no, id, Grade)</t>
  </si>
  <si>
    <t>I was asked to show (Roll no, name, Grade) (Used a simple Left Join query) Also said that Inner join would have worked but its more understandable to list down all roll no and name (even if they don’t have Grades, so that in real world scenario we would be able to find out which students didn’t have grades, if any, otherwise the answer will be the same).</t>
  </si>
  <si>
    <t>He asked what is the difference between truncate and delete</t>
  </si>
  <si>
    <t>And that’s it.</t>
  </si>
  <si>
    <t>Then managerial guy asked me things that wasn’t on my resume, if there was any achievements or anything else. So I mentioned about few hackathons and all.</t>
  </si>
  <si>
    <t>Then HR lady asked me why I am not doing masters. How do you see yourself in 5 years etc etc.</t>
  </si>
  <si>
    <t>And that’s a wrap</t>
  </si>
  <si>
    <t>1)Into</t>
  </si>
  <si>
    <t>2)Resume based question</t>
  </si>
  <si>
    <t>3)Project</t>
  </si>
  <si>
    <t>4)Y no Project in AI</t>
  </si>
  <si>
    <t>5)Sql definition</t>
  </si>
  <si>
    <t>6)Ai definition</t>
  </si>
  <si>
    <t>7)Llm definition</t>
  </si>
  <si>
    <t>8)Llm algorithms</t>
  </si>
  <si>
    <t>9)Implement any sorting (pen and paper) and explain</t>
  </si>
  <si>
    <t>10)Family background</t>
  </si>
  <si>
    <t>11)Why tcs</t>
  </si>
  <si>
    <t>12)If better company offer you job did you switch</t>
  </si>
  <si>
    <t>TCS Technical and Managerial Questions</t>
  </si>
  <si>
    <t>Explain about Data client server architecture.</t>
  </si>
  <si>
    <t>How can you use your Projects in real life and explain about their applications and practical implementation.</t>
  </si>
  <si>
    <t>Explain about Pointers.</t>
  </si>
  <si>
    <t>What is a list in python?</t>
  </si>
  <si>
    <t>Questions based on your skills and projects in your resume.</t>
  </si>
  <si>
    <t>Explain Reversed linked list with conditions.</t>
  </si>
  <si>
    <t>Give details about your Internships and experience.</t>
  </si>
  <si>
    <t>What is Networking?</t>
  </si>
  <si>
    <t>What is the queue?</t>
  </si>
  <si>
    <t>Describe OSI / TCP / DNS.</t>
  </si>
  <si>
    <t>Questions based on the Certifications.</t>
  </si>
  <si>
    <t>What do you know about the OOPs Concept?</t>
  </si>
  <si>
    <t>Discuss about Inheritance.</t>
  </si>
  <si>
    <t>Interpret Time complexity.</t>
  </si>
  <si>
    <t>Code for Prime or not?</t>
  </si>
  <si>
    <t>Demonstrate SQL queries.</t>
  </si>
  <si>
    <t>How will you implement Security protocols in securing your website?</t>
  </si>
  <si>
    <t>How will you Authenticate the users on your website?</t>
  </si>
  <si>
    <t>What are APIs?</t>
  </si>
  <si>
    <t>Illustrate Web dev projects.</t>
  </si>
  <si>
    <t>What do you know about Cloud computing?</t>
  </si>
  <si>
    <t>How to deploy your website on a cloud?</t>
  </si>
  <si>
    <t>Your contribution in the Project?</t>
  </si>
  <si>
    <t>Java basics.</t>
  </si>
  <si>
    <t>SQL basics.</t>
  </si>
  <si>
    <t>Basic coding questions.</t>
  </si>
  <si>
    <t>Write a query for Selecting from employees mean targeted employees.</t>
  </si>
  <si>
    <t>What are tuples in python?</t>
  </si>
  <si>
    <t>Illustrate mongo db or javascript if in a resume along with their use in your project.</t>
  </si>
  <si>
    <t>Questions on HTML CSS</t>
  </si>
  <si>
    <t>Questions on AIML.</t>
  </si>
  <si>
    <t>Write a code for Factorial.</t>
  </si>
  <si>
    <t>What is a stack?</t>
  </si>
  <si>
    <t>Code for Searching algorithms.</t>
  </si>
  <si>
    <t>Explain GUI.</t>
  </si>
  <si>
    <t>As a security analyst, how will you handle traffic on your server?</t>
  </si>
  <si>
    <t>Give real world applications related to AI.</t>
  </si>
  <si>
    <t>In TCS, how will you implement AIML?</t>
  </si>
  <si>
    <t>Walk me through your resume.</t>
  </si>
  <si>
    <t>Pattern questions.</t>
  </si>
  <si>
    <t>Explain Supervised and Unsupervised learning with example.</t>
  </si>
  <si>
    <t>Future Scope of your project.</t>
  </si>
  <si>
    <t>If today is Monday, then what day is it after 9-10 days (with code)?</t>
  </si>
  <si>
    <t>What is Classification and where can we apply to explain with an example?</t>
  </si>
  <si>
    <t>Aptitude based questions.</t>
  </si>
  <si>
    <t>Write a program in react.js.</t>
  </si>
  <si>
    <t>Write a python program.</t>
  </si>
  <si>
    <t>Write a javascript program related to your project.</t>
  </si>
  <si>
    <t>What do you mean by SQL Correlated Subqueries?</t>
  </si>
  <si>
    <t>What are the types of joins in SQL? Write a query for outer join.</t>
  </si>
  <si>
    <t>What is Linked List?</t>
  </si>
  <si>
    <t>Some questions on my project.</t>
  </si>
  <si>
    <t>About my group project.</t>
  </si>
  <si>
    <t>What are the differences between inner join, left join, right join, and full outer join?</t>
  </si>
  <si>
    <t>What programming languages do you know?</t>
  </si>
  <si>
    <t>Difference Between C and C++.</t>
  </si>
  <si>
    <t>What are the things that make C++ an object-oriented programming language?</t>
  </si>
  <si>
    <t>What is machine learning?</t>
  </si>
  <si>
    <t>Data structure you are familiar with?</t>
  </si>
  <si>
    <t>What are the different sorting algorithms and their time and space complexity?</t>
  </si>
  <si>
    <t>TCS HR Questions</t>
  </si>
  <si>
    <t>What is your aim in life?</t>
  </si>
  <si>
    <t>How will you Focus on long term goals?</t>
  </si>
  <si>
    <t>Situations about testing your confidence.</t>
  </si>
  <si>
    <t>As a coordinator, how will you manage or handle bigger projects?</t>
  </si>
  <si>
    <t>Why should I hire you?</t>
  </si>
  <si>
    <t>What are your hobbies?</t>
  </si>
  <si>
    <t>How do you prioritize tasks when you have multiple deadlines?</t>
  </si>
  <si>
    <t>Given a situation, how will you expand your domain?</t>
  </si>
  <si>
    <t>How do you rate yourself based on your confidence level?</t>
  </si>
  <si>
    <t>Why do you want to work in the IT field?</t>
  </si>
  <si>
    <t>Are you ready to work on any technologies?</t>
  </si>
  <si>
    <t>Why are you interested in working for TCS?</t>
  </si>
  <si>
    <t>Are you willing to relocate to different parts of India?</t>
  </si>
  <si>
    <t>How do you handle pressure and stress?</t>
  </si>
  <si>
    <t>Do you have any questions for us?</t>
  </si>
  <si>
    <t>How do you handle conflicts or disagreements with coworkers?</t>
  </si>
  <si>
    <t>What are your strengths and weaknesses?</t>
  </si>
  <si>
    <t>How do you overcome your weakness?</t>
  </si>
  <si>
    <t>Where do you see yourself after 5 years?</t>
  </si>
  <si>
    <t>If you were the lead of the project and if any member is not performing how will you deal with it?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</si>
</sst>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15">
    <font>
      <sz val="10.0"/>
      <color rgb="FF000000"/>
      <name val="Arial"/>
      <scheme val="minor"/>
    </font>
    <font>
      <color theme="1"/>
      <name val="Arial"/>
      <scheme val="minor"/>
    </font>
    <font>
      <color theme="1"/>
      <name val="Arial"/>
    </font>
    <font>
      <sz val="11.0"/>
      <color rgb="FF000000"/>
      <name val="Arial"/>
    </font>
    <font>
      <b/>
      <sz val="18.0"/>
      <color rgb="FF000000"/>
      <name val="&quot;Times New Roman&quot;"/>
    </font>
    <font>
      <sz val="13.0"/>
      <color rgb="FF000000"/>
      <name val="&quot;Times New Roman&quot;"/>
    </font>
    <font>
      <u/>
      <sz val="13.0"/>
      <color rgb="FF000000"/>
      <name val="&quot;Times New Roman&quot;"/>
    </font>
    <font>
      <b/>
      <u/>
      <sz val="13.0"/>
      <color rgb="FF000000"/>
      <name val="&quot;Times New Roman&quot;"/>
    </font>
    <font>
      <b/>
      <sz val="13.0"/>
      <color rgb="FF000000"/>
      <name val="&quot;Times New Roman&quot;"/>
    </font>
    <font>
      <sz val="13.0"/>
      <color rgb="FFFF0000"/>
      <name val="&quot;Times New Roman&quot;"/>
    </font>
    <font>
      <sz val="14.0"/>
      <color rgb="FFFFFFFF"/>
      <name val="Nunito"/>
    </font>
    <font>
      <sz val="26.0"/>
      <color rgb="FF000000"/>
      <name val="Arial"/>
    </font>
    <font>
      <i/>
      <sz val="13.0"/>
      <color rgb="FF000000"/>
      <name val="&quot;Times New Roman&quot;"/>
    </font>
    <font>
      <b/>
      <u/>
      <sz val="15.0"/>
      <color rgb="FF000000"/>
      <name val="Arial"/>
    </font>
    <font>
      <sz val="15.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shrinkToFit="0" wrapText="1"/>
    </xf>
    <xf borderId="0" fillId="0" fontId="1" numFmtId="0" xfId="0" applyAlignment="1" applyFont="1">
      <alignment shrinkToFit="0" vertical="center" wrapText="1"/>
    </xf>
    <xf borderId="0" fillId="0" fontId="2" numFmtId="0" xfId="0" applyAlignment="1" applyFont="1">
      <alignment vertical="bottom"/>
    </xf>
    <xf borderId="0" fillId="0" fontId="3" numFmtId="0" xfId="0" applyAlignment="1" applyFont="1">
      <alignment readingOrder="0" shrinkToFit="0" wrapText="1"/>
    </xf>
    <xf borderId="0" fillId="0" fontId="3" numFmtId="0" xfId="0" applyAlignment="1" applyFont="1">
      <alignment shrinkToFit="0" wrapText="1"/>
    </xf>
    <xf borderId="0" fillId="0" fontId="1" numFmtId="0" xfId="0" applyAlignment="1" applyFont="1">
      <alignment shrinkToFit="0" vertical="center" wrapText="0"/>
    </xf>
    <xf borderId="0" fillId="0" fontId="4" numFmtId="0" xfId="0" applyAlignment="1" applyFont="1">
      <alignment readingOrder="0"/>
    </xf>
    <xf borderId="0" fillId="0" fontId="4" numFmtId="0" xfId="0" applyFont="1"/>
    <xf borderId="0" fillId="0" fontId="5" numFmtId="0" xfId="0" applyAlignment="1" applyFont="1">
      <alignment readingOrder="0"/>
    </xf>
    <xf borderId="0" fillId="0" fontId="5" numFmtId="0" xfId="0" applyFont="1"/>
    <xf borderId="0" fillId="0" fontId="6" numFmtId="0" xfId="0" applyAlignment="1" applyFont="1">
      <alignment readingOrder="0"/>
    </xf>
    <xf borderId="0" fillId="0" fontId="7" numFmtId="0" xfId="0" applyAlignment="1" applyFont="1">
      <alignment readingOrder="0"/>
    </xf>
    <xf borderId="0" fillId="0" fontId="4" numFmtId="0" xfId="0" applyAlignment="1" applyFont="1">
      <alignment horizontal="center" readingOrder="0"/>
    </xf>
    <xf borderId="0" fillId="0" fontId="8" numFmtId="0" xfId="0" applyAlignment="1" applyFont="1">
      <alignment horizontal="center" readingOrder="0"/>
    </xf>
    <xf borderId="0" fillId="0" fontId="8" numFmtId="0" xfId="0" applyAlignment="1" applyFont="1">
      <alignment horizontal="center"/>
    </xf>
    <xf borderId="0" fillId="0" fontId="5" numFmtId="0" xfId="0" applyAlignment="1" applyFont="1">
      <alignment horizontal="center" readingOrder="0"/>
    </xf>
    <xf borderId="0" fillId="0" fontId="5" numFmtId="0" xfId="0" applyAlignment="1" applyFont="1">
      <alignment horizontal="center"/>
    </xf>
    <xf borderId="0" fillId="0" fontId="9" numFmtId="0" xfId="0" applyAlignment="1" applyFont="1">
      <alignment horizontal="center" readingOrder="0"/>
    </xf>
    <xf borderId="0" fillId="0" fontId="9" numFmtId="0" xfId="0" applyAlignment="1" applyFont="1">
      <alignment horizontal="center"/>
    </xf>
    <xf borderId="0" fillId="0" fontId="10" numFmtId="0" xfId="0" applyAlignment="1" applyFont="1">
      <alignment horizontal="center" readingOrder="0"/>
    </xf>
    <xf borderId="0" fillId="0" fontId="10" numFmtId="0" xfId="0" applyAlignment="1" applyFont="1">
      <alignment horizontal="center"/>
    </xf>
    <xf borderId="0" fillId="0" fontId="11" numFmtId="0" xfId="0" applyAlignment="1" applyFont="1">
      <alignment horizontal="center" readingOrder="0"/>
    </xf>
    <xf borderId="0" fillId="0" fontId="11" numFmtId="0" xfId="0" applyAlignment="1" applyFont="1">
      <alignment horizontal="center"/>
    </xf>
    <xf borderId="0" fillId="0" fontId="12" numFmtId="0" xfId="0" applyAlignment="1" applyFont="1">
      <alignment horizontal="center" readingOrder="0"/>
    </xf>
    <xf borderId="0" fillId="0" fontId="12" numFmtId="0" xfId="0" applyAlignment="1" applyFont="1">
      <alignment horizontal="center"/>
    </xf>
    <xf borderId="0" fillId="0" fontId="13" numFmtId="0" xfId="0" applyAlignment="1" applyFont="1">
      <alignment readingOrder="0"/>
    </xf>
    <xf borderId="0" fillId="0" fontId="14" numFmtId="0" xfId="0" applyAlignment="1" applyFont="1">
      <alignment readingOrder="0"/>
    </xf>
    <xf borderId="0" fillId="0" fontId="14" numFmtId="0" xfId="0" applyFont="1"/>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3">
    <tableStyle count="4" pivot="0" name="sheet2-style">
      <tableStyleElement dxfId="1" type="headerRow"/>
      <tableStyleElement dxfId="2" type="firstRowStripe"/>
      <tableStyleElement dxfId="3" type="secondRowStripe"/>
      <tableStyleElement dxfId="4" size="0" type="wholeTable"/>
    </tableStyle>
    <tableStyle count="4" pivot="0" name="CTS questions asked-style">
      <tableStyleElement dxfId="1" type="headerRow"/>
      <tableStyleElement dxfId="2" type="firstRowStripe"/>
      <tableStyleElement dxfId="3" type="secondRowStripe"/>
      <tableStyleElement dxfId="4" size="0" type="wholeTable"/>
    </tableStyle>
    <tableStyle count="4" pivot="0" name="mindtree questions asked-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823" displayName="Form_Responses1" name="Form_Responses1" id="1">
  <autoFilter ref="$A$1:$H$823"/>
  <tableColumns count="8">
    <tableColumn name="Timestamp" id="1"/>
    <tableColumn name="Email Address" id="2"/>
    <tableColumn name="Name of student " id="3"/>
    <tableColumn name="Your Register Number " id="4"/>
    <tableColumn name="Role" id="5"/>
    <tableColumn name="Questions asked " id="6"/>
    <tableColumn name="Name of company" id="7"/>
    <tableColumn name="CTC  in Lakhs" id="8"/>
  </tableColumns>
  <tableStyleInfo name="sheet2-style" showColumnStripes="0" showFirstColumn="1" showLastColumn="1" showRowStripes="1"/>
</table>
</file>

<file path=xl/tables/table2.xml><?xml version="1.0" encoding="utf-8"?>
<table xmlns="http://schemas.openxmlformats.org/spreadsheetml/2006/main" ref="B2:B30" displayName="Table1" name="Table1" id="2">
  <tableColumns count="1">
    <tableColumn name="Questions asked " id="1"/>
  </tableColumns>
  <tableStyleInfo name="CTS questions asked-style" showColumnStripes="0" showFirstColumn="1" showLastColumn="1" showRowStripes="1"/>
</table>
</file>

<file path=xl/tables/table3.xml><?xml version="1.0" encoding="utf-8"?>
<table xmlns="http://schemas.openxmlformats.org/spreadsheetml/2006/main" ref="A1:A68" displayName="Table2" name="Table2" id="3">
  <tableColumns count="1">
    <tableColumn name="Questions asked " id="1"/>
  </tableColumns>
  <tableStyleInfo name="mindtree questions aske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hidden="1" min="2" max="3" width="18.88"/>
    <col customWidth="1" hidden="1" min="4" max="4" width="21.75"/>
    <col customWidth="1" min="5" max="5" width="18.88"/>
    <col customWidth="1" min="6" max="6" width="133.25"/>
    <col customWidth="1" min="7" max="7" width="18.88"/>
    <col customWidth="1" min="8" max="8" width="28.5"/>
    <col customWidth="1" min="9" max="14" width="18.88"/>
  </cols>
  <sheetData>
    <row r="1" ht="22.5" customHeight="1">
      <c r="A1" s="1" t="s">
        <v>0</v>
      </c>
      <c r="B1" s="1" t="s">
        <v>1</v>
      </c>
      <c r="C1" s="1" t="s">
        <v>2</v>
      </c>
      <c r="D1" s="1" t="s">
        <v>3</v>
      </c>
      <c r="E1" s="1" t="s">
        <v>4</v>
      </c>
      <c r="F1" s="2" t="s">
        <v>5</v>
      </c>
      <c r="G1" s="3" t="s">
        <v>6</v>
      </c>
      <c r="H1" s="3" t="s">
        <v>7</v>
      </c>
    </row>
    <row r="2" ht="22.5" customHeight="1">
      <c r="A2" s="4">
        <v>45582.64769302083</v>
      </c>
      <c r="B2" s="5" t="s">
        <v>8</v>
      </c>
      <c r="C2" s="5" t="s">
        <v>9</v>
      </c>
      <c r="D2" s="5" t="s">
        <v>10</v>
      </c>
      <c r="E2" s="5" t="s">
        <v>11</v>
      </c>
      <c r="F2" s="6" t="s">
        <v>12</v>
      </c>
      <c r="G2" s="7"/>
      <c r="H2" s="7"/>
    </row>
    <row r="3" ht="22.5" customHeight="1">
      <c r="A3" s="5" t="s">
        <v>13</v>
      </c>
      <c r="B3" s="5" t="s">
        <v>14</v>
      </c>
      <c r="C3" s="5" t="s">
        <v>15</v>
      </c>
      <c r="D3" s="5" t="s">
        <v>16</v>
      </c>
      <c r="E3" s="5" t="s">
        <v>11</v>
      </c>
      <c r="F3" s="6" t="s">
        <v>17</v>
      </c>
      <c r="G3" s="7"/>
      <c r="H3" s="7"/>
    </row>
    <row r="4" ht="22.5" customHeight="1">
      <c r="A4" s="4">
        <v>45582.64866993055</v>
      </c>
      <c r="B4" s="5" t="s">
        <v>18</v>
      </c>
      <c r="C4" s="5" t="s">
        <v>19</v>
      </c>
      <c r="D4" s="5" t="s">
        <v>20</v>
      </c>
      <c r="E4" s="5" t="s">
        <v>21</v>
      </c>
      <c r="F4" s="6" t="s">
        <v>22</v>
      </c>
      <c r="G4" s="7"/>
      <c r="H4" s="7"/>
    </row>
    <row r="5" ht="22.5" customHeight="1">
      <c r="A5" s="4">
        <v>45582.649852835646</v>
      </c>
      <c r="B5" s="5" t="s">
        <v>23</v>
      </c>
      <c r="C5" s="5" t="s">
        <v>24</v>
      </c>
      <c r="D5" s="5" t="s">
        <v>25</v>
      </c>
      <c r="E5" s="5" t="s">
        <v>11</v>
      </c>
      <c r="F5" s="6" t="s">
        <v>26</v>
      </c>
      <c r="G5" s="7"/>
      <c r="H5" s="7"/>
    </row>
    <row r="6" ht="22.5" customHeight="1">
      <c r="A6" s="4">
        <v>45582.6534231713</v>
      </c>
      <c r="B6" s="5" t="s">
        <v>27</v>
      </c>
      <c r="C6" s="5" t="s">
        <v>28</v>
      </c>
      <c r="D6" s="5" t="s">
        <v>29</v>
      </c>
      <c r="E6" s="5" t="s">
        <v>30</v>
      </c>
      <c r="F6" s="6" t="s">
        <v>31</v>
      </c>
      <c r="G6" s="7"/>
      <c r="H6" s="7"/>
    </row>
    <row r="7" ht="22.5" customHeight="1">
      <c r="A7" s="4">
        <v>45582.65628736111</v>
      </c>
      <c r="B7" s="5" t="s">
        <v>32</v>
      </c>
      <c r="C7" s="5" t="s">
        <v>33</v>
      </c>
      <c r="D7" s="5" t="s">
        <v>34</v>
      </c>
      <c r="E7" s="5" t="s">
        <v>21</v>
      </c>
      <c r="F7" s="6" t="s">
        <v>35</v>
      </c>
      <c r="G7" s="7"/>
      <c r="H7" s="7"/>
    </row>
    <row r="8" ht="22.5" customHeight="1">
      <c r="A8" s="8">
        <v>45582.65934084491</v>
      </c>
      <c r="B8" s="9" t="s">
        <v>36</v>
      </c>
      <c r="C8" s="9" t="s">
        <v>37</v>
      </c>
      <c r="D8" s="9" t="s">
        <v>38</v>
      </c>
      <c r="E8" s="9" t="s">
        <v>30</v>
      </c>
      <c r="F8" s="10" t="s">
        <v>39</v>
      </c>
      <c r="G8" s="11"/>
      <c r="H8" s="11"/>
    </row>
    <row r="9" ht="22.5" customHeight="1">
      <c r="A9" s="8">
        <v>45582.65948318287</v>
      </c>
      <c r="B9" s="9" t="s">
        <v>40</v>
      </c>
      <c r="C9" s="9" t="s">
        <v>41</v>
      </c>
      <c r="D9" s="9" t="s">
        <v>42</v>
      </c>
      <c r="E9" s="9" t="s">
        <v>30</v>
      </c>
      <c r="F9" s="10" t="s">
        <v>43</v>
      </c>
      <c r="G9" s="11"/>
      <c r="H9" s="11"/>
    </row>
    <row r="10" ht="22.5" customHeight="1">
      <c r="A10" s="8">
        <v>45582.66506131944</v>
      </c>
      <c r="B10" s="9" t="s">
        <v>44</v>
      </c>
      <c r="C10" s="9" t="s">
        <v>45</v>
      </c>
      <c r="D10" s="9" t="s">
        <v>46</v>
      </c>
      <c r="E10" s="9" t="s">
        <v>21</v>
      </c>
      <c r="F10" s="10" t="s">
        <v>47</v>
      </c>
      <c r="G10" s="11"/>
      <c r="H10" s="11"/>
    </row>
    <row r="11" ht="22.5" customHeight="1">
      <c r="A11" s="8">
        <v>45582.67018543981</v>
      </c>
      <c r="B11" s="9" t="s">
        <v>48</v>
      </c>
      <c r="C11" s="9" t="s">
        <v>49</v>
      </c>
      <c r="D11" s="9" t="s">
        <v>50</v>
      </c>
      <c r="E11" s="9" t="s">
        <v>21</v>
      </c>
      <c r="F11" s="10" t="s">
        <v>51</v>
      </c>
      <c r="G11" s="11"/>
      <c r="H11" s="11"/>
    </row>
    <row r="12" ht="22.5" customHeight="1">
      <c r="A12" s="8">
        <v>45582.68907417824</v>
      </c>
      <c r="B12" s="9" t="s">
        <v>52</v>
      </c>
      <c r="C12" s="9" t="s">
        <v>53</v>
      </c>
      <c r="D12" s="9" t="s">
        <v>54</v>
      </c>
      <c r="E12" s="9" t="s">
        <v>11</v>
      </c>
      <c r="F12" s="10" t="s">
        <v>55</v>
      </c>
      <c r="G12" s="11"/>
      <c r="H12" s="11"/>
    </row>
    <row r="13" ht="22.5" customHeight="1">
      <c r="A13" s="8">
        <v>45582.69694458334</v>
      </c>
      <c r="B13" s="9" t="s">
        <v>56</v>
      </c>
      <c r="C13" s="9" t="s">
        <v>57</v>
      </c>
      <c r="D13" s="9" t="s">
        <v>58</v>
      </c>
      <c r="E13" s="9" t="s">
        <v>11</v>
      </c>
      <c r="F13" s="10" t="s">
        <v>59</v>
      </c>
      <c r="G13" s="11"/>
      <c r="H13" s="11"/>
    </row>
    <row r="14" ht="22.5" customHeight="1">
      <c r="A14" s="8">
        <v>45582.70011373842</v>
      </c>
      <c r="B14" s="9" t="s">
        <v>60</v>
      </c>
      <c r="C14" s="9" t="s">
        <v>61</v>
      </c>
      <c r="D14" s="9" t="s">
        <v>62</v>
      </c>
      <c r="E14" s="9" t="s">
        <v>11</v>
      </c>
      <c r="F14" s="10" t="s">
        <v>63</v>
      </c>
      <c r="G14" s="11"/>
      <c r="H14" s="11"/>
    </row>
    <row r="15" ht="22.5" customHeight="1">
      <c r="A15" s="8">
        <v>45582.720575451385</v>
      </c>
      <c r="B15" s="9" t="s">
        <v>64</v>
      </c>
      <c r="C15" s="9" t="s">
        <v>65</v>
      </c>
      <c r="D15" s="9" t="s">
        <v>66</v>
      </c>
      <c r="E15" s="9" t="s">
        <v>30</v>
      </c>
      <c r="F15" s="10" t="s">
        <v>67</v>
      </c>
      <c r="G15" s="11"/>
      <c r="H15" s="11"/>
    </row>
    <row r="16" ht="22.5" customHeight="1">
      <c r="A16" s="8">
        <v>45582.725508981486</v>
      </c>
      <c r="B16" s="9" t="s">
        <v>68</v>
      </c>
      <c r="C16" s="9" t="s">
        <v>69</v>
      </c>
      <c r="D16" s="9" t="s">
        <v>70</v>
      </c>
      <c r="E16" s="9" t="s">
        <v>30</v>
      </c>
      <c r="F16" s="10" t="s">
        <v>71</v>
      </c>
      <c r="G16" s="11"/>
      <c r="H16" s="11"/>
    </row>
    <row r="17" ht="22.5" customHeight="1">
      <c r="A17" s="8">
        <v>45582.7330859375</v>
      </c>
      <c r="B17" s="9" t="s">
        <v>72</v>
      </c>
      <c r="C17" s="9" t="s">
        <v>73</v>
      </c>
      <c r="D17" s="9" t="s">
        <v>74</v>
      </c>
      <c r="E17" s="9" t="s">
        <v>21</v>
      </c>
      <c r="F17" s="10" t="s">
        <v>75</v>
      </c>
      <c r="G17" s="11"/>
      <c r="H17" s="11"/>
    </row>
    <row r="18" ht="22.5" customHeight="1">
      <c r="A18" s="8">
        <v>45582.73834997685</v>
      </c>
      <c r="B18" s="9" t="s">
        <v>76</v>
      </c>
      <c r="C18" s="9" t="s">
        <v>77</v>
      </c>
      <c r="D18" s="9" t="s">
        <v>78</v>
      </c>
      <c r="E18" s="9" t="s">
        <v>30</v>
      </c>
      <c r="F18" s="10" t="s">
        <v>79</v>
      </c>
      <c r="G18" s="11"/>
      <c r="H18" s="11"/>
    </row>
    <row r="19" ht="22.5" customHeight="1">
      <c r="A19" s="8">
        <v>45582.78578380787</v>
      </c>
      <c r="B19" s="9" t="s">
        <v>80</v>
      </c>
      <c r="C19" s="9" t="s">
        <v>81</v>
      </c>
      <c r="D19" s="9" t="s">
        <v>82</v>
      </c>
      <c r="E19" s="9" t="s">
        <v>30</v>
      </c>
      <c r="F19" s="10" t="s">
        <v>83</v>
      </c>
      <c r="G19" s="11"/>
      <c r="H19" s="11"/>
    </row>
    <row r="20" ht="22.5" customHeight="1">
      <c r="A20" s="8">
        <v>45582.820392118054</v>
      </c>
      <c r="B20" s="9" t="s">
        <v>84</v>
      </c>
      <c r="C20" s="9" t="s">
        <v>85</v>
      </c>
      <c r="D20" s="9" t="s">
        <v>86</v>
      </c>
      <c r="E20" s="9" t="s">
        <v>30</v>
      </c>
      <c r="F20" s="10" t="s">
        <v>87</v>
      </c>
      <c r="G20" s="11"/>
      <c r="H20" s="11"/>
    </row>
    <row r="21" ht="22.5" customHeight="1">
      <c r="A21" s="8">
        <v>45582.82288024305</v>
      </c>
      <c r="B21" s="9" t="s">
        <v>88</v>
      </c>
      <c r="C21" s="9" t="s">
        <v>89</v>
      </c>
      <c r="D21" s="9" t="s">
        <v>90</v>
      </c>
      <c r="E21" s="9" t="s">
        <v>21</v>
      </c>
      <c r="F21" s="10" t="s">
        <v>91</v>
      </c>
      <c r="G21" s="11"/>
      <c r="H21" s="11"/>
    </row>
    <row r="22" ht="22.5" customHeight="1">
      <c r="A22" s="8">
        <v>45582.823226215274</v>
      </c>
      <c r="B22" s="9" t="s">
        <v>92</v>
      </c>
      <c r="C22" s="9" t="s">
        <v>93</v>
      </c>
      <c r="D22" s="9" t="s">
        <v>94</v>
      </c>
      <c r="E22" s="9" t="s">
        <v>30</v>
      </c>
      <c r="F22" s="10" t="s">
        <v>95</v>
      </c>
      <c r="G22" s="11"/>
      <c r="H22" s="11"/>
    </row>
    <row r="23" ht="22.5" customHeight="1">
      <c r="A23" s="8">
        <v>45582.8873490625</v>
      </c>
      <c r="B23" s="9" t="s">
        <v>96</v>
      </c>
      <c r="C23" s="9" t="s">
        <v>97</v>
      </c>
      <c r="D23" s="9" t="s">
        <v>98</v>
      </c>
      <c r="E23" s="9" t="s">
        <v>21</v>
      </c>
      <c r="F23" s="10" t="s">
        <v>99</v>
      </c>
      <c r="G23" s="11"/>
      <c r="H23" s="11"/>
    </row>
    <row r="24" ht="22.5" customHeight="1">
      <c r="A24" s="9" t="s">
        <v>13</v>
      </c>
      <c r="B24" s="9" t="s">
        <v>100</v>
      </c>
      <c r="C24" s="9" t="s">
        <v>101</v>
      </c>
      <c r="D24" s="9" t="s">
        <v>102</v>
      </c>
      <c r="E24" s="9" t="s">
        <v>30</v>
      </c>
      <c r="F24" s="10" t="s">
        <v>103</v>
      </c>
      <c r="G24" s="11"/>
      <c r="H24" s="11"/>
    </row>
    <row r="25" ht="22.5" customHeight="1">
      <c r="A25" s="8">
        <v>45582.92598722222</v>
      </c>
      <c r="B25" s="9" t="s">
        <v>104</v>
      </c>
      <c r="C25" s="9" t="s">
        <v>105</v>
      </c>
      <c r="D25" s="9" t="s">
        <v>106</v>
      </c>
      <c r="E25" s="9" t="s">
        <v>21</v>
      </c>
      <c r="F25" s="10" t="s">
        <v>107</v>
      </c>
      <c r="G25" s="11"/>
      <c r="H25" s="11"/>
    </row>
    <row r="26" ht="22.5" customHeight="1">
      <c r="A26" s="8">
        <v>45582.93150965278</v>
      </c>
      <c r="B26" s="9" t="s">
        <v>108</v>
      </c>
      <c r="C26" s="9" t="s">
        <v>109</v>
      </c>
      <c r="D26" s="9" t="s">
        <v>110</v>
      </c>
      <c r="E26" s="9" t="s">
        <v>30</v>
      </c>
      <c r="F26" s="10" t="s">
        <v>111</v>
      </c>
      <c r="G26" s="11"/>
      <c r="H26" s="11"/>
    </row>
    <row r="27" ht="22.5" customHeight="1">
      <c r="A27" s="8">
        <v>45582.96168363426</v>
      </c>
      <c r="B27" s="9" t="s">
        <v>112</v>
      </c>
      <c r="C27" s="9" t="s">
        <v>113</v>
      </c>
      <c r="D27" s="9" t="s">
        <v>114</v>
      </c>
      <c r="E27" s="9" t="s">
        <v>30</v>
      </c>
      <c r="F27" s="10" t="s">
        <v>115</v>
      </c>
      <c r="G27" s="11"/>
      <c r="H27" s="11"/>
    </row>
    <row r="28" ht="22.5" customHeight="1">
      <c r="A28" s="8">
        <v>45583.32674097222</v>
      </c>
      <c r="B28" s="9" t="s">
        <v>116</v>
      </c>
      <c r="C28" s="9" t="s">
        <v>117</v>
      </c>
      <c r="D28" s="9" t="s">
        <v>118</v>
      </c>
      <c r="E28" s="9" t="s">
        <v>30</v>
      </c>
      <c r="F28" s="10" t="s">
        <v>119</v>
      </c>
      <c r="G28" s="11"/>
      <c r="H28" s="11"/>
    </row>
    <row r="29" ht="22.5" customHeight="1">
      <c r="A29" s="8">
        <v>45583.54656125</v>
      </c>
      <c r="B29" s="9" t="s">
        <v>120</v>
      </c>
      <c r="C29" s="9" t="s">
        <v>121</v>
      </c>
      <c r="D29" s="9" t="s">
        <v>122</v>
      </c>
      <c r="E29" s="9" t="s">
        <v>21</v>
      </c>
      <c r="F29" s="10" t="s">
        <v>123</v>
      </c>
      <c r="G29" s="11"/>
      <c r="H29" s="11"/>
    </row>
    <row r="30" ht="22.5" customHeight="1">
      <c r="A30" s="8">
        <v>45583.62778070602</v>
      </c>
      <c r="B30" s="9" t="s">
        <v>124</v>
      </c>
      <c r="C30" s="9" t="s">
        <v>125</v>
      </c>
      <c r="D30" s="9" t="s">
        <v>126</v>
      </c>
      <c r="E30" s="9" t="s">
        <v>21</v>
      </c>
      <c r="F30" s="12"/>
      <c r="G30" s="12"/>
      <c r="H30" s="12"/>
    </row>
    <row r="31" ht="22.5" customHeight="1">
      <c r="A31" s="8">
        <v>45583.9083658912</v>
      </c>
      <c r="B31" s="9" t="s">
        <v>127</v>
      </c>
      <c r="C31" s="9" t="s">
        <v>128</v>
      </c>
      <c r="D31" s="9" t="s">
        <v>129</v>
      </c>
      <c r="E31" s="9" t="s">
        <v>30</v>
      </c>
      <c r="F31" s="10" t="s">
        <v>130</v>
      </c>
      <c r="G31" s="11"/>
      <c r="H31" s="11"/>
    </row>
    <row r="32" ht="22.5" customHeight="1">
      <c r="A32" s="8">
        <v>45583.908430578704</v>
      </c>
      <c r="B32" s="9" t="s">
        <v>131</v>
      </c>
      <c r="C32" s="9" t="s">
        <v>132</v>
      </c>
      <c r="D32" s="9" t="s">
        <v>133</v>
      </c>
      <c r="E32" s="9" t="s">
        <v>30</v>
      </c>
      <c r="F32" s="10" t="s">
        <v>134</v>
      </c>
      <c r="G32" s="11"/>
      <c r="H32" s="11"/>
    </row>
    <row r="33" ht="22.5" customHeight="1">
      <c r="A33" s="8">
        <v>45583.909894537035</v>
      </c>
      <c r="B33" s="9" t="s">
        <v>135</v>
      </c>
      <c r="C33" s="9" t="s">
        <v>136</v>
      </c>
      <c r="D33" s="9" t="s">
        <v>137</v>
      </c>
      <c r="E33" s="9" t="s">
        <v>11</v>
      </c>
      <c r="F33" s="10" t="s">
        <v>138</v>
      </c>
      <c r="G33" s="11"/>
      <c r="H33" s="11"/>
    </row>
    <row r="34" ht="22.5" customHeight="1">
      <c r="A34" s="8">
        <v>45583.91233766204</v>
      </c>
      <c r="B34" s="9" t="s">
        <v>139</v>
      </c>
      <c r="C34" s="9" t="s">
        <v>140</v>
      </c>
      <c r="D34" s="9" t="s">
        <v>141</v>
      </c>
      <c r="E34" s="9" t="s">
        <v>11</v>
      </c>
      <c r="F34" s="10" t="s">
        <v>142</v>
      </c>
      <c r="G34" s="11"/>
      <c r="H34" s="11"/>
    </row>
    <row r="35" ht="22.5" customHeight="1">
      <c r="A35" s="8">
        <v>45583.913530335645</v>
      </c>
      <c r="B35" s="9" t="s">
        <v>143</v>
      </c>
      <c r="C35" s="9" t="s">
        <v>144</v>
      </c>
      <c r="D35" s="9" t="s">
        <v>145</v>
      </c>
      <c r="E35" s="9" t="s">
        <v>30</v>
      </c>
      <c r="F35" s="10" t="s">
        <v>146</v>
      </c>
      <c r="G35" s="11"/>
      <c r="H35" s="11"/>
    </row>
    <row r="36" ht="22.5" customHeight="1">
      <c r="A36" s="8">
        <v>45583.92016922454</v>
      </c>
      <c r="B36" s="9" t="s">
        <v>147</v>
      </c>
      <c r="C36" s="9" t="s">
        <v>148</v>
      </c>
      <c r="D36" s="9" t="s">
        <v>149</v>
      </c>
      <c r="E36" s="9" t="s">
        <v>30</v>
      </c>
      <c r="F36" s="10" t="s">
        <v>150</v>
      </c>
      <c r="G36" s="11"/>
      <c r="H36" s="11"/>
    </row>
    <row r="37" ht="22.5" customHeight="1">
      <c r="A37" s="8">
        <v>45583.92764635417</v>
      </c>
      <c r="B37" s="9" t="s">
        <v>151</v>
      </c>
      <c r="C37" s="9" t="s">
        <v>152</v>
      </c>
      <c r="D37" s="9" t="s">
        <v>153</v>
      </c>
      <c r="E37" s="9" t="s">
        <v>30</v>
      </c>
      <c r="F37" s="10" t="s">
        <v>154</v>
      </c>
      <c r="G37" s="11"/>
      <c r="H37" s="11"/>
    </row>
    <row r="38" ht="22.5" customHeight="1">
      <c r="A38" s="8">
        <v>45583.931518125</v>
      </c>
      <c r="B38" s="9" t="s">
        <v>155</v>
      </c>
      <c r="C38" s="9" t="s">
        <v>156</v>
      </c>
      <c r="D38" s="9" t="s">
        <v>157</v>
      </c>
      <c r="E38" s="9" t="s">
        <v>30</v>
      </c>
      <c r="F38" s="10" t="s">
        <v>158</v>
      </c>
      <c r="G38" s="11"/>
      <c r="H38" s="11"/>
    </row>
    <row r="39" ht="22.5" customHeight="1">
      <c r="A39" s="8">
        <v>45583.946533124996</v>
      </c>
      <c r="B39" s="9" t="s">
        <v>159</v>
      </c>
      <c r="C39" s="9" t="s">
        <v>160</v>
      </c>
      <c r="D39" s="9" t="s">
        <v>161</v>
      </c>
      <c r="E39" s="9" t="s">
        <v>30</v>
      </c>
      <c r="F39" s="10" t="s">
        <v>162</v>
      </c>
      <c r="G39" s="11"/>
      <c r="H39" s="11"/>
    </row>
    <row r="40" ht="22.5" customHeight="1">
      <c r="A40" s="8">
        <v>45583.94819633102</v>
      </c>
      <c r="B40" s="9" t="s">
        <v>163</v>
      </c>
      <c r="C40" s="9" t="s">
        <v>164</v>
      </c>
      <c r="D40" s="9" t="s">
        <v>165</v>
      </c>
      <c r="E40" s="9" t="s">
        <v>30</v>
      </c>
      <c r="F40" s="10" t="s">
        <v>166</v>
      </c>
      <c r="G40" s="11"/>
      <c r="H40" s="11"/>
    </row>
    <row r="41" ht="22.5" customHeight="1">
      <c r="A41" s="8">
        <v>45583.94875163195</v>
      </c>
      <c r="B41" s="9" t="s">
        <v>167</v>
      </c>
      <c r="C41" s="9" t="s">
        <v>168</v>
      </c>
      <c r="D41" s="9" t="s">
        <v>169</v>
      </c>
      <c r="E41" s="9" t="s">
        <v>11</v>
      </c>
      <c r="F41" s="10" t="s">
        <v>170</v>
      </c>
      <c r="G41" s="11"/>
      <c r="H41" s="11"/>
    </row>
    <row r="42" ht="22.5" customHeight="1">
      <c r="A42" s="8">
        <v>45583.984870671295</v>
      </c>
      <c r="B42" s="9" t="s">
        <v>171</v>
      </c>
      <c r="C42" s="9" t="s">
        <v>172</v>
      </c>
      <c r="D42" s="9" t="s">
        <v>173</v>
      </c>
      <c r="E42" s="9" t="s">
        <v>21</v>
      </c>
      <c r="F42" s="10" t="s">
        <v>174</v>
      </c>
      <c r="G42" s="11"/>
      <c r="H42" s="11"/>
    </row>
    <row r="43" ht="22.5" customHeight="1">
      <c r="A43" s="8">
        <v>45583.987253750005</v>
      </c>
      <c r="B43" s="9" t="s">
        <v>175</v>
      </c>
      <c r="C43" s="9" t="s">
        <v>176</v>
      </c>
      <c r="D43" s="9" t="s">
        <v>177</v>
      </c>
      <c r="E43" s="9" t="s">
        <v>30</v>
      </c>
      <c r="F43" s="10" t="s">
        <v>178</v>
      </c>
      <c r="G43" s="11"/>
      <c r="H43" s="11"/>
    </row>
    <row r="44" ht="22.5" customHeight="1">
      <c r="A44" s="8">
        <v>45584.029876851855</v>
      </c>
      <c r="B44" s="9" t="s">
        <v>179</v>
      </c>
      <c r="C44" s="9" t="s">
        <v>180</v>
      </c>
      <c r="D44" s="9" t="s">
        <v>181</v>
      </c>
      <c r="E44" s="9" t="s">
        <v>30</v>
      </c>
      <c r="F44" s="10" t="s">
        <v>182</v>
      </c>
      <c r="G44" s="11"/>
      <c r="H44" s="11"/>
    </row>
    <row r="45" ht="22.5" customHeight="1">
      <c r="A45" s="8">
        <v>45584.05343373843</v>
      </c>
      <c r="B45" s="9" t="s">
        <v>183</v>
      </c>
      <c r="C45" s="9" t="s">
        <v>184</v>
      </c>
      <c r="D45" s="9" t="s">
        <v>185</v>
      </c>
      <c r="E45" s="9" t="s">
        <v>30</v>
      </c>
      <c r="F45" s="10" t="s">
        <v>186</v>
      </c>
      <c r="G45" s="11"/>
      <c r="H45" s="11"/>
    </row>
    <row r="46" ht="22.5" customHeight="1">
      <c r="A46" s="8">
        <v>45584.122739328704</v>
      </c>
      <c r="B46" s="9" t="s">
        <v>187</v>
      </c>
      <c r="C46" s="9" t="s">
        <v>188</v>
      </c>
      <c r="D46" s="9" t="s">
        <v>189</v>
      </c>
      <c r="E46" s="9" t="s">
        <v>30</v>
      </c>
      <c r="F46" s="10" t="s">
        <v>190</v>
      </c>
      <c r="G46" s="11"/>
      <c r="H46" s="11"/>
    </row>
    <row r="47" ht="22.5" customHeight="1">
      <c r="A47" s="8">
        <v>45584.31662615741</v>
      </c>
      <c r="B47" s="9" t="s">
        <v>191</v>
      </c>
      <c r="C47" s="9" t="s">
        <v>192</v>
      </c>
      <c r="D47" s="9" t="s">
        <v>193</v>
      </c>
      <c r="E47" s="9" t="s">
        <v>11</v>
      </c>
      <c r="F47" s="10" t="s">
        <v>194</v>
      </c>
      <c r="G47" s="11"/>
      <c r="H47" s="11"/>
    </row>
    <row r="48" ht="22.5" customHeight="1">
      <c r="A48" s="8">
        <v>45584.44329915509</v>
      </c>
      <c r="B48" s="9" t="s">
        <v>195</v>
      </c>
      <c r="C48" s="9" t="s">
        <v>196</v>
      </c>
      <c r="D48" s="9" t="s">
        <v>197</v>
      </c>
      <c r="E48" s="9" t="s">
        <v>21</v>
      </c>
      <c r="F48" s="10" t="s">
        <v>198</v>
      </c>
      <c r="G48" s="11"/>
      <c r="H48" s="11"/>
    </row>
    <row r="49" ht="22.5" customHeight="1">
      <c r="A49" s="8">
        <v>45584.5054809375</v>
      </c>
      <c r="B49" s="9" t="s">
        <v>199</v>
      </c>
      <c r="C49" s="9" t="s">
        <v>200</v>
      </c>
      <c r="D49" s="9" t="s">
        <v>201</v>
      </c>
      <c r="E49" s="9" t="s">
        <v>30</v>
      </c>
      <c r="F49" s="10" t="s">
        <v>202</v>
      </c>
      <c r="G49" s="11"/>
      <c r="H49" s="11"/>
    </row>
    <row r="50" ht="22.5" customHeight="1">
      <c r="A50" s="8">
        <v>45584.536636793986</v>
      </c>
      <c r="B50" s="9" t="s">
        <v>203</v>
      </c>
      <c r="C50" s="9" t="s">
        <v>204</v>
      </c>
      <c r="D50" s="9" t="s">
        <v>205</v>
      </c>
      <c r="E50" s="9" t="s">
        <v>30</v>
      </c>
      <c r="F50" s="10" t="s">
        <v>206</v>
      </c>
      <c r="G50" s="11"/>
      <c r="H50" s="11"/>
    </row>
    <row r="51" ht="22.5" customHeight="1">
      <c r="A51" s="8">
        <v>45584.65173106482</v>
      </c>
      <c r="B51" s="9" t="s">
        <v>207</v>
      </c>
      <c r="C51" s="9" t="s">
        <v>208</v>
      </c>
      <c r="D51" s="9" t="s">
        <v>209</v>
      </c>
      <c r="E51" s="9" t="s">
        <v>30</v>
      </c>
      <c r="F51" s="10" t="s">
        <v>210</v>
      </c>
      <c r="G51" s="11"/>
      <c r="H51" s="11"/>
    </row>
    <row r="52" ht="22.5" customHeight="1">
      <c r="A52" s="8">
        <v>45585.7176444213</v>
      </c>
      <c r="B52" s="9" t="s">
        <v>211</v>
      </c>
      <c r="C52" s="9" t="s">
        <v>212</v>
      </c>
      <c r="D52" s="9" t="s">
        <v>213</v>
      </c>
      <c r="E52" s="9" t="s">
        <v>30</v>
      </c>
      <c r="F52" s="10" t="s">
        <v>214</v>
      </c>
      <c r="G52" s="11"/>
      <c r="H52" s="11"/>
    </row>
    <row r="53" ht="22.5" customHeight="1">
      <c r="A53" s="8">
        <v>45585.82755732639</v>
      </c>
      <c r="B53" s="9" t="s">
        <v>215</v>
      </c>
      <c r="C53" s="9" t="s">
        <v>216</v>
      </c>
      <c r="D53" s="9" t="s">
        <v>217</v>
      </c>
      <c r="E53" s="9" t="s">
        <v>21</v>
      </c>
      <c r="F53" s="10" t="s">
        <v>218</v>
      </c>
      <c r="G53" s="11"/>
      <c r="H53" s="11"/>
    </row>
    <row r="54" ht="22.5" customHeight="1">
      <c r="A54" s="8">
        <v>45585.85180210648</v>
      </c>
      <c r="B54" s="9" t="s">
        <v>219</v>
      </c>
      <c r="C54" s="9" t="s">
        <v>220</v>
      </c>
      <c r="D54" s="9" t="s">
        <v>221</v>
      </c>
      <c r="E54" s="9" t="s">
        <v>30</v>
      </c>
      <c r="F54" s="10" t="s">
        <v>222</v>
      </c>
      <c r="G54" s="11"/>
      <c r="H54" s="11"/>
    </row>
    <row r="55" ht="22.5" customHeight="1">
      <c r="A55" s="8">
        <v>45585.89634771991</v>
      </c>
      <c r="B55" s="9" t="s">
        <v>223</v>
      </c>
      <c r="C55" s="9" t="s">
        <v>224</v>
      </c>
      <c r="D55" s="9" t="s">
        <v>225</v>
      </c>
      <c r="E55" s="9" t="s">
        <v>30</v>
      </c>
      <c r="F55" s="10" t="s">
        <v>226</v>
      </c>
      <c r="G55" s="11"/>
      <c r="H55" s="11"/>
    </row>
    <row r="56" ht="22.5" customHeight="1">
      <c r="A56" s="8">
        <v>45586.865470902776</v>
      </c>
      <c r="B56" s="9" t="s">
        <v>227</v>
      </c>
      <c r="C56" s="9" t="s">
        <v>228</v>
      </c>
      <c r="D56" s="9" t="s">
        <v>229</v>
      </c>
      <c r="E56" s="9" t="s">
        <v>30</v>
      </c>
      <c r="F56" s="10" t="s">
        <v>230</v>
      </c>
      <c r="G56" s="11"/>
      <c r="H56" s="11"/>
    </row>
    <row r="57" ht="22.5" customHeight="1">
      <c r="A57" s="8">
        <v>45590.398810520834</v>
      </c>
      <c r="B57" s="9" t="s">
        <v>231</v>
      </c>
      <c r="C57" s="9" t="s">
        <v>232</v>
      </c>
      <c r="D57" s="9" t="s">
        <v>233</v>
      </c>
      <c r="E57" s="9" t="s">
        <v>30</v>
      </c>
      <c r="F57" s="10" t="s">
        <v>234</v>
      </c>
      <c r="G57" s="11"/>
      <c r="H57" s="11"/>
    </row>
    <row r="58" ht="22.5" customHeight="1">
      <c r="A58" s="9" t="s">
        <v>13</v>
      </c>
      <c r="B58" s="9" t="s">
        <v>235</v>
      </c>
      <c r="C58" s="9" t="s">
        <v>236</v>
      </c>
      <c r="D58" s="9" t="s">
        <v>237</v>
      </c>
      <c r="E58" s="9" t="s">
        <v>21</v>
      </c>
      <c r="F58" s="10" t="s">
        <v>238</v>
      </c>
      <c r="G58" s="11"/>
      <c r="H58" s="11"/>
    </row>
    <row r="59" ht="22.5" customHeight="1">
      <c r="A59" s="9" t="s">
        <v>239</v>
      </c>
      <c r="B59" s="9" t="s">
        <v>240</v>
      </c>
      <c r="C59" s="9" t="s">
        <v>241</v>
      </c>
      <c r="D59" s="9" t="s">
        <v>242</v>
      </c>
      <c r="E59" s="9" t="s">
        <v>11</v>
      </c>
      <c r="F59" s="10" t="s">
        <v>243</v>
      </c>
      <c r="G59" s="11"/>
      <c r="H59" s="11"/>
    </row>
    <row r="60" ht="22.5" customHeight="1">
      <c r="A60" s="8">
        <v>45617.51542232639</v>
      </c>
      <c r="B60" s="9" t="s">
        <v>244</v>
      </c>
      <c r="C60" s="9" t="s">
        <v>245</v>
      </c>
      <c r="D60" s="9" t="s">
        <v>246</v>
      </c>
      <c r="E60" s="9" t="s">
        <v>30</v>
      </c>
      <c r="F60" s="10" t="s">
        <v>247</v>
      </c>
      <c r="G60" s="11"/>
      <c r="H60" s="11"/>
    </row>
    <row r="61" ht="22.5" customHeight="1">
      <c r="A61" s="8">
        <v>45617.66130637731</v>
      </c>
      <c r="B61" s="9" t="s">
        <v>248</v>
      </c>
      <c r="C61" s="9" t="s">
        <v>249</v>
      </c>
      <c r="D61" s="9" t="s">
        <v>250</v>
      </c>
      <c r="E61" s="9" t="s">
        <v>30</v>
      </c>
      <c r="F61" s="10" t="s">
        <v>251</v>
      </c>
      <c r="G61" s="11"/>
      <c r="H61" s="11"/>
    </row>
    <row r="62" ht="22.5" customHeight="1">
      <c r="A62" s="8">
        <v>45617.692063993054</v>
      </c>
      <c r="B62" s="9" t="s">
        <v>252</v>
      </c>
      <c r="C62" s="9" t="s">
        <v>253</v>
      </c>
      <c r="D62" s="9" t="s">
        <v>254</v>
      </c>
      <c r="E62" s="9" t="s">
        <v>21</v>
      </c>
      <c r="F62" s="10" t="s">
        <v>255</v>
      </c>
      <c r="G62" s="11"/>
      <c r="H62" s="11"/>
    </row>
    <row r="63" ht="22.5" customHeight="1">
      <c r="A63" s="8">
        <v>45617.69299949074</v>
      </c>
      <c r="B63" s="9" t="s">
        <v>256</v>
      </c>
      <c r="C63" s="9" t="s">
        <v>257</v>
      </c>
      <c r="D63" s="9" t="s">
        <v>258</v>
      </c>
      <c r="E63" s="9" t="s">
        <v>21</v>
      </c>
      <c r="F63" s="10" t="s">
        <v>259</v>
      </c>
      <c r="G63" s="11"/>
      <c r="H63" s="11"/>
    </row>
    <row r="64" ht="22.5" customHeight="1">
      <c r="A64" s="8">
        <v>45617.69309586806</v>
      </c>
      <c r="B64" s="9" t="s">
        <v>260</v>
      </c>
      <c r="C64" s="9" t="s">
        <v>261</v>
      </c>
      <c r="D64" s="9" t="s">
        <v>262</v>
      </c>
      <c r="E64" s="9" t="s">
        <v>30</v>
      </c>
      <c r="F64" s="10" t="s">
        <v>263</v>
      </c>
      <c r="G64" s="11"/>
      <c r="H64" s="11"/>
    </row>
    <row r="65" ht="22.5" customHeight="1">
      <c r="A65" s="8">
        <v>45617.6964315625</v>
      </c>
      <c r="B65" s="9" t="s">
        <v>264</v>
      </c>
      <c r="C65" s="9" t="s">
        <v>265</v>
      </c>
      <c r="D65" s="9" t="s">
        <v>266</v>
      </c>
      <c r="E65" s="9" t="s">
        <v>21</v>
      </c>
      <c r="F65" s="10" t="s">
        <v>267</v>
      </c>
      <c r="G65" s="11"/>
      <c r="H65" s="11"/>
    </row>
    <row r="66" ht="22.5" customHeight="1">
      <c r="A66" s="8">
        <v>45617.69777493055</v>
      </c>
      <c r="B66" s="9" t="s">
        <v>268</v>
      </c>
      <c r="C66" s="9" t="s">
        <v>269</v>
      </c>
      <c r="D66" s="9" t="s">
        <v>270</v>
      </c>
      <c r="E66" s="9" t="s">
        <v>11</v>
      </c>
      <c r="F66" s="10" t="s">
        <v>271</v>
      </c>
      <c r="G66" s="11"/>
      <c r="H66" s="11"/>
    </row>
    <row r="67" ht="22.5" customHeight="1">
      <c r="A67" s="8">
        <v>45617.70065138889</v>
      </c>
      <c r="B67" s="9" t="s">
        <v>272</v>
      </c>
      <c r="C67" s="9" t="s">
        <v>273</v>
      </c>
      <c r="D67" s="9" t="s">
        <v>274</v>
      </c>
      <c r="E67" s="9" t="s">
        <v>21</v>
      </c>
      <c r="F67" s="10" t="s">
        <v>275</v>
      </c>
      <c r="G67" s="11"/>
      <c r="H67" s="11"/>
    </row>
    <row r="68" ht="22.5" customHeight="1">
      <c r="A68" s="8">
        <v>45617.70332922453</v>
      </c>
      <c r="B68" s="9" t="s">
        <v>276</v>
      </c>
      <c r="C68" s="9" t="s">
        <v>277</v>
      </c>
      <c r="D68" s="9" t="s">
        <v>278</v>
      </c>
      <c r="E68" s="9" t="s">
        <v>21</v>
      </c>
      <c r="F68" s="10" t="s">
        <v>279</v>
      </c>
      <c r="G68" s="11"/>
      <c r="H68" s="11"/>
    </row>
    <row r="69" ht="22.5" customHeight="1">
      <c r="A69" s="8">
        <v>45617.70441521991</v>
      </c>
      <c r="B69" s="9" t="s">
        <v>280</v>
      </c>
      <c r="C69" s="9" t="s">
        <v>281</v>
      </c>
      <c r="D69" s="9" t="s">
        <v>282</v>
      </c>
      <c r="E69" s="9" t="s">
        <v>11</v>
      </c>
      <c r="F69" s="10" t="s">
        <v>283</v>
      </c>
      <c r="G69" s="11"/>
      <c r="H69" s="11"/>
    </row>
    <row r="70" ht="22.5" customHeight="1">
      <c r="A70" s="8">
        <v>45617.71528495371</v>
      </c>
      <c r="B70" s="9" t="s">
        <v>284</v>
      </c>
      <c r="C70" s="9" t="s">
        <v>285</v>
      </c>
      <c r="D70" s="9" t="s">
        <v>286</v>
      </c>
      <c r="E70" s="9" t="s">
        <v>21</v>
      </c>
      <c r="F70" s="10" t="s">
        <v>287</v>
      </c>
      <c r="G70" s="11"/>
      <c r="H70" s="11"/>
    </row>
    <row r="71" ht="22.5" customHeight="1">
      <c r="A71" s="8">
        <v>45617.71903287037</v>
      </c>
      <c r="B71" s="9" t="s">
        <v>288</v>
      </c>
      <c r="C71" s="9" t="s">
        <v>289</v>
      </c>
      <c r="D71" s="9" t="s">
        <v>290</v>
      </c>
      <c r="E71" s="9" t="s">
        <v>21</v>
      </c>
      <c r="F71" s="10" t="s">
        <v>291</v>
      </c>
      <c r="G71" s="11"/>
      <c r="H71" s="11"/>
    </row>
    <row r="72" ht="22.5" customHeight="1">
      <c r="A72" s="8">
        <v>45617.722681666666</v>
      </c>
      <c r="B72" s="9" t="s">
        <v>292</v>
      </c>
      <c r="C72" s="9" t="s">
        <v>293</v>
      </c>
      <c r="D72" s="9" t="s">
        <v>294</v>
      </c>
      <c r="E72" s="9" t="s">
        <v>21</v>
      </c>
      <c r="F72" s="10" t="s">
        <v>295</v>
      </c>
      <c r="G72" s="11"/>
      <c r="H72" s="11"/>
    </row>
    <row r="73" ht="22.5" customHeight="1">
      <c r="A73" s="8">
        <v>45617.72987130787</v>
      </c>
      <c r="B73" s="9" t="s">
        <v>296</v>
      </c>
      <c r="C73" s="9" t="s">
        <v>297</v>
      </c>
      <c r="D73" s="9" t="s">
        <v>298</v>
      </c>
      <c r="E73" s="9" t="s">
        <v>21</v>
      </c>
      <c r="F73" s="10" t="s">
        <v>299</v>
      </c>
      <c r="G73" s="11"/>
      <c r="H73" s="11"/>
    </row>
    <row r="74" ht="22.5" customHeight="1">
      <c r="A74" s="8">
        <v>45617.73388856481</v>
      </c>
      <c r="B74" s="9" t="s">
        <v>300</v>
      </c>
      <c r="C74" s="9" t="s">
        <v>301</v>
      </c>
      <c r="D74" s="9" t="s">
        <v>302</v>
      </c>
      <c r="E74" s="9" t="s">
        <v>30</v>
      </c>
      <c r="F74" s="10" t="s">
        <v>303</v>
      </c>
      <c r="G74" s="11"/>
      <c r="H74" s="11"/>
    </row>
    <row r="75" ht="22.5" customHeight="1">
      <c r="A75" s="8">
        <v>45617.73896112268</v>
      </c>
      <c r="B75" s="9" t="s">
        <v>304</v>
      </c>
      <c r="C75" s="9" t="s">
        <v>305</v>
      </c>
      <c r="D75" s="9" t="s">
        <v>306</v>
      </c>
      <c r="E75" s="9" t="s">
        <v>21</v>
      </c>
      <c r="F75" s="10" t="s">
        <v>307</v>
      </c>
      <c r="G75" s="11"/>
      <c r="H75" s="11"/>
    </row>
    <row r="76" ht="22.5" customHeight="1">
      <c r="A76" s="8">
        <v>45617.755779375</v>
      </c>
      <c r="B76" s="9" t="s">
        <v>308</v>
      </c>
      <c r="C76" s="9" t="s">
        <v>309</v>
      </c>
      <c r="D76" s="9" t="s">
        <v>310</v>
      </c>
      <c r="E76" s="9" t="s">
        <v>21</v>
      </c>
      <c r="F76" s="10" t="s">
        <v>311</v>
      </c>
      <c r="G76" s="11"/>
      <c r="H76" s="11"/>
    </row>
    <row r="77" ht="22.5" customHeight="1">
      <c r="A77" s="8">
        <v>45617.776196238425</v>
      </c>
      <c r="B77" s="9" t="s">
        <v>312</v>
      </c>
      <c r="C77" s="9" t="s">
        <v>313</v>
      </c>
      <c r="D77" s="9" t="s">
        <v>314</v>
      </c>
      <c r="E77" s="9" t="s">
        <v>21</v>
      </c>
      <c r="F77" s="10" t="s">
        <v>315</v>
      </c>
      <c r="G77" s="11"/>
      <c r="H77" s="11"/>
    </row>
    <row r="78" ht="22.5" customHeight="1">
      <c r="A78" s="8">
        <v>45617.80471824074</v>
      </c>
      <c r="B78" s="9" t="s">
        <v>316</v>
      </c>
      <c r="C78" s="9" t="s">
        <v>317</v>
      </c>
      <c r="D78" s="9" t="s">
        <v>318</v>
      </c>
      <c r="E78" s="9" t="s">
        <v>21</v>
      </c>
      <c r="F78" s="10" t="s">
        <v>319</v>
      </c>
      <c r="G78" s="11"/>
      <c r="H78" s="11"/>
    </row>
    <row r="79" ht="22.5" customHeight="1">
      <c r="A79" s="8">
        <v>45617.810946122685</v>
      </c>
      <c r="B79" s="9" t="s">
        <v>320</v>
      </c>
      <c r="C79" s="9" t="s">
        <v>321</v>
      </c>
      <c r="D79" s="9" t="s">
        <v>322</v>
      </c>
      <c r="E79" s="9" t="s">
        <v>21</v>
      </c>
      <c r="F79" s="10" t="s">
        <v>323</v>
      </c>
      <c r="G79" s="11"/>
      <c r="H79" s="11"/>
    </row>
    <row r="80" ht="22.5" customHeight="1">
      <c r="A80" s="8">
        <v>45617.82010909722</v>
      </c>
      <c r="B80" s="9" t="s">
        <v>324</v>
      </c>
      <c r="C80" s="9" t="s">
        <v>325</v>
      </c>
      <c r="D80" s="9" t="s">
        <v>326</v>
      </c>
      <c r="E80" s="9" t="s">
        <v>21</v>
      </c>
      <c r="F80" s="10" t="s">
        <v>327</v>
      </c>
      <c r="G80" s="11"/>
      <c r="H80" s="11"/>
    </row>
    <row r="81" ht="22.5" customHeight="1">
      <c r="A81" s="8">
        <v>45617.82701833334</v>
      </c>
      <c r="B81" s="9" t="s">
        <v>328</v>
      </c>
      <c r="C81" s="9" t="s">
        <v>329</v>
      </c>
      <c r="D81" s="9" t="s">
        <v>330</v>
      </c>
      <c r="E81" s="9" t="s">
        <v>21</v>
      </c>
      <c r="F81" s="10" t="s">
        <v>331</v>
      </c>
      <c r="G81" s="11"/>
      <c r="H81" s="11"/>
    </row>
    <row r="82" ht="22.5" customHeight="1">
      <c r="A82" s="8">
        <v>45617.834271597225</v>
      </c>
      <c r="B82" s="9" t="s">
        <v>332</v>
      </c>
      <c r="C82" s="9" t="s">
        <v>333</v>
      </c>
      <c r="D82" s="9" t="s">
        <v>334</v>
      </c>
      <c r="E82" s="9" t="s">
        <v>21</v>
      </c>
      <c r="F82" s="10" t="s">
        <v>335</v>
      </c>
      <c r="G82" s="11"/>
      <c r="H82" s="11"/>
    </row>
    <row r="83" ht="22.5" customHeight="1">
      <c r="A83" s="8">
        <v>45617.839088946756</v>
      </c>
      <c r="B83" s="9" t="s">
        <v>336</v>
      </c>
      <c r="C83" s="9" t="s">
        <v>337</v>
      </c>
      <c r="D83" s="9" t="s">
        <v>338</v>
      </c>
      <c r="E83" s="9" t="s">
        <v>21</v>
      </c>
      <c r="F83" s="10" t="s">
        <v>339</v>
      </c>
      <c r="G83" s="11"/>
      <c r="H83" s="11"/>
    </row>
    <row r="84" ht="22.5" customHeight="1">
      <c r="A84" s="8">
        <v>45617.85712810185</v>
      </c>
      <c r="B84" s="9" t="s">
        <v>340</v>
      </c>
      <c r="C84" s="9" t="s">
        <v>341</v>
      </c>
      <c r="D84" s="9" t="s">
        <v>342</v>
      </c>
      <c r="E84" s="9" t="s">
        <v>21</v>
      </c>
      <c r="F84" s="10" t="s">
        <v>343</v>
      </c>
      <c r="G84" s="11"/>
      <c r="H84" s="11"/>
    </row>
    <row r="85" ht="22.5" customHeight="1">
      <c r="A85" s="8">
        <v>45617.865867071756</v>
      </c>
      <c r="B85" s="9" t="s">
        <v>344</v>
      </c>
      <c r="C85" s="9" t="s">
        <v>345</v>
      </c>
      <c r="D85" s="9" t="s">
        <v>346</v>
      </c>
      <c r="E85" s="9" t="s">
        <v>21</v>
      </c>
      <c r="F85" s="10" t="s">
        <v>347</v>
      </c>
      <c r="G85" s="11"/>
      <c r="H85" s="11"/>
    </row>
    <row r="86" ht="22.5" customHeight="1">
      <c r="A86" s="8">
        <v>45617.8840009375</v>
      </c>
      <c r="B86" s="9" t="s">
        <v>348</v>
      </c>
      <c r="C86" s="9" t="s">
        <v>349</v>
      </c>
      <c r="D86" s="9" t="s">
        <v>350</v>
      </c>
      <c r="E86" s="9" t="s">
        <v>21</v>
      </c>
      <c r="F86" s="10" t="s">
        <v>351</v>
      </c>
      <c r="G86" s="11"/>
      <c r="H86" s="11"/>
    </row>
    <row r="87" ht="22.5" customHeight="1">
      <c r="A87" s="8">
        <v>45617.89264002314</v>
      </c>
      <c r="B87" s="9" t="s">
        <v>352</v>
      </c>
      <c r="C87" s="9" t="s">
        <v>353</v>
      </c>
      <c r="D87" s="9" t="s">
        <v>354</v>
      </c>
      <c r="E87" s="9" t="s">
        <v>30</v>
      </c>
      <c r="F87" s="10" t="s">
        <v>355</v>
      </c>
      <c r="G87" s="11"/>
      <c r="H87" s="11"/>
    </row>
    <row r="88" ht="22.5" customHeight="1">
      <c r="A88" s="8">
        <v>45617.89306145834</v>
      </c>
      <c r="B88" s="9" t="s">
        <v>356</v>
      </c>
      <c r="C88" s="9" t="s">
        <v>357</v>
      </c>
      <c r="D88" s="9" t="s">
        <v>358</v>
      </c>
      <c r="E88" s="9" t="s">
        <v>21</v>
      </c>
      <c r="F88" s="10" t="s">
        <v>359</v>
      </c>
      <c r="G88" s="11"/>
      <c r="H88" s="11"/>
    </row>
    <row r="89" ht="22.5" customHeight="1">
      <c r="A89" s="8">
        <v>45617.90192902778</v>
      </c>
      <c r="B89" s="9" t="s">
        <v>360</v>
      </c>
      <c r="C89" s="9" t="s">
        <v>361</v>
      </c>
      <c r="D89" s="9" t="s">
        <v>362</v>
      </c>
      <c r="E89" s="9" t="s">
        <v>21</v>
      </c>
      <c r="F89" s="10" t="s">
        <v>363</v>
      </c>
      <c r="G89" s="11"/>
      <c r="H89" s="11"/>
    </row>
    <row r="90" ht="22.5" customHeight="1">
      <c r="A90" s="8">
        <v>45617.903511979166</v>
      </c>
      <c r="B90" s="9" t="s">
        <v>364</v>
      </c>
      <c r="C90" s="9" t="s">
        <v>365</v>
      </c>
      <c r="D90" s="9" t="s">
        <v>366</v>
      </c>
      <c r="E90" s="9" t="s">
        <v>21</v>
      </c>
      <c r="F90" s="10" t="s">
        <v>367</v>
      </c>
      <c r="G90" s="11"/>
      <c r="H90" s="11"/>
    </row>
    <row r="91" ht="22.5" customHeight="1">
      <c r="A91" s="8">
        <v>45617.91438428241</v>
      </c>
      <c r="B91" s="9" t="s">
        <v>368</v>
      </c>
      <c r="C91" s="9" t="s">
        <v>369</v>
      </c>
      <c r="D91" s="9" t="s">
        <v>370</v>
      </c>
      <c r="E91" s="9" t="s">
        <v>21</v>
      </c>
      <c r="F91" s="10" t="s">
        <v>371</v>
      </c>
      <c r="G91" s="11"/>
      <c r="H91" s="11"/>
    </row>
    <row r="92" ht="22.5" customHeight="1">
      <c r="A92" s="8">
        <v>45617.9188821412</v>
      </c>
      <c r="B92" s="9" t="s">
        <v>372</v>
      </c>
      <c r="C92" s="9" t="s">
        <v>373</v>
      </c>
      <c r="D92" s="9" t="s">
        <v>374</v>
      </c>
      <c r="E92" s="9" t="s">
        <v>21</v>
      </c>
      <c r="F92" s="10" t="s">
        <v>375</v>
      </c>
      <c r="G92" s="11"/>
      <c r="H92" s="11"/>
    </row>
    <row r="93" ht="22.5" customHeight="1">
      <c r="A93" s="8">
        <v>45617.91977511574</v>
      </c>
      <c r="B93" s="9" t="s">
        <v>376</v>
      </c>
      <c r="C93" s="9" t="s">
        <v>377</v>
      </c>
      <c r="D93" s="9" t="s">
        <v>378</v>
      </c>
      <c r="E93" s="9" t="s">
        <v>21</v>
      </c>
      <c r="F93" s="10" t="s">
        <v>379</v>
      </c>
      <c r="G93" s="11"/>
      <c r="H93" s="11"/>
    </row>
    <row r="94" ht="22.5" customHeight="1">
      <c r="A94" s="8">
        <v>45617.9740441551</v>
      </c>
      <c r="B94" s="9" t="s">
        <v>380</v>
      </c>
      <c r="C94" s="9" t="s">
        <v>381</v>
      </c>
      <c r="D94" s="9" t="s">
        <v>382</v>
      </c>
      <c r="E94" s="9" t="s">
        <v>30</v>
      </c>
      <c r="F94" s="10" t="s">
        <v>383</v>
      </c>
      <c r="G94" s="11"/>
      <c r="H94" s="11"/>
    </row>
    <row r="95" ht="22.5" customHeight="1">
      <c r="A95" s="8">
        <v>45617.9912365625</v>
      </c>
      <c r="B95" s="9" t="s">
        <v>384</v>
      </c>
      <c r="C95" s="9" t="s">
        <v>385</v>
      </c>
      <c r="D95" s="9" t="s">
        <v>386</v>
      </c>
      <c r="E95" s="9" t="s">
        <v>30</v>
      </c>
      <c r="F95" s="10" t="s">
        <v>387</v>
      </c>
      <c r="G95" s="11"/>
      <c r="H95" s="11"/>
    </row>
    <row r="96" ht="22.5" customHeight="1">
      <c r="A96" s="8">
        <v>45618.38199165509</v>
      </c>
      <c r="B96" s="9" t="s">
        <v>388</v>
      </c>
      <c r="C96" s="9" t="s">
        <v>389</v>
      </c>
      <c r="D96" s="9" t="s">
        <v>390</v>
      </c>
      <c r="E96" s="9" t="s">
        <v>21</v>
      </c>
      <c r="F96" s="10" t="s">
        <v>391</v>
      </c>
      <c r="G96" s="11"/>
      <c r="H96" s="11"/>
    </row>
    <row r="97" ht="22.5" customHeight="1">
      <c r="A97" s="8">
        <v>45618.40123166666</v>
      </c>
      <c r="B97" s="9" t="s">
        <v>392</v>
      </c>
      <c r="C97" s="9" t="s">
        <v>393</v>
      </c>
      <c r="D97" s="9" t="s">
        <v>394</v>
      </c>
      <c r="E97" s="9" t="s">
        <v>21</v>
      </c>
      <c r="F97" s="10" t="s">
        <v>395</v>
      </c>
      <c r="G97" s="11"/>
      <c r="H97" s="11"/>
    </row>
    <row r="98" ht="22.5" customHeight="1">
      <c r="A98" s="8">
        <v>45618.452473576384</v>
      </c>
      <c r="B98" s="9" t="s">
        <v>396</v>
      </c>
      <c r="C98" s="9" t="s">
        <v>397</v>
      </c>
      <c r="D98" s="9" t="s">
        <v>398</v>
      </c>
      <c r="E98" s="9" t="s">
        <v>21</v>
      </c>
      <c r="F98" s="10" t="s">
        <v>399</v>
      </c>
      <c r="G98" s="11"/>
      <c r="H98" s="11"/>
    </row>
    <row r="99" ht="22.5" customHeight="1">
      <c r="A99" s="8">
        <v>45618.47217584491</v>
      </c>
      <c r="B99" s="9" t="s">
        <v>400</v>
      </c>
      <c r="C99" s="9" t="s">
        <v>401</v>
      </c>
      <c r="D99" s="9" t="s">
        <v>402</v>
      </c>
      <c r="E99" s="9" t="s">
        <v>21</v>
      </c>
      <c r="F99" s="10" t="s">
        <v>403</v>
      </c>
      <c r="G99" s="11"/>
      <c r="H99" s="11"/>
    </row>
    <row r="100" ht="22.5" customHeight="1">
      <c r="A100" s="8">
        <v>45618.51248211805</v>
      </c>
      <c r="B100" s="9" t="s">
        <v>404</v>
      </c>
      <c r="C100" s="9" t="s">
        <v>405</v>
      </c>
      <c r="D100" s="9" t="s">
        <v>406</v>
      </c>
      <c r="E100" s="9" t="s">
        <v>30</v>
      </c>
      <c r="F100" s="10" t="s">
        <v>407</v>
      </c>
      <c r="G100" s="11"/>
      <c r="H100" s="11"/>
    </row>
    <row r="101" ht="22.5" customHeight="1">
      <c r="A101" s="8">
        <v>45618.705949131945</v>
      </c>
      <c r="B101" s="9" t="s">
        <v>408</v>
      </c>
      <c r="C101" s="9" t="s">
        <v>409</v>
      </c>
      <c r="D101" s="9" t="s">
        <v>410</v>
      </c>
      <c r="E101" s="9" t="s">
        <v>30</v>
      </c>
      <c r="F101" s="10" t="s">
        <v>411</v>
      </c>
      <c r="G101" s="11"/>
      <c r="H101" s="11"/>
    </row>
    <row r="102" ht="22.5" customHeight="1">
      <c r="A102" s="8">
        <v>45618.70715767361</v>
      </c>
      <c r="B102" s="9" t="s">
        <v>412</v>
      </c>
      <c r="C102" s="9" t="s">
        <v>413</v>
      </c>
      <c r="D102" s="9" t="s">
        <v>414</v>
      </c>
      <c r="E102" s="9" t="s">
        <v>21</v>
      </c>
      <c r="F102" s="10" t="s">
        <v>415</v>
      </c>
      <c r="G102" s="11"/>
      <c r="H102" s="11"/>
    </row>
    <row r="103" ht="22.5" customHeight="1">
      <c r="A103" s="8">
        <v>45618.70716158565</v>
      </c>
      <c r="B103" s="9" t="s">
        <v>416</v>
      </c>
      <c r="C103" s="9" t="s">
        <v>417</v>
      </c>
      <c r="D103" s="9" t="s">
        <v>418</v>
      </c>
      <c r="E103" s="9" t="s">
        <v>21</v>
      </c>
      <c r="F103" s="10" t="s">
        <v>419</v>
      </c>
      <c r="G103" s="11"/>
      <c r="H103" s="11"/>
    </row>
    <row r="104" ht="22.5" customHeight="1">
      <c r="A104" s="8">
        <v>45618.708205462965</v>
      </c>
      <c r="B104" s="9" t="s">
        <v>420</v>
      </c>
      <c r="C104" s="9" t="s">
        <v>421</v>
      </c>
      <c r="D104" s="9" t="s">
        <v>422</v>
      </c>
      <c r="E104" s="9" t="s">
        <v>30</v>
      </c>
      <c r="F104" s="10" t="s">
        <v>423</v>
      </c>
      <c r="G104" s="13"/>
      <c r="H104" s="13"/>
    </row>
    <row r="105" ht="22.5" customHeight="1">
      <c r="A105" s="8">
        <v>45618.70860697917</v>
      </c>
      <c r="B105" s="9" t="s">
        <v>424</v>
      </c>
      <c r="C105" s="9" t="s">
        <v>425</v>
      </c>
      <c r="D105" s="9" t="s">
        <v>426</v>
      </c>
      <c r="E105" s="9" t="s">
        <v>11</v>
      </c>
      <c r="F105" s="10" t="s">
        <v>427</v>
      </c>
      <c r="G105" s="13"/>
      <c r="H105" s="13"/>
    </row>
    <row r="106" ht="22.5" customHeight="1">
      <c r="A106" s="8">
        <v>45618.70894815972</v>
      </c>
      <c r="B106" s="9" t="s">
        <v>428</v>
      </c>
      <c r="C106" s="9" t="s">
        <v>429</v>
      </c>
      <c r="D106" s="9" t="s">
        <v>430</v>
      </c>
      <c r="E106" s="9" t="s">
        <v>21</v>
      </c>
      <c r="F106" s="10" t="s">
        <v>431</v>
      </c>
      <c r="G106" s="13"/>
      <c r="H106" s="13"/>
    </row>
    <row r="107" ht="22.5" customHeight="1">
      <c r="A107" s="8">
        <v>45618.709838449075</v>
      </c>
      <c r="B107" s="9" t="s">
        <v>432</v>
      </c>
      <c r="C107" s="9" t="s">
        <v>433</v>
      </c>
      <c r="D107" s="9" t="s">
        <v>434</v>
      </c>
      <c r="E107" s="9" t="s">
        <v>21</v>
      </c>
      <c r="F107" s="10" t="s">
        <v>435</v>
      </c>
      <c r="G107" s="13"/>
      <c r="H107" s="13"/>
    </row>
    <row r="108" ht="22.5" customHeight="1">
      <c r="A108" s="8">
        <v>45618.71004103009</v>
      </c>
      <c r="B108" s="9" t="s">
        <v>436</v>
      </c>
      <c r="C108" s="9" t="s">
        <v>437</v>
      </c>
      <c r="D108" s="9" t="s">
        <v>438</v>
      </c>
      <c r="E108" s="9" t="s">
        <v>21</v>
      </c>
      <c r="F108" s="10" t="s">
        <v>439</v>
      </c>
      <c r="G108" s="13"/>
      <c r="H108" s="13"/>
    </row>
    <row r="109" ht="22.5" customHeight="1">
      <c r="A109" s="8">
        <v>45618.71027565972</v>
      </c>
      <c r="B109" s="9" t="s">
        <v>440</v>
      </c>
      <c r="C109" s="9" t="s">
        <v>441</v>
      </c>
      <c r="D109" s="9" t="s">
        <v>442</v>
      </c>
      <c r="E109" s="9" t="s">
        <v>30</v>
      </c>
      <c r="F109" s="10" t="s">
        <v>443</v>
      </c>
      <c r="G109" s="13"/>
      <c r="H109" s="13"/>
    </row>
    <row r="110" ht="22.5" customHeight="1">
      <c r="A110" s="8">
        <v>45618.710444537035</v>
      </c>
      <c r="B110" s="9" t="s">
        <v>444</v>
      </c>
      <c r="C110" s="9" t="s">
        <v>445</v>
      </c>
      <c r="D110" s="9" t="s">
        <v>446</v>
      </c>
      <c r="E110" s="9" t="s">
        <v>21</v>
      </c>
      <c r="F110" s="10" t="s">
        <v>447</v>
      </c>
      <c r="G110" s="13"/>
      <c r="H110" s="13"/>
    </row>
    <row r="111" ht="22.5" customHeight="1">
      <c r="A111" s="8">
        <v>45618.71044792824</v>
      </c>
      <c r="B111" s="9" t="s">
        <v>448</v>
      </c>
      <c r="C111" s="9" t="s">
        <v>449</v>
      </c>
      <c r="D111" s="9" t="s">
        <v>450</v>
      </c>
      <c r="E111" s="9" t="s">
        <v>11</v>
      </c>
      <c r="F111" s="10" t="s">
        <v>451</v>
      </c>
      <c r="G111" s="13"/>
      <c r="H111" s="13"/>
    </row>
    <row r="112" ht="22.5" customHeight="1">
      <c r="A112" s="8">
        <v>45618.71048340278</v>
      </c>
      <c r="B112" s="9" t="s">
        <v>452</v>
      </c>
      <c r="C112" s="9" t="s">
        <v>453</v>
      </c>
      <c r="D112" s="9" t="s">
        <v>454</v>
      </c>
      <c r="E112" s="9" t="s">
        <v>11</v>
      </c>
      <c r="F112" s="10" t="s">
        <v>455</v>
      </c>
      <c r="G112" s="13"/>
      <c r="H112" s="13"/>
    </row>
    <row r="113" ht="22.5" customHeight="1">
      <c r="A113" s="8">
        <v>45618.71080453704</v>
      </c>
      <c r="B113" s="9" t="s">
        <v>456</v>
      </c>
      <c r="C113" s="9" t="s">
        <v>457</v>
      </c>
      <c r="D113" s="9" t="s">
        <v>458</v>
      </c>
      <c r="E113" s="9" t="s">
        <v>21</v>
      </c>
      <c r="F113" s="10" t="s">
        <v>459</v>
      </c>
      <c r="G113" s="13"/>
      <c r="H113" s="13"/>
    </row>
    <row r="114" ht="22.5" customHeight="1">
      <c r="A114" s="8">
        <v>45618.711087557866</v>
      </c>
      <c r="B114" s="9" t="s">
        <v>460</v>
      </c>
      <c r="C114" s="9" t="s">
        <v>461</v>
      </c>
      <c r="D114" s="9" t="s">
        <v>462</v>
      </c>
      <c r="E114" s="9" t="s">
        <v>21</v>
      </c>
      <c r="F114" s="10" t="s">
        <v>463</v>
      </c>
      <c r="G114" s="13"/>
      <c r="H114" s="13"/>
    </row>
    <row r="115" ht="22.5" customHeight="1">
      <c r="A115" s="8">
        <v>45618.71132119213</v>
      </c>
      <c r="B115" s="9" t="s">
        <v>464</v>
      </c>
      <c r="C115" s="9" t="s">
        <v>465</v>
      </c>
      <c r="D115" s="9" t="s">
        <v>466</v>
      </c>
      <c r="E115" s="9" t="s">
        <v>30</v>
      </c>
      <c r="F115" s="10" t="s">
        <v>467</v>
      </c>
      <c r="G115" s="13"/>
      <c r="H115" s="13"/>
    </row>
    <row r="116" ht="22.5" customHeight="1">
      <c r="A116" s="8">
        <v>45618.711588680555</v>
      </c>
      <c r="B116" s="9" t="s">
        <v>468</v>
      </c>
      <c r="C116" s="9" t="s">
        <v>469</v>
      </c>
      <c r="D116" s="9" t="s">
        <v>470</v>
      </c>
      <c r="E116" s="9" t="s">
        <v>21</v>
      </c>
      <c r="F116" s="10" t="s">
        <v>471</v>
      </c>
      <c r="G116" s="13"/>
      <c r="H116" s="13"/>
    </row>
    <row r="117" ht="22.5" customHeight="1">
      <c r="A117" s="8">
        <v>45618.71212693287</v>
      </c>
      <c r="B117" s="9" t="s">
        <v>472</v>
      </c>
      <c r="C117" s="9" t="s">
        <v>473</v>
      </c>
      <c r="D117" s="9" t="s">
        <v>474</v>
      </c>
      <c r="E117" s="9" t="s">
        <v>21</v>
      </c>
      <c r="F117" s="10" t="s">
        <v>475</v>
      </c>
      <c r="G117" s="13"/>
      <c r="H117" s="13"/>
    </row>
    <row r="118" ht="22.5" customHeight="1">
      <c r="A118" s="8">
        <v>45618.712556886574</v>
      </c>
      <c r="B118" s="9" t="s">
        <v>476</v>
      </c>
      <c r="C118" s="9" t="s">
        <v>477</v>
      </c>
      <c r="D118" s="9" t="s">
        <v>478</v>
      </c>
      <c r="E118" s="9" t="s">
        <v>11</v>
      </c>
      <c r="F118" s="10" t="s">
        <v>479</v>
      </c>
      <c r="G118" s="13"/>
      <c r="H118" s="13"/>
    </row>
    <row r="119" ht="22.5" customHeight="1">
      <c r="A119" s="8">
        <v>45618.7126334375</v>
      </c>
      <c r="B119" s="9" t="s">
        <v>480</v>
      </c>
      <c r="C119" s="9" t="s">
        <v>481</v>
      </c>
      <c r="D119" s="9" t="s">
        <v>482</v>
      </c>
      <c r="E119" s="9" t="s">
        <v>21</v>
      </c>
      <c r="F119" s="10" t="s">
        <v>483</v>
      </c>
      <c r="G119" s="13"/>
      <c r="H119" s="13"/>
    </row>
    <row r="120" ht="22.5" customHeight="1">
      <c r="A120" s="8">
        <v>45618.71275290509</v>
      </c>
      <c r="B120" s="9" t="s">
        <v>484</v>
      </c>
      <c r="C120" s="9" t="s">
        <v>485</v>
      </c>
      <c r="D120" s="9" t="s">
        <v>486</v>
      </c>
      <c r="E120" s="9" t="s">
        <v>21</v>
      </c>
      <c r="F120" s="10" t="s">
        <v>487</v>
      </c>
      <c r="G120" s="13"/>
      <c r="H120" s="13"/>
    </row>
    <row r="121" ht="22.5" customHeight="1">
      <c r="A121" s="8">
        <v>45618.71313202546</v>
      </c>
      <c r="B121" s="9" t="s">
        <v>488</v>
      </c>
      <c r="C121" s="9" t="s">
        <v>489</v>
      </c>
      <c r="D121" s="9" t="s">
        <v>490</v>
      </c>
      <c r="E121" s="9" t="s">
        <v>21</v>
      </c>
      <c r="F121" s="10" t="s">
        <v>491</v>
      </c>
      <c r="G121" s="13"/>
      <c r="H121" s="13"/>
    </row>
    <row r="122" ht="22.5" customHeight="1">
      <c r="A122" s="8">
        <v>45618.71313721065</v>
      </c>
      <c r="B122" s="9" t="s">
        <v>492</v>
      </c>
      <c r="C122" s="9" t="s">
        <v>493</v>
      </c>
      <c r="D122" s="9" t="s">
        <v>494</v>
      </c>
      <c r="E122" s="9" t="s">
        <v>21</v>
      </c>
      <c r="F122" s="10" t="s">
        <v>495</v>
      </c>
      <c r="G122" s="13"/>
      <c r="H122" s="13"/>
    </row>
    <row r="123" ht="22.5" customHeight="1">
      <c r="A123" s="8">
        <v>45618.71333186343</v>
      </c>
      <c r="B123" s="9" t="s">
        <v>496</v>
      </c>
      <c r="C123" s="9" t="s">
        <v>497</v>
      </c>
      <c r="D123" s="9" t="s">
        <v>498</v>
      </c>
      <c r="E123" s="9" t="s">
        <v>21</v>
      </c>
      <c r="F123" s="10" t="s">
        <v>499</v>
      </c>
      <c r="G123" s="13"/>
      <c r="H123" s="13"/>
    </row>
    <row r="124" ht="22.5" customHeight="1">
      <c r="A124" s="8">
        <v>45618.71366357639</v>
      </c>
      <c r="B124" s="9" t="s">
        <v>500</v>
      </c>
      <c r="C124" s="9" t="s">
        <v>501</v>
      </c>
      <c r="D124" s="9" t="s">
        <v>502</v>
      </c>
      <c r="E124" s="9" t="s">
        <v>30</v>
      </c>
      <c r="F124" s="10" t="s">
        <v>503</v>
      </c>
      <c r="G124" s="13"/>
      <c r="H124" s="13"/>
    </row>
    <row r="125" ht="22.5" customHeight="1">
      <c r="A125" s="8">
        <v>45618.71397956018</v>
      </c>
      <c r="B125" s="9" t="s">
        <v>504</v>
      </c>
      <c r="C125" s="9" t="s">
        <v>505</v>
      </c>
      <c r="D125" s="9" t="s">
        <v>506</v>
      </c>
      <c r="E125" s="9" t="s">
        <v>21</v>
      </c>
      <c r="F125" s="10" t="s">
        <v>507</v>
      </c>
      <c r="G125" s="13"/>
      <c r="H125" s="13"/>
    </row>
    <row r="126" ht="22.5" customHeight="1">
      <c r="A126" s="8">
        <v>45618.71400709491</v>
      </c>
      <c r="B126" s="9" t="s">
        <v>508</v>
      </c>
      <c r="C126" s="9" t="s">
        <v>509</v>
      </c>
      <c r="D126" s="9" t="s">
        <v>510</v>
      </c>
      <c r="E126" s="9" t="s">
        <v>21</v>
      </c>
      <c r="F126" s="10" t="s">
        <v>511</v>
      </c>
      <c r="G126" s="13"/>
      <c r="H126" s="13"/>
    </row>
    <row r="127" ht="22.5" customHeight="1">
      <c r="A127" s="8">
        <v>45618.71424394676</v>
      </c>
      <c r="B127" s="9" t="s">
        <v>512</v>
      </c>
      <c r="C127" s="9" t="s">
        <v>513</v>
      </c>
      <c r="D127" s="9" t="s">
        <v>514</v>
      </c>
      <c r="E127" s="9" t="s">
        <v>21</v>
      </c>
      <c r="F127" s="10" t="s">
        <v>515</v>
      </c>
      <c r="G127" s="13"/>
      <c r="H127" s="13"/>
    </row>
    <row r="128" ht="22.5" customHeight="1">
      <c r="A128" s="8">
        <v>45618.71425178241</v>
      </c>
      <c r="B128" s="9" t="s">
        <v>516</v>
      </c>
      <c r="C128" s="9" t="s">
        <v>517</v>
      </c>
      <c r="D128" s="9" t="s">
        <v>518</v>
      </c>
      <c r="E128" s="9" t="s">
        <v>21</v>
      </c>
      <c r="F128" s="10" t="s">
        <v>519</v>
      </c>
      <c r="G128" s="13"/>
      <c r="H128" s="13"/>
    </row>
    <row r="129" ht="22.5" customHeight="1">
      <c r="A129" s="8">
        <v>45618.71482349537</v>
      </c>
      <c r="B129" s="9" t="s">
        <v>520</v>
      </c>
      <c r="C129" s="9" t="s">
        <v>521</v>
      </c>
      <c r="D129" s="9" t="s">
        <v>522</v>
      </c>
      <c r="E129" s="9" t="s">
        <v>21</v>
      </c>
      <c r="F129" s="10" t="s">
        <v>523</v>
      </c>
      <c r="G129" s="13"/>
      <c r="H129" s="13"/>
    </row>
    <row r="130" ht="22.5" customHeight="1">
      <c r="A130" s="8">
        <v>45618.71528217592</v>
      </c>
      <c r="B130" s="9" t="s">
        <v>524</v>
      </c>
      <c r="C130" s="9" t="s">
        <v>525</v>
      </c>
      <c r="D130" s="9" t="s">
        <v>526</v>
      </c>
      <c r="E130" s="9" t="s">
        <v>21</v>
      </c>
      <c r="F130" s="10" t="s">
        <v>527</v>
      </c>
      <c r="G130" s="13"/>
      <c r="H130" s="13"/>
    </row>
    <row r="131" ht="22.5" customHeight="1">
      <c r="A131" s="8">
        <v>45618.71627993055</v>
      </c>
      <c r="B131" s="9" t="s">
        <v>528</v>
      </c>
      <c r="C131" s="9" t="s">
        <v>529</v>
      </c>
      <c r="D131" s="9" t="s">
        <v>530</v>
      </c>
      <c r="E131" s="9" t="s">
        <v>11</v>
      </c>
      <c r="F131" s="10" t="s">
        <v>531</v>
      </c>
      <c r="G131" s="13"/>
      <c r="H131" s="13"/>
    </row>
    <row r="132" ht="22.5" customHeight="1">
      <c r="A132" s="8">
        <v>45618.71795248843</v>
      </c>
      <c r="B132" s="9" t="s">
        <v>532</v>
      </c>
      <c r="C132" s="9" t="s">
        <v>533</v>
      </c>
      <c r="D132" s="9" t="s">
        <v>534</v>
      </c>
      <c r="E132" s="9" t="s">
        <v>21</v>
      </c>
      <c r="F132" s="10" t="s">
        <v>535</v>
      </c>
      <c r="G132" s="13"/>
      <c r="H132" s="13"/>
    </row>
    <row r="133" ht="22.5" customHeight="1">
      <c r="A133" s="8">
        <v>45618.7180884838</v>
      </c>
      <c r="B133" s="9" t="s">
        <v>536</v>
      </c>
      <c r="C133" s="9" t="s">
        <v>537</v>
      </c>
      <c r="D133" s="9" t="s">
        <v>538</v>
      </c>
      <c r="E133" s="9" t="s">
        <v>21</v>
      </c>
      <c r="F133" s="10" t="s">
        <v>539</v>
      </c>
      <c r="G133" s="13"/>
      <c r="H133" s="13"/>
    </row>
    <row r="134" ht="22.5" customHeight="1">
      <c r="A134" s="8">
        <v>45618.71831512732</v>
      </c>
      <c r="B134" s="9" t="s">
        <v>540</v>
      </c>
      <c r="C134" s="9" t="s">
        <v>541</v>
      </c>
      <c r="D134" s="9" t="s">
        <v>542</v>
      </c>
      <c r="E134" s="9" t="s">
        <v>21</v>
      </c>
      <c r="F134" s="10" t="s">
        <v>543</v>
      </c>
      <c r="G134" s="13"/>
      <c r="H134" s="13"/>
    </row>
    <row r="135" ht="22.5" customHeight="1">
      <c r="A135" s="8">
        <v>45618.71891994213</v>
      </c>
      <c r="B135" s="9" t="s">
        <v>544</v>
      </c>
      <c r="C135" s="9" t="s">
        <v>545</v>
      </c>
      <c r="D135" s="9" t="s">
        <v>546</v>
      </c>
      <c r="E135" s="9" t="s">
        <v>21</v>
      </c>
      <c r="F135" s="10" t="s">
        <v>547</v>
      </c>
      <c r="G135" s="13"/>
      <c r="H135" s="13"/>
    </row>
    <row r="136" ht="22.5" customHeight="1">
      <c r="A136" s="8">
        <v>45618.72041019676</v>
      </c>
      <c r="B136" s="9" t="s">
        <v>548</v>
      </c>
      <c r="C136" s="9" t="s">
        <v>549</v>
      </c>
      <c r="D136" s="9" t="s">
        <v>550</v>
      </c>
      <c r="E136" s="9" t="s">
        <v>21</v>
      </c>
      <c r="F136" s="10" t="s">
        <v>551</v>
      </c>
      <c r="G136" s="13"/>
      <c r="H136" s="13"/>
    </row>
    <row r="137" ht="22.5" customHeight="1">
      <c r="A137" s="8">
        <v>45618.72197650463</v>
      </c>
      <c r="B137" s="9" t="s">
        <v>552</v>
      </c>
      <c r="C137" s="9" t="s">
        <v>553</v>
      </c>
      <c r="D137" s="9" t="s">
        <v>554</v>
      </c>
      <c r="E137" s="9" t="s">
        <v>21</v>
      </c>
      <c r="F137" s="10" t="s">
        <v>555</v>
      </c>
      <c r="G137" s="13"/>
      <c r="H137" s="13"/>
    </row>
    <row r="138" ht="22.5" customHeight="1">
      <c r="A138" s="8">
        <v>45618.723851504634</v>
      </c>
      <c r="B138" s="9" t="s">
        <v>556</v>
      </c>
      <c r="C138" s="9" t="s">
        <v>557</v>
      </c>
      <c r="D138" s="9" t="s">
        <v>558</v>
      </c>
      <c r="E138" s="9" t="s">
        <v>30</v>
      </c>
      <c r="F138" s="10" t="s">
        <v>559</v>
      </c>
      <c r="G138" s="13"/>
      <c r="H138" s="13"/>
    </row>
    <row r="139" ht="22.5" customHeight="1">
      <c r="A139" s="8">
        <v>45618.72514686343</v>
      </c>
      <c r="B139" s="9" t="s">
        <v>560</v>
      </c>
      <c r="C139" s="9" t="s">
        <v>561</v>
      </c>
      <c r="D139" s="9" t="s">
        <v>562</v>
      </c>
      <c r="E139" s="9" t="s">
        <v>21</v>
      </c>
      <c r="F139" s="10" t="s">
        <v>563</v>
      </c>
      <c r="G139" s="13"/>
      <c r="H139" s="13"/>
    </row>
    <row r="140" ht="22.5" customHeight="1">
      <c r="A140" s="8">
        <v>45618.72683313658</v>
      </c>
      <c r="B140" s="9" t="s">
        <v>564</v>
      </c>
      <c r="C140" s="9" t="s">
        <v>565</v>
      </c>
      <c r="D140" s="9" t="s">
        <v>566</v>
      </c>
      <c r="E140" s="9" t="s">
        <v>30</v>
      </c>
      <c r="F140" s="10" t="s">
        <v>567</v>
      </c>
      <c r="G140" s="13"/>
      <c r="H140" s="13"/>
    </row>
    <row r="141" ht="22.5" customHeight="1">
      <c r="A141" s="8">
        <v>45618.72842612269</v>
      </c>
      <c r="B141" s="9" t="s">
        <v>568</v>
      </c>
      <c r="C141" s="9" t="s">
        <v>569</v>
      </c>
      <c r="D141" s="9" t="s">
        <v>570</v>
      </c>
      <c r="E141" s="9" t="s">
        <v>21</v>
      </c>
      <c r="F141" s="10" t="s">
        <v>571</v>
      </c>
      <c r="G141" s="13"/>
      <c r="H141" s="13"/>
    </row>
    <row r="142" ht="22.5" customHeight="1">
      <c r="A142" s="8">
        <v>45618.72920320602</v>
      </c>
      <c r="B142" s="9" t="s">
        <v>572</v>
      </c>
      <c r="C142" s="9" t="s">
        <v>573</v>
      </c>
      <c r="D142" s="9" t="s">
        <v>574</v>
      </c>
      <c r="E142" s="9" t="s">
        <v>30</v>
      </c>
      <c r="F142" s="10" t="s">
        <v>575</v>
      </c>
      <c r="G142" s="13"/>
      <c r="H142" s="13"/>
    </row>
    <row r="143" ht="22.5" customHeight="1">
      <c r="A143" s="8">
        <v>45618.72964719907</v>
      </c>
      <c r="B143" s="9" t="s">
        <v>576</v>
      </c>
      <c r="C143" s="9" t="s">
        <v>577</v>
      </c>
      <c r="D143" s="9" t="s">
        <v>578</v>
      </c>
      <c r="E143" s="9" t="s">
        <v>21</v>
      </c>
      <c r="F143" s="10" t="s">
        <v>579</v>
      </c>
      <c r="G143" s="13"/>
      <c r="H143" s="13"/>
    </row>
    <row r="144" ht="22.5" customHeight="1">
      <c r="A144" s="8">
        <v>45618.730422650464</v>
      </c>
      <c r="B144" s="9" t="s">
        <v>580</v>
      </c>
      <c r="C144" s="9" t="s">
        <v>581</v>
      </c>
      <c r="D144" s="9" t="s">
        <v>582</v>
      </c>
      <c r="E144" s="9" t="s">
        <v>21</v>
      </c>
      <c r="F144" s="10" t="s">
        <v>583</v>
      </c>
      <c r="G144" s="13"/>
      <c r="H144" s="13"/>
    </row>
    <row r="145" ht="22.5" customHeight="1">
      <c r="A145" s="8">
        <v>45618.732212268515</v>
      </c>
      <c r="B145" s="9" t="s">
        <v>584</v>
      </c>
      <c r="C145" s="9" t="s">
        <v>585</v>
      </c>
      <c r="D145" s="9" t="s">
        <v>586</v>
      </c>
      <c r="E145" s="9" t="s">
        <v>21</v>
      </c>
      <c r="F145" s="10" t="s">
        <v>587</v>
      </c>
      <c r="G145" s="13"/>
      <c r="H145" s="13"/>
    </row>
    <row r="146" ht="22.5" customHeight="1">
      <c r="A146" s="8">
        <v>45618.73487003472</v>
      </c>
      <c r="B146" s="9" t="s">
        <v>588</v>
      </c>
      <c r="C146" s="9" t="s">
        <v>589</v>
      </c>
      <c r="D146" s="9" t="s">
        <v>590</v>
      </c>
      <c r="E146" s="9" t="s">
        <v>30</v>
      </c>
      <c r="F146" s="10" t="s">
        <v>591</v>
      </c>
      <c r="G146" s="13"/>
      <c r="H146" s="13"/>
    </row>
    <row r="147" ht="22.5" customHeight="1">
      <c r="A147" s="8">
        <v>45618.73711297454</v>
      </c>
      <c r="B147" s="9" t="s">
        <v>592</v>
      </c>
      <c r="C147" s="9" t="s">
        <v>593</v>
      </c>
      <c r="D147" s="9" t="s">
        <v>594</v>
      </c>
      <c r="E147" s="9" t="s">
        <v>21</v>
      </c>
      <c r="F147" s="10" t="s">
        <v>595</v>
      </c>
      <c r="G147" s="13"/>
      <c r="H147" s="13"/>
    </row>
    <row r="148" ht="22.5" customHeight="1">
      <c r="A148" s="8">
        <v>45618.741321747686</v>
      </c>
      <c r="B148" s="9" t="s">
        <v>596</v>
      </c>
      <c r="C148" s="9" t="s">
        <v>597</v>
      </c>
      <c r="D148" s="9" t="s">
        <v>598</v>
      </c>
      <c r="E148" s="9" t="s">
        <v>21</v>
      </c>
      <c r="F148" s="10" t="s">
        <v>599</v>
      </c>
      <c r="G148" s="13"/>
      <c r="H148" s="13"/>
    </row>
    <row r="149" ht="22.5" customHeight="1">
      <c r="A149" s="8">
        <v>45618.74269118055</v>
      </c>
      <c r="B149" s="9" t="s">
        <v>600</v>
      </c>
      <c r="C149" s="9" t="s">
        <v>601</v>
      </c>
      <c r="D149" s="9" t="s">
        <v>602</v>
      </c>
      <c r="E149" s="9" t="s">
        <v>21</v>
      </c>
      <c r="F149" s="10" t="s">
        <v>603</v>
      </c>
      <c r="G149" s="13"/>
      <c r="H149" s="13"/>
    </row>
    <row r="150" ht="22.5" customHeight="1">
      <c r="A150" s="8">
        <v>45618.744260520834</v>
      </c>
      <c r="B150" s="9" t="s">
        <v>604</v>
      </c>
      <c r="C150" s="9" t="s">
        <v>605</v>
      </c>
      <c r="D150" s="9" t="s">
        <v>606</v>
      </c>
      <c r="E150" s="9" t="s">
        <v>30</v>
      </c>
      <c r="F150" s="10" t="s">
        <v>607</v>
      </c>
      <c r="G150" s="13"/>
      <c r="H150" s="13"/>
    </row>
    <row r="151" ht="22.5" customHeight="1">
      <c r="A151" s="8">
        <v>45618.74710853009</v>
      </c>
      <c r="B151" s="9" t="s">
        <v>608</v>
      </c>
      <c r="C151" s="9" t="s">
        <v>609</v>
      </c>
      <c r="D151" s="9" t="s">
        <v>610</v>
      </c>
      <c r="E151" s="9" t="s">
        <v>21</v>
      </c>
      <c r="F151" s="10" t="s">
        <v>611</v>
      </c>
      <c r="G151" s="13"/>
      <c r="H151" s="13"/>
    </row>
    <row r="152" ht="22.5" customHeight="1">
      <c r="A152" s="8">
        <v>45618.751359305556</v>
      </c>
      <c r="B152" s="9" t="s">
        <v>612</v>
      </c>
      <c r="C152" s="9" t="s">
        <v>613</v>
      </c>
      <c r="D152" s="9" t="s">
        <v>614</v>
      </c>
      <c r="E152" s="9" t="s">
        <v>30</v>
      </c>
      <c r="F152" s="10" t="s">
        <v>615</v>
      </c>
      <c r="G152" s="13"/>
      <c r="H152" s="13"/>
    </row>
    <row r="153" ht="22.5" customHeight="1">
      <c r="A153" s="8">
        <v>45618.752163136574</v>
      </c>
      <c r="B153" s="9" t="s">
        <v>616</v>
      </c>
      <c r="C153" s="9" t="s">
        <v>617</v>
      </c>
      <c r="D153" s="9" t="s">
        <v>618</v>
      </c>
      <c r="E153" s="9" t="s">
        <v>21</v>
      </c>
      <c r="F153" s="10" t="s">
        <v>619</v>
      </c>
      <c r="G153" s="13"/>
      <c r="H153" s="13"/>
    </row>
    <row r="154" ht="22.5" customHeight="1">
      <c r="A154" s="8">
        <v>45618.753872650464</v>
      </c>
      <c r="B154" s="9" t="s">
        <v>620</v>
      </c>
      <c r="C154" s="9" t="s">
        <v>621</v>
      </c>
      <c r="D154" s="9" t="s">
        <v>622</v>
      </c>
      <c r="E154" s="9" t="s">
        <v>21</v>
      </c>
      <c r="F154" s="10" t="s">
        <v>623</v>
      </c>
      <c r="G154" s="13"/>
      <c r="H154" s="13"/>
    </row>
    <row r="155" ht="22.5" customHeight="1">
      <c r="A155" s="8">
        <v>45618.75718693287</v>
      </c>
      <c r="B155" s="9" t="s">
        <v>624</v>
      </c>
      <c r="C155" s="9" t="s">
        <v>625</v>
      </c>
      <c r="D155" s="9" t="s">
        <v>626</v>
      </c>
      <c r="E155" s="9" t="s">
        <v>21</v>
      </c>
      <c r="F155" s="10" t="s">
        <v>627</v>
      </c>
      <c r="G155" s="13"/>
      <c r="H155" s="13"/>
    </row>
    <row r="156" ht="22.5" customHeight="1">
      <c r="A156" s="8">
        <v>45618.75858358796</v>
      </c>
      <c r="B156" s="9" t="s">
        <v>628</v>
      </c>
      <c r="C156" s="9" t="s">
        <v>629</v>
      </c>
      <c r="D156" s="9" t="s">
        <v>630</v>
      </c>
      <c r="E156" s="9" t="s">
        <v>21</v>
      </c>
      <c r="F156" s="10" t="s">
        <v>631</v>
      </c>
      <c r="G156" s="13"/>
      <c r="H156" s="13"/>
    </row>
    <row r="157" ht="22.5" customHeight="1">
      <c r="A157" s="8">
        <v>45618.763858969905</v>
      </c>
      <c r="B157" s="9" t="s">
        <v>632</v>
      </c>
      <c r="C157" s="9" t="s">
        <v>633</v>
      </c>
      <c r="D157" s="9" t="s">
        <v>634</v>
      </c>
      <c r="E157" s="9" t="s">
        <v>21</v>
      </c>
      <c r="F157" s="10" t="s">
        <v>635</v>
      </c>
      <c r="G157" s="13"/>
      <c r="H157" s="13"/>
    </row>
    <row r="158" ht="22.5" customHeight="1">
      <c r="A158" s="8">
        <v>45618.768358622685</v>
      </c>
      <c r="B158" s="9" t="s">
        <v>636</v>
      </c>
      <c r="C158" s="9" t="s">
        <v>637</v>
      </c>
      <c r="D158" s="9" t="s">
        <v>638</v>
      </c>
      <c r="E158" s="9" t="s">
        <v>21</v>
      </c>
      <c r="F158" s="10" t="s">
        <v>639</v>
      </c>
      <c r="G158" s="13"/>
      <c r="H158" s="13"/>
    </row>
    <row r="159" ht="22.5" customHeight="1">
      <c r="A159" s="8">
        <v>45618.7694522338</v>
      </c>
      <c r="B159" s="9" t="s">
        <v>640</v>
      </c>
      <c r="C159" s="9" t="s">
        <v>641</v>
      </c>
      <c r="D159" s="9" t="s">
        <v>642</v>
      </c>
      <c r="E159" s="9" t="s">
        <v>21</v>
      </c>
      <c r="F159" s="10" t="s">
        <v>643</v>
      </c>
      <c r="G159" s="13"/>
      <c r="H159" s="13"/>
    </row>
    <row r="160" ht="22.5" customHeight="1">
      <c r="A160" s="8">
        <v>45618.77622789352</v>
      </c>
      <c r="B160" s="9" t="s">
        <v>644</v>
      </c>
      <c r="C160" s="9" t="s">
        <v>645</v>
      </c>
      <c r="D160" s="9" t="s">
        <v>646</v>
      </c>
      <c r="E160" s="9" t="s">
        <v>21</v>
      </c>
      <c r="F160" s="10" t="s">
        <v>647</v>
      </c>
      <c r="G160" s="13"/>
      <c r="H160" s="13"/>
    </row>
    <row r="161" ht="22.5" customHeight="1">
      <c r="A161" s="8">
        <v>45618.77714333333</v>
      </c>
      <c r="B161" s="9" t="s">
        <v>648</v>
      </c>
      <c r="C161" s="9" t="s">
        <v>649</v>
      </c>
      <c r="D161" s="9" t="s">
        <v>650</v>
      </c>
      <c r="E161" s="9" t="s">
        <v>21</v>
      </c>
      <c r="F161" s="10" t="s">
        <v>651</v>
      </c>
      <c r="G161" s="13"/>
      <c r="H161" s="13"/>
    </row>
    <row r="162" ht="22.5" customHeight="1">
      <c r="A162" s="8">
        <v>45618.78183758102</v>
      </c>
      <c r="B162" s="9" t="s">
        <v>652</v>
      </c>
      <c r="C162" s="9" t="s">
        <v>653</v>
      </c>
      <c r="D162" s="9" t="s">
        <v>654</v>
      </c>
      <c r="E162" s="9" t="s">
        <v>21</v>
      </c>
      <c r="F162" s="10" t="s">
        <v>655</v>
      </c>
      <c r="G162" s="13"/>
      <c r="H162" s="13"/>
    </row>
    <row r="163" ht="22.5" customHeight="1">
      <c r="A163" s="8">
        <v>45618.78296311342</v>
      </c>
      <c r="B163" s="9" t="s">
        <v>656</v>
      </c>
      <c r="C163" s="9" t="s">
        <v>657</v>
      </c>
      <c r="D163" s="9" t="s">
        <v>658</v>
      </c>
      <c r="E163" s="9" t="s">
        <v>21</v>
      </c>
      <c r="F163" s="10" t="s">
        <v>659</v>
      </c>
      <c r="G163" s="13"/>
      <c r="H163" s="13"/>
    </row>
    <row r="164" ht="22.5" customHeight="1">
      <c r="A164" s="8">
        <v>45618.783164479166</v>
      </c>
      <c r="B164" s="9" t="s">
        <v>660</v>
      </c>
      <c r="C164" s="9" t="s">
        <v>661</v>
      </c>
      <c r="D164" s="9" t="s">
        <v>662</v>
      </c>
      <c r="E164" s="9" t="s">
        <v>11</v>
      </c>
      <c r="F164" s="10" t="s">
        <v>663</v>
      </c>
      <c r="G164" s="13"/>
      <c r="H164" s="13"/>
    </row>
    <row r="165" ht="22.5" customHeight="1">
      <c r="A165" s="8">
        <v>45618.78428451389</v>
      </c>
      <c r="B165" s="9" t="s">
        <v>664</v>
      </c>
      <c r="C165" s="9" t="s">
        <v>665</v>
      </c>
      <c r="D165" s="9" t="s">
        <v>666</v>
      </c>
      <c r="E165" s="9" t="s">
        <v>11</v>
      </c>
      <c r="F165" s="10" t="s">
        <v>667</v>
      </c>
      <c r="G165" s="13"/>
      <c r="H165" s="13"/>
    </row>
    <row r="166" ht="22.5" customHeight="1">
      <c r="A166" s="8">
        <v>45618.78494136574</v>
      </c>
      <c r="B166" s="9" t="s">
        <v>668</v>
      </c>
      <c r="C166" s="9" t="s">
        <v>669</v>
      </c>
      <c r="D166" s="9" t="s">
        <v>670</v>
      </c>
      <c r="E166" s="9" t="s">
        <v>21</v>
      </c>
      <c r="F166" s="10" t="s">
        <v>671</v>
      </c>
      <c r="G166" s="13"/>
      <c r="H166" s="13"/>
    </row>
    <row r="167" ht="22.5" customHeight="1">
      <c r="A167" s="8">
        <v>45618.788997048614</v>
      </c>
      <c r="B167" s="9" t="s">
        <v>672</v>
      </c>
      <c r="C167" s="9" t="s">
        <v>673</v>
      </c>
      <c r="D167" s="9" t="s">
        <v>674</v>
      </c>
      <c r="E167" s="9" t="s">
        <v>21</v>
      </c>
      <c r="F167" s="10" t="s">
        <v>675</v>
      </c>
      <c r="G167" s="13"/>
      <c r="H167" s="13"/>
    </row>
    <row r="168" ht="22.5" customHeight="1">
      <c r="A168" s="8">
        <v>45618.789400671296</v>
      </c>
      <c r="B168" s="9" t="s">
        <v>676</v>
      </c>
      <c r="C168" s="9" t="s">
        <v>677</v>
      </c>
      <c r="D168" s="9" t="s">
        <v>678</v>
      </c>
      <c r="E168" s="9" t="s">
        <v>21</v>
      </c>
      <c r="F168" s="10" t="s">
        <v>679</v>
      </c>
      <c r="G168" s="13"/>
      <c r="H168" s="13"/>
    </row>
    <row r="169" ht="22.5" customHeight="1">
      <c r="A169" s="8">
        <v>45618.7965257176</v>
      </c>
      <c r="B169" s="9" t="s">
        <v>680</v>
      </c>
      <c r="C169" s="9" t="s">
        <v>681</v>
      </c>
      <c r="D169" s="9" t="s">
        <v>682</v>
      </c>
      <c r="E169" s="9" t="s">
        <v>30</v>
      </c>
      <c r="F169" s="10" t="s">
        <v>683</v>
      </c>
      <c r="G169" s="13"/>
      <c r="H169" s="13"/>
    </row>
    <row r="170" ht="22.5" customHeight="1">
      <c r="A170" s="8">
        <v>45618.80885342593</v>
      </c>
      <c r="B170" s="9" t="s">
        <v>684</v>
      </c>
      <c r="C170" s="9" t="s">
        <v>685</v>
      </c>
      <c r="D170" s="9" t="s">
        <v>686</v>
      </c>
      <c r="E170" s="9" t="s">
        <v>21</v>
      </c>
      <c r="F170" s="10" t="s">
        <v>687</v>
      </c>
      <c r="G170" s="13"/>
      <c r="H170" s="13"/>
    </row>
    <row r="171" ht="22.5" customHeight="1">
      <c r="A171" s="8">
        <v>45618.819165243054</v>
      </c>
      <c r="B171" s="9" t="s">
        <v>688</v>
      </c>
      <c r="C171" s="9" t="s">
        <v>689</v>
      </c>
      <c r="D171" s="9" t="s">
        <v>690</v>
      </c>
      <c r="E171" s="9" t="s">
        <v>21</v>
      </c>
      <c r="F171" s="10" t="s">
        <v>691</v>
      </c>
      <c r="G171" s="13"/>
      <c r="H171" s="13"/>
    </row>
    <row r="172" ht="22.5" customHeight="1">
      <c r="A172" s="8">
        <v>45618.82484185185</v>
      </c>
      <c r="B172" s="9" t="s">
        <v>692</v>
      </c>
      <c r="C172" s="9" t="s">
        <v>693</v>
      </c>
      <c r="D172" s="9" t="s">
        <v>694</v>
      </c>
      <c r="E172" s="9" t="s">
        <v>21</v>
      </c>
      <c r="F172" s="10" t="s">
        <v>695</v>
      </c>
      <c r="G172" s="13"/>
      <c r="H172" s="13"/>
    </row>
    <row r="173" ht="22.5" customHeight="1">
      <c r="A173" s="8">
        <v>45618.832201157406</v>
      </c>
      <c r="B173" s="9" t="s">
        <v>696</v>
      </c>
      <c r="C173" s="9" t="s">
        <v>697</v>
      </c>
      <c r="D173" s="9" t="s">
        <v>698</v>
      </c>
      <c r="E173" s="9" t="s">
        <v>21</v>
      </c>
      <c r="F173" s="10" t="s">
        <v>699</v>
      </c>
      <c r="G173" s="13"/>
      <c r="H173" s="13"/>
    </row>
    <row r="174" ht="22.5" customHeight="1">
      <c r="A174" s="8">
        <v>45618.83544394676</v>
      </c>
      <c r="B174" s="9" t="s">
        <v>700</v>
      </c>
      <c r="C174" s="9" t="s">
        <v>701</v>
      </c>
      <c r="D174" s="9" t="s">
        <v>702</v>
      </c>
      <c r="E174" s="9" t="s">
        <v>21</v>
      </c>
      <c r="F174" s="10" t="s">
        <v>703</v>
      </c>
      <c r="G174" s="13"/>
      <c r="H174" s="13"/>
    </row>
    <row r="175" ht="22.5" customHeight="1">
      <c r="A175" s="8">
        <v>45618.84254993056</v>
      </c>
      <c r="B175" s="9" t="s">
        <v>704</v>
      </c>
      <c r="C175" s="9" t="s">
        <v>705</v>
      </c>
      <c r="D175" s="9" t="s">
        <v>706</v>
      </c>
      <c r="E175" s="9" t="s">
        <v>21</v>
      </c>
      <c r="F175" s="10" t="s">
        <v>707</v>
      </c>
      <c r="G175" s="13"/>
      <c r="H175" s="13"/>
    </row>
    <row r="176" ht="22.5" customHeight="1">
      <c r="A176" s="8">
        <v>45618.84912248843</v>
      </c>
      <c r="B176" s="9" t="s">
        <v>708</v>
      </c>
      <c r="C176" s="9" t="s">
        <v>709</v>
      </c>
      <c r="D176" s="9" t="s">
        <v>710</v>
      </c>
      <c r="E176" s="9" t="s">
        <v>30</v>
      </c>
      <c r="F176" s="10" t="s">
        <v>711</v>
      </c>
      <c r="G176" s="13"/>
      <c r="H176" s="13"/>
    </row>
    <row r="177" ht="22.5" customHeight="1">
      <c r="A177" s="8">
        <v>45618.86654155093</v>
      </c>
      <c r="B177" s="9" t="s">
        <v>712</v>
      </c>
      <c r="C177" s="9" t="s">
        <v>713</v>
      </c>
      <c r="D177" s="9" t="s">
        <v>714</v>
      </c>
      <c r="E177" s="9" t="s">
        <v>21</v>
      </c>
      <c r="F177" s="10" t="s">
        <v>715</v>
      </c>
      <c r="G177" s="13"/>
      <c r="H177" s="13"/>
    </row>
    <row r="178" ht="22.5" customHeight="1">
      <c r="A178" s="8">
        <v>45618.87452466435</v>
      </c>
      <c r="B178" s="9" t="s">
        <v>716</v>
      </c>
      <c r="C178" s="9" t="s">
        <v>717</v>
      </c>
      <c r="D178" s="9" t="s">
        <v>718</v>
      </c>
      <c r="E178" s="9" t="s">
        <v>21</v>
      </c>
      <c r="F178" s="10" t="s">
        <v>719</v>
      </c>
      <c r="G178" s="13"/>
      <c r="H178" s="13"/>
    </row>
    <row r="179" ht="22.5" customHeight="1">
      <c r="A179" s="8">
        <v>45618.88433050926</v>
      </c>
      <c r="B179" s="9" t="s">
        <v>720</v>
      </c>
      <c r="C179" s="9" t="s">
        <v>721</v>
      </c>
      <c r="D179" s="9" t="s">
        <v>722</v>
      </c>
      <c r="E179" s="9" t="s">
        <v>21</v>
      </c>
      <c r="F179" s="10" t="s">
        <v>723</v>
      </c>
      <c r="G179" s="13"/>
      <c r="H179" s="13"/>
    </row>
    <row r="180" ht="22.5" customHeight="1">
      <c r="A180" s="8">
        <v>45618.89450776621</v>
      </c>
      <c r="B180" s="9" t="s">
        <v>724</v>
      </c>
      <c r="C180" s="9" t="s">
        <v>725</v>
      </c>
      <c r="D180" s="9" t="s">
        <v>726</v>
      </c>
      <c r="E180" s="9" t="s">
        <v>21</v>
      </c>
      <c r="F180" s="10" t="s">
        <v>727</v>
      </c>
      <c r="G180" s="13"/>
      <c r="H180" s="13"/>
    </row>
    <row r="181" ht="22.5" customHeight="1">
      <c r="A181" s="8">
        <v>45618.906038807865</v>
      </c>
      <c r="B181" s="9" t="s">
        <v>728</v>
      </c>
      <c r="C181" s="9" t="s">
        <v>729</v>
      </c>
      <c r="D181" s="9" t="s">
        <v>730</v>
      </c>
      <c r="E181" s="9" t="s">
        <v>21</v>
      </c>
      <c r="F181" s="10" t="s">
        <v>731</v>
      </c>
      <c r="G181" s="13"/>
      <c r="H181" s="13"/>
    </row>
    <row r="182" ht="22.5" customHeight="1">
      <c r="A182" s="8">
        <v>45618.90677893518</v>
      </c>
      <c r="B182" s="9" t="s">
        <v>732</v>
      </c>
      <c r="C182" s="9" t="s">
        <v>733</v>
      </c>
      <c r="D182" s="9" t="s">
        <v>734</v>
      </c>
      <c r="E182" s="9" t="s">
        <v>21</v>
      </c>
      <c r="F182" s="10" t="s">
        <v>735</v>
      </c>
      <c r="G182" s="13"/>
      <c r="H182" s="13"/>
    </row>
    <row r="183" ht="22.5" customHeight="1">
      <c r="A183" s="8">
        <v>45618.93053414352</v>
      </c>
      <c r="B183" s="9" t="s">
        <v>736</v>
      </c>
      <c r="C183" s="9" t="s">
        <v>737</v>
      </c>
      <c r="D183" s="9" t="s">
        <v>738</v>
      </c>
      <c r="E183" s="9" t="s">
        <v>21</v>
      </c>
      <c r="F183" s="10" t="s">
        <v>739</v>
      </c>
      <c r="G183" s="13"/>
      <c r="H183" s="13"/>
    </row>
    <row r="184" ht="22.5" customHeight="1">
      <c r="A184" s="8">
        <v>45618.947182442134</v>
      </c>
      <c r="B184" s="9" t="s">
        <v>740</v>
      </c>
      <c r="C184" s="9" t="s">
        <v>741</v>
      </c>
      <c r="D184" s="9" t="s">
        <v>742</v>
      </c>
      <c r="E184" s="9" t="s">
        <v>21</v>
      </c>
      <c r="F184" s="10" t="s">
        <v>743</v>
      </c>
      <c r="G184" s="13"/>
      <c r="H184" s="13"/>
    </row>
    <row r="185" ht="22.5" customHeight="1">
      <c r="A185" s="8">
        <v>45618.95594724537</v>
      </c>
      <c r="B185" s="9" t="s">
        <v>744</v>
      </c>
      <c r="C185" s="9" t="s">
        <v>745</v>
      </c>
      <c r="D185" s="9" t="s">
        <v>746</v>
      </c>
      <c r="E185" s="9" t="s">
        <v>21</v>
      </c>
      <c r="F185" s="10" t="s">
        <v>747</v>
      </c>
      <c r="G185" s="13"/>
      <c r="H185" s="13"/>
    </row>
    <row r="186" ht="22.5" customHeight="1">
      <c r="A186" s="8">
        <v>45618.96108608796</v>
      </c>
      <c r="B186" s="9" t="s">
        <v>748</v>
      </c>
      <c r="C186" s="9" t="s">
        <v>749</v>
      </c>
      <c r="D186" s="9" t="s">
        <v>750</v>
      </c>
      <c r="E186" s="9" t="s">
        <v>21</v>
      </c>
      <c r="F186" s="10" t="s">
        <v>751</v>
      </c>
      <c r="G186" s="13"/>
      <c r="H186" s="13"/>
    </row>
    <row r="187" ht="22.5" customHeight="1">
      <c r="A187" s="8">
        <v>45618.992556655096</v>
      </c>
      <c r="B187" s="9" t="s">
        <v>752</v>
      </c>
      <c r="C187" s="9" t="s">
        <v>753</v>
      </c>
      <c r="D187" s="9" t="s">
        <v>754</v>
      </c>
      <c r="E187" s="9" t="s">
        <v>21</v>
      </c>
      <c r="F187" s="10" t="s">
        <v>755</v>
      </c>
      <c r="G187" s="13"/>
      <c r="H187" s="13"/>
    </row>
    <row r="188" ht="22.5" customHeight="1">
      <c r="A188" s="8">
        <v>45619.04105732639</v>
      </c>
      <c r="B188" s="9" t="s">
        <v>756</v>
      </c>
      <c r="C188" s="9" t="s">
        <v>757</v>
      </c>
      <c r="D188" s="9" t="s">
        <v>758</v>
      </c>
      <c r="E188" s="9" t="s">
        <v>21</v>
      </c>
      <c r="F188" s="10" t="s">
        <v>759</v>
      </c>
      <c r="G188" s="13"/>
      <c r="H188" s="13"/>
    </row>
    <row r="189" ht="22.5" customHeight="1">
      <c r="A189" s="8">
        <v>45619.09665924768</v>
      </c>
      <c r="B189" s="9" t="s">
        <v>760</v>
      </c>
      <c r="C189" s="9" t="s">
        <v>761</v>
      </c>
      <c r="D189" s="9" t="s">
        <v>762</v>
      </c>
      <c r="E189" s="9" t="s">
        <v>21</v>
      </c>
      <c r="F189" s="10" t="s">
        <v>763</v>
      </c>
      <c r="G189" s="13"/>
      <c r="H189" s="13"/>
    </row>
    <row r="190" ht="22.5" customHeight="1">
      <c r="A190" s="8">
        <v>45619.31673864584</v>
      </c>
      <c r="B190" s="9" t="s">
        <v>764</v>
      </c>
      <c r="C190" s="9" t="s">
        <v>765</v>
      </c>
      <c r="D190" s="9" t="s">
        <v>766</v>
      </c>
      <c r="E190" s="9" t="s">
        <v>21</v>
      </c>
      <c r="F190" s="10" t="s">
        <v>767</v>
      </c>
      <c r="G190" s="13"/>
      <c r="H190" s="13"/>
    </row>
    <row r="191" ht="22.5" customHeight="1">
      <c r="A191" s="8">
        <v>45619.46805759259</v>
      </c>
      <c r="B191" s="9" t="s">
        <v>768</v>
      </c>
      <c r="C191" s="9" t="s">
        <v>769</v>
      </c>
      <c r="D191" s="9" t="s">
        <v>770</v>
      </c>
      <c r="E191" s="9" t="s">
        <v>21</v>
      </c>
      <c r="F191" s="10" t="s">
        <v>771</v>
      </c>
      <c r="G191" s="13"/>
      <c r="H191" s="13"/>
    </row>
    <row r="192" ht="22.5" customHeight="1">
      <c r="A192" s="8">
        <v>45619.54476605324</v>
      </c>
      <c r="B192" s="9" t="s">
        <v>772</v>
      </c>
      <c r="C192" s="9" t="s">
        <v>773</v>
      </c>
      <c r="D192" s="9" t="s">
        <v>774</v>
      </c>
      <c r="E192" s="9" t="s">
        <v>30</v>
      </c>
      <c r="F192" s="10" t="s">
        <v>775</v>
      </c>
      <c r="G192" s="13"/>
      <c r="H192" s="13"/>
    </row>
    <row r="193" ht="22.5" customHeight="1">
      <c r="A193" s="8">
        <v>45620.89632784722</v>
      </c>
      <c r="B193" s="9" t="s">
        <v>776</v>
      </c>
      <c r="C193" s="9" t="s">
        <v>777</v>
      </c>
      <c r="D193" s="9" t="s">
        <v>778</v>
      </c>
      <c r="E193" s="9" t="s">
        <v>30</v>
      </c>
      <c r="F193" s="10" t="s">
        <v>779</v>
      </c>
      <c r="G193" s="13"/>
      <c r="H193" s="13"/>
    </row>
    <row r="194" ht="22.5" customHeight="1">
      <c r="A194" s="8">
        <v>45621.784180393515</v>
      </c>
      <c r="B194" s="9" t="s">
        <v>780</v>
      </c>
      <c r="C194" s="9" t="s">
        <v>781</v>
      </c>
      <c r="D194" s="9" t="s">
        <v>782</v>
      </c>
      <c r="E194" s="9" t="s">
        <v>30</v>
      </c>
      <c r="F194" s="10" t="s">
        <v>783</v>
      </c>
      <c r="G194" s="13"/>
      <c r="H194" s="13"/>
    </row>
    <row r="195" ht="22.5" customHeight="1">
      <c r="A195" s="8">
        <v>45641.56041077546</v>
      </c>
      <c r="B195" s="9" t="s">
        <v>784</v>
      </c>
      <c r="C195" s="9" t="s">
        <v>785</v>
      </c>
      <c r="D195" s="9" t="s">
        <v>786</v>
      </c>
      <c r="E195" s="9" t="s">
        <v>21</v>
      </c>
      <c r="F195" s="10" t="s">
        <v>787</v>
      </c>
      <c r="G195" s="13"/>
      <c r="H195" s="13"/>
    </row>
    <row r="196" ht="22.5" customHeight="1">
      <c r="A196" s="8">
        <v>45641.56053368056</v>
      </c>
      <c r="B196" s="9" t="s">
        <v>788</v>
      </c>
      <c r="C196" s="9" t="s">
        <v>789</v>
      </c>
      <c r="D196" s="9" t="s">
        <v>790</v>
      </c>
      <c r="E196" s="9" t="s">
        <v>21</v>
      </c>
      <c r="F196" s="10" t="s">
        <v>791</v>
      </c>
      <c r="G196" s="13"/>
      <c r="H196" s="13"/>
    </row>
    <row r="197" ht="22.5" customHeight="1">
      <c r="A197" s="8">
        <v>45641.561465949075</v>
      </c>
      <c r="B197" s="9" t="s">
        <v>792</v>
      </c>
      <c r="C197" s="9" t="s">
        <v>793</v>
      </c>
      <c r="D197" s="9" t="s">
        <v>794</v>
      </c>
      <c r="E197" s="9" t="s">
        <v>30</v>
      </c>
      <c r="F197" s="10" t="s">
        <v>795</v>
      </c>
      <c r="G197" s="13"/>
      <c r="H197" s="13"/>
    </row>
    <row r="198" ht="22.5" customHeight="1">
      <c r="A198" s="8">
        <v>45641.56166489584</v>
      </c>
      <c r="B198" s="9" t="s">
        <v>796</v>
      </c>
      <c r="C198" s="9" t="s">
        <v>797</v>
      </c>
      <c r="D198" s="9" t="s">
        <v>798</v>
      </c>
      <c r="E198" s="9" t="s">
        <v>21</v>
      </c>
      <c r="F198" s="10" t="s">
        <v>799</v>
      </c>
      <c r="G198" s="13"/>
      <c r="H198" s="13"/>
    </row>
    <row r="199" ht="22.5" customHeight="1">
      <c r="A199" s="8">
        <v>45641.563591412036</v>
      </c>
      <c r="B199" s="9" t="s">
        <v>800</v>
      </c>
      <c r="C199" s="9" t="s">
        <v>168</v>
      </c>
      <c r="D199" s="9" t="s">
        <v>801</v>
      </c>
      <c r="E199" s="9" t="s">
        <v>21</v>
      </c>
      <c r="F199" s="10" t="s">
        <v>802</v>
      </c>
      <c r="G199" s="13"/>
      <c r="H199" s="13"/>
    </row>
    <row r="200" ht="22.5" customHeight="1">
      <c r="A200" s="8">
        <v>45641.564829027775</v>
      </c>
      <c r="B200" s="9" t="s">
        <v>803</v>
      </c>
      <c r="C200" s="9" t="s">
        <v>804</v>
      </c>
      <c r="D200" s="9" t="s">
        <v>805</v>
      </c>
      <c r="E200" s="9" t="s">
        <v>21</v>
      </c>
      <c r="F200" s="10" t="s">
        <v>806</v>
      </c>
      <c r="G200" s="13"/>
      <c r="H200" s="13"/>
    </row>
    <row r="201" ht="22.5" customHeight="1">
      <c r="A201" s="8">
        <v>45641.56620990741</v>
      </c>
      <c r="B201" s="9" t="s">
        <v>807</v>
      </c>
      <c r="C201" s="9" t="s">
        <v>808</v>
      </c>
      <c r="D201" s="9" t="s">
        <v>809</v>
      </c>
      <c r="E201" s="9" t="s">
        <v>30</v>
      </c>
      <c r="F201" s="10" t="s">
        <v>810</v>
      </c>
      <c r="G201" s="13"/>
      <c r="H201" s="13"/>
    </row>
    <row r="202" ht="22.5" customHeight="1">
      <c r="A202" s="8">
        <v>45641.56669443287</v>
      </c>
      <c r="B202" s="9" t="s">
        <v>811</v>
      </c>
      <c r="C202" s="9" t="s">
        <v>812</v>
      </c>
      <c r="D202" s="9" t="s">
        <v>813</v>
      </c>
      <c r="E202" s="9" t="s">
        <v>21</v>
      </c>
      <c r="F202" s="10" t="s">
        <v>814</v>
      </c>
      <c r="G202" s="13"/>
      <c r="H202" s="13"/>
    </row>
    <row r="203" ht="22.5" customHeight="1">
      <c r="A203" s="8">
        <v>45641.567284502315</v>
      </c>
      <c r="B203" s="9" t="s">
        <v>815</v>
      </c>
      <c r="C203" s="9" t="s">
        <v>816</v>
      </c>
      <c r="D203" s="9" t="s">
        <v>817</v>
      </c>
      <c r="E203" s="9" t="s">
        <v>21</v>
      </c>
      <c r="F203" s="10" t="s">
        <v>818</v>
      </c>
      <c r="G203" s="13"/>
      <c r="H203" s="13"/>
    </row>
    <row r="204" ht="22.5" customHeight="1">
      <c r="A204" s="8">
        <v>45641.575734004626</v>
      </c>
      <c r="B204" s="9" t="s">
        <v>819</v>
      </c>
      <c r="C204" s="9" t="s">
        <v>820</v>
      </c>
      <c r="D204" s="9" t="s">
        <v>821</v>
      </c>
      <c r="E204" s="9" t="s">
        <v>11</v>
      </c>
      <c r="F204" s="10" t="s">
        <v>822</v>
      </c>
      <c r="G204" s="13"/>
      <c r="H204" s="13"/>
    </row>
    <row r="205" ht="22.5" customHeight="1">
      <c r="A205" s="8">
        <v>45641.57651936343</v>
      </c>
      <c r="B205" s="9" t="s">
        <v>823</v>
      </c>
      <c r="C205" s="9" t="s">
        <v>824</v>
      </c>
      <c r="D205" s="9" t="s">
        <v>825</v>
      </c>
      <c r="E205" s="9" t="s">
        <v>21</v>
      </c>
      <c r="F205" s="10" t="s">
        <v>826</v>
      </c>
      <c r="G205" s="13"/>
      <c r="H205" s="13"/>
    </row>
    <row r="206" ht="22.5" customHeight="1">
      <c r="A206" s="8">
        <v>45641.58189886574</v>
      </c>
      <c r="B206" s="9" t="s">
        <v>827</v>
      </c>
      <c r="C206" s="9" t="s">
        <v>828</v>
      </c>
      <c r="D206" s="9" t="s">
        <v>829</v>
      </c>
      <c r="E206" s="9" t="s">
        <v>11</v>
      </c>
      <c r="F206" s="10" t="s">
        <v>830</v>
      </c>
      <c r="G206" s="13"/>
      <c r="H206" s="13"/>
    </row>
    <row r="207" ht="22.5" customHeight="1">
      <c r="A207" s="8">
        <v>45641.581907291664</v>
      </c>
      <c r="B207" s="9" t="s">
        <v>831</v>
      </c>
      <c r="C207" s="9" t="s">
        <v>832</v>
      </c>
      <c r="D207" s="9" t="s">
        <v>833</v>
      </c>
      <c r="E207" s="9" t="s">
        <v>21</v>
      </c>
      <c r="F207" s="10" t="s">
        <v>834</v>
      </c>
      <c r="G207" s="13"/>
      <c r="H207" s="13"/>
    </row>
    <row r="208" ht="22.5" customHeight="1">
      <c r="A208" s="8">
        <v>45641.583489502314</v>
      </c>
      <c r="B208" s="9" t="s">
        <v>835</v>
      </c>
      <c r="C208" s="9" t="s">
        <v>836</v>
      </c>
      <c r="D208" s="9" t="s">
        <v>837</v>
      </c>
      <c r="E208" s="9" t="s">
        <v>21</v>
      </c>
      <c r="F208" s="10" t="s">
        <v>838</v>
      </c>
      <c r="G208" s="13"/>
      <c r="H208" s="13"/>
    </row>
    <row r="209" ht="22.5" customHeight="1">
      <c r="A209" s="8">
        <v>45641.590034016204</v>
      </c>
      <c r="B209" s="9" t="s">
        <v>839</v>
      </c>
      <c r="C209" s="9" t="s">
        <v>840</v>
      </c>
      <c r="D209" s="9" t="s">
        <v>841</v>
      </c>
      <c r="E209" s="9" t="s">
        <v>21</v>
      </c>
      <c r="F209" s="10" t="s">
        <v>842</v>
      </c>
      <c r="G209" s="13"/>
      <c r="H209" s="13"/>
    </row>
    <row r="210" ht="22.5" customHeight="1">
      <c r="A210" s="8">
        <v>45641.59675408565</v>
      </c>
      <c r="B210" s="9" t="s">
        <v>843</v>
      </c>
      <c r="C210" s="9" t="s">
        <v>844</v>
      </c>
      <c r="D210" s="9" t="s">
        <v>845</v>
      </c>
      <c r="E210" s="9" t="s">
        <v>30</v>
      </c>
      <c r="F210" s="10" t="s">
        <v>846</v>
      </c>
      <c r="G210" s="13"/>
      <c r="H210" s="13"/>
    </row>
    <row r="211" ht="22.5" customHeight="1">
      <c r="A211" s="8">
        <v>45641.59918792824</v>
      </c>
      <c r="B211" s="9" t="s">
        <v>847</v>
      </c>
      <c r="C211" s="9" t="s">
        <v>848</v>
      </c>
      <c r="D211" s="9" t="s">
        <v>849</v>
      </c>
      <c r="E211" s="9" t="s">
        <v>21</v>
      </c>
      <c r="F211" s="10" t="s">
        <v>850</v>
      </c>
      <c r="G211" s="13"/>
      <c r="H211" s="13"/>
    </row>
    <row r="212" ht="22.5" customHeight="1">
      <c r="A212" s="8">
        <v>45641.60507118056</v>
      </c>
      <c r="B212" s="9" t="s">
        <v>851</v>
      </c>
      <c r="C212" s="9" t="s">
        <v>852</v>
      </c>
      <c r="D212" s="9" t="s">
        <v>853</v>
      </c>
      <c r="E212" s="9" t="s">
        <v>11</v>
      </c>
      <c r="F212" s="10" t="s">
        <v>854</v>
      </c>
      <c r="G212" s="13"/>
      <c r="H212" s="13"/>
    </row>
    <row r="213" ht="22.5" customHeight="1">
      <c r="A213" s="8">
        <v>45641.60701194445</v>
      </c>
      <c r="B213" s="9" t="s">
        <v>855</v>
      </c>
      <c r="C213" s="9" t="s">
        <v>856</v>
      </c>
      <c r="D213" s="9" t="s">
        <v>857</v>
      </c>
      <c r="E213" s="9" t="s">
        <v>21</v>
      </c>
      <c r="F213" s="10" t="s">
        <v>858</v>
      </c>
      <c r="G213" s="13"/>
      <c r="H213" s="13"/>
    </row>
    <row r="214" ht="22.5" customHeight="1">
      <c r="A214" s="8">
        <v>45641.6122024537</v>
      </c>
      <c r="B214" s="9" t="s">
        <v>859</v>
      </c>
      <c r="C214" s="9" t="s">
        <v>860</v>
      </c>
      <c r="D214" s="9" t="s">
        <v>861</v>
      </c>
      <c r="E214" s="9" t="s">
        <v>21</v>
      </c>
      <c r="F214" s="10" t="s">
        <v>862</v>
      </c>
      <c r="G214" s="13"/>
      <c r="H214" s="13"/>
    </row>
    <row r="215" ht="22.5" customHeight="1">
      <c r="A215" s="8">
        <v>45641.64353883102</v>
      </c>
      <c r="B215" s="9" t="s">
        <v>863</v>
      </c>
      <c r="C215" s="9" t="s">
        <v>864</v>
      </c>
      <c r="D215" s="9" t="s">
        <v>865</v>
      </c>
      <c r="E215" s="9" t="s">
        <v>21</v>
      </c>
      <c r="F215" s="10" t="s">
        <v>866</v>
      </c>
      <c r="G215" s="13"/>
      <c r="H215" s="13"/>
    </row>
    <row r="216" ht="22.5" customHeight="1">
      <c r="A216" s="8">
        <v>45641.65074024306</v>
      </c>
      <c r="B216" s="9" t="s">
        <v>867</v>
      </c>
      <c r="C216" s="9" t="s">
        <v>868</v>
      </c>
      <c r="D216" s="9" t="s">
        <v>869</v>
      </c>
      <c r="E216" s="9" t="s">
        <v>21</v>
      </c>
      <c r="F216" s="10" t="s">
        <v>870</v>
      </c>
      <c r="G216" s="13"/>
      <c r="H216" s="13"/>
    </row>
    <row r="217" ht="22.5" customHeight="1">
      <c r="A217" s="8">
        <v>45641.65518826389</v>
      </c>
      <c r="B217" s="9" t="s">
        <v>871</v>
      </c>
      <c r="C217" s="9" t="s">
        <v>872</v>
      </c>
      <c r="D217" s="9" t="s">
        <v>873</v>
      </c>
      <c r="E217" s="9" t="s">
        <v>21</v>
      </c>
      <c r="F217" s="10" t="s">
        <v>874</v>
      </c>
      <c r="G217" s="13"/>
      <c r="H217" s="13"/>
    </row>
    <row r="218" ht="22.5" customHeight="1">
      <c r="A218" s="8">
        <v>45641.65720822917</v>
      </c>
      <c r="B218" s="9" t="s">
        <v>875</v>
      </c>
      <c r="C218" s="9" t="s">
        <v>876</v>
      </c>
      <c r="D218" s="9" t="s">
        <v>877</v>
      </c>
      <c r="E218" s="9" t="s">
        <v>21</v>
      </c>
      <c r="F218" s="10" t="s">
        <v>878</v>
      </c>
      <c r="G218" s="13"/>
      <c r="H218" s="13"/>
    </row>
    <row r="219" ht="22.5" customHeight="1">
      <c r="A219" s="8">
        <v>45641.66837357639</v>
      </c>
      <c r="B219" s="9" t="s">
        <v>879</v>
      </c>
      <c r="C219" s="9" t="s">
        <v>880</v>
      </c>
      <c r="D219" s="9" t="s">
        <v>881</v>
      </c>
      <c r="E219" s="9" t="s">
        <v>21</v>
      </c>
      <c r="F219" s="10" t="s">
        <v>882</v>
      </c>
      <c r="G219" s="13"/>
      <c r="H219" s="13"/>
    </row>
    <row r="220" ht="22.5" customHeight="1">
      <c r="A220" s="8">
        <v>45641.68195761574</v>
      </c>
      <c r="B220" s="9" t="s">
        <v>883</v>
      </c>
      <c r="C220" s="9" t="s">
        <v>884</v>
      </c>
      <c r="D220" s="9" t="s">
        <v>885</v>
      </c>
      <c r="E220" s="9" t="s">
        <v>21</v>
      </c>
      <c r="F220" s="10" t="s">
        <v>886</v>
      </c>
      <c r="G220" s="13"/>
      <c r="H220" s="13"/>
    </row>
    <row r="221" ht="22.5" customHeight="1">
      <c r="A221" s="8">
        <v>45641.70637903935</v>
      </c>
      <c r="B221" s="9" t="s">
        <v>887</v>
      </c>
      <c r="C221" s="9" t="s">
        <v>888</v>
      </c>
      <c r="D221" s="9" t="s">
        <v>889</v>
      </c>
      <c r="E221" s="9" t="s">
        <v>11</v>
      </c>
      <c r="F221" s="10" t="s">
        <v>890</v>
      </c>
      <c r="G221" s="13"/>
      <c r="H221" s="13"/>
    </row>
    <row r="222" ht="22.5" customHeight="1">
      <c r="A222" s="8">
        <v>45641.735251817125</v>
      </c>
      <c r="B222" s="9" t="s">
        <v>891</v>
      </c>
      <c r="C222" s="9" t="s">
        <v>892</v>
      </c>
      <c r="D222" s="9" t="s">
        <v>893</v>
      </c>
      <c r="E222" s="9" t="s">
        <v>21</v>
      </c>
      <c r="F222" s="10" t="s">
        <v>894</v>
      </c>
      <c r="G222" s="13"/>
      <c r="H222" s="13"/>
    </row>
    <row r="223" ht="22.5" customHeight="1">
      <c r="A223" s="8">
        <v>45641.75524413194</v>
      </c>
      <c r="B223" s="9" t="s">
        <v>895</v>
      </c>
      <c r="C223" s="9" t="s">
        <v>896</v>
      </c>
      <c r="D223" s="9" t="s">
        <v>897</v>
      </c>
      <c r="E223" s="9" t="s">
        <v>30</v>
      </c>
      <c r="F223" s="10" t="s">
        <v>898</v>
      </c>
      <c r="G223" s="13"/>
      <c r="H223" s="13"/>
    </row>
    <row r="224" ht="22.5" customHeight="1">
      <c r="A224" s="8">
        <v>45641.75615828704</v>
      </c>
      <c r="B224" s="9" t="s">
        <v>899</v>
      </c>
      <c r="C224" s="9" t="s">
        <v>900</v>
      </c>
      <c r="D224" s="9" t="s">
        <v>901</v>
      </c>
      <c r="E224" s="9" t="s">
        <v>21</v>
      </c>
      <c r="F224" s="10" t="s">
        <v>902</v>
      </c>
      <c r="G224" s="13"/>
      <c r="H224" s="13"/>
    </row>
    <row r="225" ht="22.5" customHeight="1">
      <c r="A225" s="8">
        <v>45641.78816387731</v>
      </c>
      <c r="B225" s="9" t="s">
        <v>903</v>
      </c>
      <c r="C225" s="9" t="s">
        <v>904</v>
      </c>
      <c r="D225" s="9" t="s">
        <v>905</v>
      </c>
      <c r="E225" s="9" t="s">
        <v>21</v>
      </c>
      <c r="F225" s="10" t="s">
        <v>906</v>
      </c>
      <c r="G225" s="13"/>
      <c r="H225" s="13"/>
    </row>
    <row r="226" ht="22.5" customHeight="1">
      <c r="A226" s="8">
        <v>45642.336685902774</v>
      </c>
      <c r="B226" s="9" t="s">
        <v>907</v>
      </c>
      <c r="C226" s="9" t="s">
        <v>908</v>
      </c>
      <c r="D226" s="9" t="s">
        <v>909</v>
      </c>
      <c r="E226" s="9" t="s">
        <v>21</v>
      </c>
      <c r="F226" s="10" t="s">
        <v>910</v>
      </c>
      <c r="G226" s="13"/>
      <c r="H226" s="13"/>
    </row>
    <row r="227" ht="22.5" customHeight="1">
      <c r="A227" s="8">
        <v>45642.33708012731</v>
      </c>
      <c r="B227" s="9" t="s">
        <v>911</v>
      </c>
      <c r="C227" s="9" t="s">
        <v>912</v>
      </c>
      <c r="D227" s="9" t="s">
        <v>913</v>
      </c>
      <c r="E227" s="9" t="s">
        <v>30</v>
      </c>
      <c r="F227" s="10" t="s">
        <v>914</v>
      </c>
      <c r="G227" s="13"/>
      <c r="H227" s="13"/>
    </row>
    <row r="228" ht="22.5" customHeight="1">
      <c r="A228" s="8">
        <v>45642.35191773148</v>
      </c>
      <c r="B228" s="9" t="s">
        <v>915</v>
      </c>
      <c r="C228" s="9" t="s">
        <v>916</v>
      </c>
      <c r="D228" s="9" t="s">
        <v>917</v>
      </c>
      <c r="E228" s="9" t="s">
        <v>30</v>
      </c>
      <c r="F228" s="10" t="s">
        <v>918</v>
      </c>
      <c r="G228" s="13"/>
      <c r="H228" s="13"/>
    </row>
    <row r="229" ht="22.5" customHeight="1">
      <c r="A229" s="8">
        <v>45642.35617614583</v>
      </c>
      <c r="B229" s="9" t="s">
        <v>919</v>
      </c>
      <c r="C229" s="9" t="s">
        <v>920</v>
      </c>
      <c r="D229" s="9" t="s">
        <v>921</v>
      </c>
      <c r="E229" s="9" t="s">
        <v>21</v>
      </c>
      <c r="F229" s="10" t="s">
        <v>922</v>
      </c>
      <c r="G229" s="13"/>
      <c r="H229" s="13"/>
    </row>
    <row r="230" ht="22.5" customHeight="1">
      <c r="A230" s="8">
        <v>45642.36471337963</v>
      </c>
      <c r="B230" s="9" t="s">
        <v>923</v>
      </c>
      <c r="C230" s="9" t="s">
        <v>924</v>
      </c>
      <c r="D230" s="9" t="s">
        <v>925</v>
      </c>
      <c r="E230" s="9" t="s">
        <v>30</v>
      </c>
      <c r="F230" s="10" t="s">
        <v>926</v>
      </c>
      <c r="G230" s="13"/>
      <c r="H230" s="13"/>
    </row>
    <row r="231" ht="22.5" customHeight="1">
      <c r="A231" s="8">
        <v>45642.39249745371</v>
      </c>
      <c r="B231" s="9" t="s">
        <v>927</v>
      </c>
      <c r="C231" s="9" t="s">
        <v>928</v>
      </c>
      <c r="D231" s="9" t="s">
        <v>929</v>
      </c>
      <c r="E231" s="9" t="s">
        <v>11</v>
      </c>
      <c r="F231" s="10" t="s">
        <v>930</v>
      </c>
      <c r="G231" s="13"/>
      <c r="H231" s="13"/>
    </row>
    <row r="232" ht="22.5" customHeight="1">
      <c r="A232" s="8">
        <v>45642.392672974536</v>
      </c>
      <c r="B232" s="9" t="s">
        <v>931</v>
      </c>
      <c r="C232" s="9" t="s">
        <v>932</v>
      </c>
      <c r="D232" s="9" t="s">
        <v>933</v>
      </c>
      <c r="E232" s="9" t="s">
        <v>21</v>
      </c>
      <c r="F232" s="10" t="s">
        <v>934</v>
      </c>
      <c r="G232" s="13"/>
      <c r="H232" s="13"/>
    </row>
    <row r="233" ht="22.5" customHeight="1">
      <c r="A233" s="8">
        <v>45642.39371225695</v>
      </c>
      <c r="B233" s="9" t="s">
        <v>935</v>
      </c>
      <c r="C233" s="9" t="s">
        <v>936</v>
      </c>
      <c r="D233" s="9" t="s">
        <v>937</v>
      </c>
      <c r="E233" s="9" t="s">
        <v>30</v>
      </c>
      <c r="F233" s="10" t="s">
        <v>938</v>
      </c>
      <c r="G233" s="13"/>
      <c r="H233" s="13"/>
    </row>
    <row r="234" ht="22.5" customHeight="1">
      <c r="A234" s="8">
        <v>45642.39910546296</v>
      </c>
      <c r="B234" s="9" t="s">
        <v>939</v>
      </c>
      <c r="C234" s="9" t="s">
        <v>940</v>
      </c>
      <c r="D234" s="9" t="s">
        <v>941</v>
      </c>
      <c r="E234" s="9" t="s">
        <v>21</v>
      </c>
      <c r="F234" s="10" t="s">
        <v>942</v>
      </c>
      <c r="G234" s="13"/>
      <c r="H234" s="13"/>
    </row>
    <row r="235" ht="22.5" customHeight="1">
      <c r="A235" s="8">
        <v>45642.40505748843</v>
      </c>
      <c r="B235" s="9" t="s">
        <v>943</v>
      </c>
      <c r="C235" s="9" t="s">
        <v>944</v>
      </c>
      <c r="D235" s="9" t="s">
        <v>945</v>
      </c>
      <c r="E235" s="9" t="s">
        <v>21</v>
      </c>
      <c r="F235" s="10" t="s">
        <v>946</v>
      </c>
      <c r="G235" s="13"/>
      <c r="H235" s="13"/>
    </row>
    <row r="236" ht="22.5" customHeight="1">
      <c r="A236" s="8">
        <v>45642.40896185185</v>
      </c>
      <c r="B236" s="9" t="s">
        <v>947</v>
      </c>
      <c r="C236" s="9" t="s">
        <v>948</v>
      </c>
      <c r="D236" s="9" t="s">
        <v>949</v>
      </c>
      <c r="E236" s="9" t="s">
        <v>11</v>
      </c>
      <c r="F236" s="10" t="s">
        <v>950</v>
      </c>
      <c r="G236" s="13"/>
      <c r="H236" s="13"/>
    </row>
    <row r="237" ht="22.5" customHeight="1">
      <c r="A237" s="8">
        <v>45642.41875340277</v>
      </c>
      <c r="B237" s="9" t="s">
        <v>951</v>
      </c>
      <c r="C237" s="9" t="s">
        <v>952</v>
      </c>
      <c r="D237" s="9" t="s">
        <v>953</v>
      </c>
      <c r="E237" s="9" t="s">
        <v>21</v>
      </c>
      <c r="F237" s="10" t="s">
        <v>954</v>
      </c>
      <c r="G237" s="13"/>
      <c r="H237" s="13"/>
    </row>
    <row r="238" ht="22.5" customHeight="1">
      <c r="A238" s="8">
        <v>45642.42166090278</v>
      </c>
      <c r="B238" s="9" t="s">
        <v>955</v>
      </c>
      <c r="C238" s="9" t="s">
        <v>956</v>
      </c>
      <c r="D238" s="9" t="s">
        <v>957</v>
      </c>
      <c r="E238" s="9" t="s">
        <v>21</v>
      </c>
      <c r="F238" s="10" t="s">
        <v>958</v>
      </c>
      <c r="G238" s="13"/>
      <c r="H238" s="13"/>
    </row>
    <row r="239" ht="22.5" customHeight="1">
      <c r="A239" s="8">
        <v>45642.423359837965</v>
      </c>
      <c r="B239" s="9" t="s">
        <v>959</v>
      </c>
      <c r="C239" s="9" t="s">
        <v>960</v>
      </c>
      <c r="D239" s="9" t="s">
        <v>961</v>
      </c>
      <c r="E239" s="9" t="s">
        <v>21</v>
      </c>
      <c r="F239" s="10" t="s">
        <v>962</v>
      </c>
      <c r="G239" s="13"/>
      <c r="H239" s="13"/>
    </row>
    <row r="240" ht="22.5" customHeight="1">
      <c r="A240" s="8">
        <v>45642.442695324076</v>
      </c>
      <c r="B240" s="9" t="s">
        <v>963</v>
      </c>
      <c r="C240" s="9" t="s">
        <v>964</v>
      </c>
      <c r="D240" s="9" t="s">
        <v>965</v>
      </c>
      <c r="E240" s="9" t="s">
        <v>11</v>
      </c>
      <c r="F240" s="10" t="s">
        <v>966</v>
      </c>
      <c r="G240" s="13"/>
      <c r="H240" s="13"/>
    </row>
    <row r="241" ht="22.5" customHeight="1">
      <c r="A241" s="8">
        <v>45642.45487915509</v>
      </c>
      <c r="B241" s="9" t="s">
        <v>967</v>
      </c>
      <c r="C241" s="9" t="s">
        <v>968</v>
      </c>
      <c r="D241" s="9" t="s">
        <v>969</v>
      </c>
      <c r="E241" s="9" t="s">
        <v>21</v>
      </c>
      <c r="F241" s="10" t="s">
        <v>970</v>
      </c>
      <c r="G241" s="13"/>
      <c r="H241" s="13"/>
    </row>
    <row r="242" ht="22.5" customHeight="1">
      <c r="A242" s="8">
        <v>45642.45670708333</v>
      </c>
      <c r="B242" s="9" t="s">
        <v>971</v>
      </c>
      <c r="C242" s="9" t="s">
        <v>972</v>
      </c>
      <c r="D242" s="9" t="s">
        <v>973</v>
      </c>
      <c r="E242" s="9" t="s">
        <v>21</v>
      </c>
      <c r="F242" s="10" t="s">
        <v>974</v>
      </c>
      <c r="G242" s="13"/>
      <c r="H242" s="13"/>
    </row>
    <row r="243" ht="22.5" customHeight="1">
      <c r="A243" s="8">
        <v>45642.46255561343</v>
      </c>
      <c r="B243" s="9" t="s">
        <v>975</v>
      </c>
      <c r="C243" s="9" t="s">
        <v>976</v>
      </c>
      <c r="D243" s="9" t="s">
        <v>977</v>
      </c>
      <c r="E243" s="9" t="s">
        <v>11</v>
      </c>
      <c r="F243" s="10" t="s">
        <v>978</v>
      </c>
      <c r="G243" s="13"/>
      <c r="H243" s="13"/>
    </row>
    <row r="244" ht="22.5" customHeight="1">
      <c r="A244" s="8">
        <v>45642.49163143519</v>
      </c>
      <c r="B244" s="9" t="s">
        <v>979</v>
      </c>
      <c r="C244" s="9" t="s">
        <v>980</v>
      </c>
      <c r="D244" s="9" t="s">
        <v>981</v>
      </c>
      <c r="E244" s="9" t="s">
        <v>21</v>
      </c>
      <c r="F244" s="10" t="s">
        <v>982</v>
      </c>
      <c r="G244" s="13"/>
      <c r="H244" s="13"/>
    </row>
    <row r="245" ht="22.5" customHeight="1">
      <c r="A245" s="8">
        <v>45642.52341193287</v>
      </c>
      <c r="B245" s="9" t="s">
        <v>983</v>
      </c>
      <c r="C245" s="9" t="s">
        <v>984</v>
      </c>
      <c r="D245" s="9" t="s">
        <v>985</v>
      </c>
      <c r="E245" s="9" t="s">
        <v>21</v>
      </c>
      <c r="F245" s="10" t="s">
        <v>986</v>
      </c>
      <c r="G245" s="13"/>
      <c r="H245" s="13"/>
    </row>
    <row r="246" ht="22.5" customHeight="1">
      <c r="A246" s="8">
        <v>45642.543417650464</v>
      </c>
      <c r="B246" s="9" t="s">
        <v>987</v>
      </c>
      <c r="C246" s="9" t="s">
        <v>988</v>
      </c>
      <c r="D246" s="9" t="s">
        <v>989</v>
      </c>
      <c r="E246" s="9" t="s">
        <v>11</v>
      </c>
      <c r="F246" s="10" t="s">
        <v>990</v>
      </c>
      <c r="G246" s="13"/>
      <c r="H246" s="13"/>
    </row>
    <row r="247" ht="22.5" customHeight="1">
      <c r="A247" s="8">
        <v>45642.54464706019</v>
      </c>
      <c r="B247" s="9" t="s">
        <v>991</v>
      </c>
      <c r="C247" s="9" t="s">
        <v>992</v>
      </c>
      <c r="D247" s="9" t="s">
        <v>993</v>
      </c>
      <c r="E247" s="9" t="s">
        <v>21</v>
      </c>
      <c r="F247" s="10" t="s">
        <v>994</v>
      </c>
      <c r="G247" s="13"/>
      <c r="H247" s="13"/>
    </row>
    <row r="248" ht="22.5" customHeight="1">
      <c r="A248" s="8">
        <v>45642.54465439815</v>
      </c>
      <c r="B248" s="9" t="s">
        <v>995</v>
      </c>
      <c r="C248" s="9" t="s">
        <v>996</v>
      </c>
      <c r="D248" s="9" t="s">
        <v>997</v>
      </c>
      <c r="E248" s="9" t="s">
        <v>21</v>
      </c>
      <c r="F248" s="10" t="s">
        <v>998</v>
      </c>
      <c r="G248" s="13"/>
      <c r="H248" s="13"/>
    </row>
    <row r="249" ht="22.5" customHeight="1">
      <c r="A249" s="8">
        <v>45642.544751747686</v>
      </c>
      <c r="B249" s="9" t="s">
        <v>999</v>
      </c>
      <c r="C249" s="9" t="s">
        <v>1000</v>
      </c>
      <c r="D249" s="9" t="s">
        <v>1001</v>
      </c>
      <c r="E249" s="9" t="s">
        <v>21</v>
      </c>
      <c r="F249" s="10" t="s">
        <v>1002</v>
      </c>
      <c r="G249" s="13"/>
      <c r="H249" s="13"/>
    </row>
    <row r="250" ht="22.5" customHeight="1">
      <c r="A250" s="8">
        <v>45642.54515082176</v>
      </c>
      <c r="B250" s="9" t="s">
        <v>1003</v>
      </c>
      <c r="C250" s="9" t="s">
        <v>1004</v>
      </c>
      <c r="D250" s="9" t="s">
        <v>1005</v>
      </c>
      <c r="E250" s="9" t="s">
        <v>21</v>
      </c>
      <c r="F250" s="10" t="s">
        <v>1006</v>
      </c>
      <c r="G250" s="13"/>
      <c r="H250" s="13"/>
    </row>
    <row r="251" ht="22.5" customHeight="1">
      <c r="A251" s="8">
        <v>45642.54519283565</v>
      </c>
      <c r="B251" s="9" t="s">
        <v>1007</v>
      </c>
      <c r="C251" s="9" t="s">
        <v>1008</v>
      </c>
      <c r="D251" s="9" t="s">
        <v>1009</v>
      </c>
      <c r="E251" s="9" t="s">
        <v>11</v>
      </c>
      <c r="F251" s="10" t="s">
        <v>1010</v>
      </c>
      <c r="G251" s="13"/>
      <c r="H251" s="13"/>
    </row>
    <row r="252" ht="22.5" customHeight="1">
      <c r="A252" s="8">
        <v>45642.545773391204</v>
      </c>
      <c r="B252" s="9" t="s">
        <v>1011</v>
      </c>
      <c r="C252" s="9" t="s">
        <v>1012</v>
      </c>
      <c r="D252" s="9" t="s">
        <v>1013</v>
      </c>
      <c r="E252" s="9" t="s">
        <v>21</v>
      </c>
      <c r="F252" s="10" t="s">
        <v>1014</v>
      </c>
      <c r="G252" s="13"/>
      <c r="H252" s="13"/>
    </row>
    <row r="253" ht="22.5" customHeight="1">
      <c r="A253" s="8">
        <v>45642.546418391204</v>
      </c>
      <c r="B253" s="9" t="s">
        <v>1015</v>
      </c>
      <c r="C253" s="9" t="s">
        <v>1016</v>
      </c>
      <c r="D253" s="9" t="s">
        <v>1017</v>
      </c>
      <c r="E253" s="9" t="s">
        <v>30</v>
      </c>
      <c r="F253" s="10" t="s">
        <v>1018</v>
      </c>
      <c r="G253" s="13"/>
      <c r="H253" s="13"/>
    </row>
    <row r="254" ht="22.5" customHeight="1">
      <c r="A254" s="8">
        <v>45642.54693520833</v>
      </c>
      <c r="B254" s="9" t="s">
        <v>1019</v>
      </c>
      <c r="C254" s="9" t="s">
        <v>1020</v>
      </c>
      <c r="D254" s="9" t="s">
        <v>1021</v>
      </c>
      <c r="E254" s="9" t="s">
        <v>21</v>
      </c>
      <c r="F254" s="10" t="s">
        <v>1022</v>
      </c>
      <c r="G254" s="13"/>
      <c r="H254" s="13"/>
    </row>
    <row r="255" ht="22.5" customHeight="1">
      <c r="A255" s="8">
        <v>45642.54748980324</v>
      </c>
      <c r="B255" s="9" t="s">
        <v>1023</v>
      </c>
      <c r="C255" s="9" t="s">
        <v>1024</v>
      </c>
      <c r="D255" s="9" t="s">
        <v>1025</v>
      </c>
      <c r="E255" s="9" t="s">
        <v>21</v>
      </c>
      <c r="F255" s="10" t="s">
        <v>1026</v>
      </c>
      <c r="G255" s="13"/>
      <c r="H255" s="13"/>
    </row>
    <row r="256" ht="22.5" customHeight="1">
      <c r="A256" s="8">
        <v>45642.54777875</v>
      </c>
      <c r="B256" s="9" t="s">
        <v>1027</v>
      </c>
      <c r="C256" s="9" t="s">
        <v>1028</v>
      </c>
      <c r="D256" s="9" t="s">
        <v>1029</v>
      </c>
      <c r="E256" s="9" t="s">
        <v>21</v>
      </c>
      <c r="F256" s="10" t="s">
        <v>1030</v>
      </c>
      <c r="G256" s="13"/>
      <c r="H256" s="13"/>
    </row>
    <row r="257" ht="22.5" customHeight="1">
      <c r="A257" s="8">
        <v>45642.54957546297</v>
      </c>
      <c r="B257" s="9" t="s">
        <v>1031</v>
      </c>
      <c r="C257" s="9" t="s">
        <v>1032</v>
      </c>
      <c r="D257" s="9" t="s">
        <v>1033</v>
      </c>
      <c r="E257" s="9" t="s">
        <v>21</v>
      </c>
      <c r="F257" s="10" t="s">
        <v>1034</v>
      </c>
      <c r="G257" s="13"/>
      <c r="H257" s="13"/>
    </row>
    <row r="258" ht="22.5" customHeight="1">
      <c r="A258" s="8">
        <v>45642.55040414352</v>
      </c>
      <c r="B258" s="9" t="s">
        <v>1035</v>
      </c>
      <c r="C258" s="9" t="s">
        <v>1036</v>
      </c>
      <c r="D258" s="9" t="s">
        <v>1037</v>
      </c>
      <c r="E258" s="9" t="s">
        <v>21</v>
      </c>
      <c r="F258" s="10" t="s">
        <v>1038</v>
      </c>
      <c r="G258" s="13"/>
      <c r="H258" s="13"/>
    </row>
    <row r="259" ht="22.5" customHeight="1">
      <c r="A259" s="8">
        <v>45642.551879872684</v>
      </c>
      <c r="B259" s="9" t="s">
        <v>1039</v>
      </c>
      <c r="C259" s="9" t="s">
        <v>1040</v>
      </c>
      <c r="D259" s="9" t="s">
        <v>1041</v>
      </c>
      <c r="E259" s="9" t="s">
        <v>30</v>
      </c>
      <c r="F259" s="10" t="s">
        <v>1042</v>
      </c>
      <c r="G259" s="13"/>
      <c r="H259" s="13"/>
    </row>
    <row r="260" ht="22.5" customHeight="1">
      <c r="A260" s="8">
        <v>45642.55636052083</v>
      </c>
      <c r="B260" s="9" t="s">
        <v>1043</v>
      </c>
      <c r="C260" s="9" t="s">
        <v>1044</v>
      </c>
      <c r="D260" s="9" t="s">
        <v>1045</v>
      </c>
      <c r="E260" s="9" t="s">
        <v>21</v>
      </c>
      <c r="F260" s="10" t="s">
        <v>1046</v>
      </c>
      <c r="G260" s="13"/>
      <c r="H260" s="13"/>
    </row>
    <row r="261" ht="22.5" customHeight="1">
      <c r="A261" s="8">
        <v>45642.557109918984</v>
      </c>
      <c r="B261" s="9" t="s">
        <v>1047</v>
      </c>
      <c r="C261" s="9" t="s">
        <v>1048</v>
      </c>
      <c r="D261" s="9" t="s">
        <v>1049</v>
      </c>
      <c r="E261" s="9" t="s">
        <v>21</v>
      </c>
      <c r="F261" s="10" t="s">
        <v>1050</v>
      </c>
      <c r="G261" s="13"/>
      <c r="H261" s="13"/>
    </row>
    <row r="262" ht="22.5" customHeight="1">
      <c r="A262" s="8">
        <v>45642.56080021991</v>
      </c>
      <c r="B262" s="9" t="s">
        <v>1051</v>
      </c>
      <c r="C262" s="9" t="s">
        <v>1052</v>
      </c>
      <c r="D262" s="9" t="s">
        <v>1053</v>
      </c>
      <c r="E262" s="9" t="s">
        <v>11</v>
      </c>
      <c r="F262" s="10" t="s">
        <v>1054</v>
      </c>
      <c r="G262" s="13"/>
      <c r="H262" s="13"/>
    </row>
    <row r="263" ht="22.5" customHeight="1">
      <c r="A263" s="8">
        <v>45642.56510910879</v>
      </c>
      <c r="B263" s="9" t="s">
        <v>1055</v>
      </c>
      <c r="C263" s="9" t="s">
        <v>1056</v>
      </c>
      <c r="D263" s="9" t="s">
        <v>1057</v>
      </c>
      <c r="E263" s="9" t="s">
        <v>21</v>
      </c>
      <c r="F263" s="10" t="s">
        <v>1058</v>
      </c>
      <c r="G263" s="13"/>
      <c r="H263" s="13"/>
    </row>
    <row r="264" ht="22.5" customHeight="1">
      <c r="A264" s="8">
        <v>45642.56600712963</v>
      </c>
      <c r="B264" s="9" t="s">
        <v>1059</v>
      </c>
      <c r="C264" s="9" t="s">
        <v>1060</v>
      </c>
      <c r="D264" s="9" t="s">
        <v>1061</v>
      </c>
      <c r="E264" s="9" t="s">
        <v>30</v>
      </c>
      <c r="F264" s="10" t="s">
        <v>1062</v>
      </c>
      <c r="G264" s="13"/>
      <c r="H264" s="13"/>
    </row>
    <row r="265" ht="22.5" customHeight="1">
      <c r="A265" s="8">
        <v>45642.568747303245</v>
      </c>
      <c r="B265" s="9" t="s">
        <v>1063</v>
      </c>
      <c r="C265" s="9" t="s">
        <v>1064</v>
      </c>
      <c r="D265" s="9" t="s">
        <v>1065</v>
      </c>
      <c r="E265" s="9" t="s">
        <v>21</v>
      </c>
      <c r="F265" s="10" t="s">
        <v>1066</v>
      </c>
      <c r="G265" s="13"/>
      <c r="H265" s="13"/>
    </row>
    <row r="266" ht="22.5" customHeight="1">
      <c r="A266" s="8">
        <v>45642.569947083335</v>
      </c>
      <c r="B266" s="9" t="s">
        <v>1067</v>
      </c>
      <c r="C266" s="9" t="s">
        <v>1068</v>
      </c>
      <c r="D266" s="9" t="s">
        <v>1069</v>
      </c>
      <c r="E266" s="9" t="s">
        <v>21</v>
      </c>
      <c r="F266" s="10" t="s">
        <v>1070</v>
      </c>
      <c r="G266" s="13"/>
      <c r="H266" s="13"/>
    </row>
    <row r="267" ht="22.5" customHeight="1">
      <c r="A267" s="8">
        <v>45642.57403625</v>
      </c>
      <c r="B267" s="9" t="s">
        <v>1071</v>
      </c>
      <c r="C267" s="9" t="s">
        <v>1072</v>
      </c>
      <c r="D267" s="9" t="s">
        <v>1073</v>
      </c>
      <c r="E267" s="9" t="s">
        <v>21</v>
      </c>
      <c r="F267" s="10" t="s">
        <v>1074</v>
      </c>
      <c r="G267" s="13"/>
      <c r="H267" s="13"/>
    </row>
    <row r="268" ht="22.5" customHeight="1">
      <c r="A268" s="8">
        <v>45642.574359363425</v>
      </c>
      <c r="B268" s="9" t="s">
        <v>1075</v>
      </c>
      <c r="C268" s="9" t="s">
        <v>1076</v>
      </c>
      <c r="D268" s="9" t="s">
        <v>1077</v>
      </c>
      <c r="E268" s="9" t="s">
        <v>21</v>
      </c>
      <c r="F268" s="10" t="s">
        <v>1078</v>
      </c>
      <c r="G268" s="13"/>
      <c r="H268" s="13"/>
    </row>
    <row r="269" ht="22.5" customHeight="1">
      <c r="A269" s="8">
        <v>45642.577648148144</v>
      </c>
      <c r="B269" s="9" t="s">
        <v>1079</v>
      </c>
      <c r="C269" s="9" t="s">
        <v>1080</v>
      </c>
      <c r="D269" s="9" t="s">
        <v>1081</v>
      </c>
      <c r="E269" s="9" t="s">
        <v>21</v>
      </c>
      <c r="F269" s="10" t="s">
        <v>1082</v>
      </c>
      <c r="G269" s="13"/>
      <c r="H269" s="13"/>
    </row>
    <row r="270" ht="22.5" customHeight="1">
      <c r="A270" s="8">
        <v>45642.581973368055</v>
      </c>
      <c r="B270" s="9" t="s">
        <v>1083</v>
      </c>
      <c r="C270" s="9" t="s">
        <v>1084</v>
      </c>
      <c r="D270" s="9" t="s">
        <v>1085</v>
      </c>
      <c r="E270" s="9" t="s">
        <v>21</v>
      </c>
      <c r="F270" s="10" t="s">
        <v>1086</v>
      </c>
      <c r="G270" s="13"/>
      <c r="H270" s="13"/>
    </row>
    <row r="271" ht="22.5" customHeight="1">
      <c r="A271" s="8">
        <v>45642.5905731713</v>
      </c>
      <c r="B271" s="9" t="s">
        <v>1087</v>
      </c>
      <c r="C271" s="9" t="s">
        <v>1088</v>
      </c>
      <c r="D271" s="9" t="s">
        <v>1089</v>
      </c>
      <c r="E271" s="9" t="s">
        <v>11</v>
      </c>
      <c r="F271" s="10" t="s">
        <v>1090</v>
      </c>
      <c r="G271" s="13"/>
      <c r="H271" s="13"/>
    </row>
    <row r="272" ht="22.5" customHeight="1">
      <c r="A272" s="8">
        <v>45642.59538525463</v>
      </c>
      <c r="B272" s="9" t="s">
        <v>1091</v>
      </c>
      <c r="C272" s="9" t="s">
        <v>1092</v>
      </c>
      <c r="D272" s="9" t="s">
        <v>1093</v>
      </c>
      <c r="E272" s="9" t="s">
        <v>21</v>
      </c>
      <c r="F272" s="10" t="s">
        <v>1094</v>
      </c>
      <c r="G272" s="13"/>
      <c r="H272" s="13"/>
    </row>
    <row r="273" ht="22.5" customHeight="1">
      <c r="A273" s="8">
        <v>45642.60193634259</v>
      </c>
      <c r="B273" s="9" t="s">
        <v>1095</v>
      </c>
      <c r="C273" s="9" t="s">
        <v>1096</v>
      </c>
      <c r="D273" s="9" t="s">
        <v>1097</v>
      </c>
      <c r="E273" s="9" t="s">
        <v>21</v>
      </c>
      <c r="F273" s="10" t="s">
        <v>1098</v>
      </c>
      <c r="G273" s="13"/>
      <c r="H273" s="13"/>
    </row>
    <row r="274" ht="22.5" customHeight="1">
      <c r="A274" s="8">
        <v>45642.622631770835</v>
      </c>
      <c r="B274" s="9" t="s">
        <v>1099</v>
      </c>
      <c r="C274" s="9" t="s">
        <v>1100</v>
      </c>
      <c r="D274" s="9" t="s">
        <v>1101</v>
      </c>
      <c r="E274" s="9" t="s">
        <v>21</v>
      </c>
      <c r="F274" s="10" t="s">
        <v>1102</v>
      </c>
      <c r="G274" s="13"/>
      <c r="H274" s="13"/>
    </row>
    <row r="275" ht="22.5" customHeight="1">
      <c r="A275" s="8">
        <v>45642.62833685185</v>
      </c>
      <c r="B275" s="9" t="s">
        <v>1103</v>
      </c>
      <c r="C275" s="9" t="s">
        <v>1104</v>
      </c>
      <c r="D275" s="9" t="s">
        <v>1105</v>
      </c>
      <c r="E275" s="9" t="s">
        <v>21</v>
      </c>
      <c r="F275" s="10" t="s">
        <v>1106</v>
      </c>
      <c r="G275" s="13"/>
      <c r="H275" s="13"/>
    </row>
    <row r="276" ht="22.5" customHeight="1">
      <c r="A276" s="8">
        <v>45642.66522865741</v>
      </c>
      <c r="B276" s="9" t="s">
        <v>1107</v>
      </c>
      <c r="C276" s="9" t="s">
        <v>1108</v>
      </c>
      <c r="D276" s="9" t="s">
        <v>1109</v>
      </c>
      <c r="E276" s="9" t="s">
        <v>21</v>
      </c>
      <c r="F276" s="10" t="s">
        <v>1110</v>
      </c>
      <c r="G276" s="13"/>
      <c r="H276" s="13"/>
    </row>
    <row r="277" ht="22.5" customHeight="1">
      <c r="A277" s="8">
        <v>45642.672386875</v>
      </c>
      <c r="B277" s="9" t="s">
        <v>1111</v>
      </c>
      <c r="C277" s="9" t="s">
        <v>1112</v>
      </c>
      <c r="D277" s="9" t="s">
        <v>1113</v>
      </c>
      <c r="E277" s="9" t="s">
        <v>21</v>
      </c>
      <c r="F277" s="10" t="s">
        <v>1114</v>
      </c>
      <c r="G277" s="9" t="s">
        <v>1115</v>
      </c>
      <c r="H277" s="9">
        <v>3.36</v>
      </c>
    </row>
    <row r="278" ht="22.5" customHeight="1">
      <c r="A278" s="8">
        <v>45642.68207328704</v>
      </c>
      <c r="B278" s="9" t="s">
        <v>1116</v>
      </c>
      <c r="C278" s="9" t="s">
        <v>1117</v>
      </c>
      <c r="D278" s="9" t="s">
        <v>1118</v>
      </c>
      <c r="E278" s="9" t="s">
        <v>21</v>
      </c>
      <c r="F278" s="10" t="s">
        <v>1119</v>
      </c>
      <c r="G278" s="9" t="s">
        <v>1115</v>
      </c>
      <c r="H278" s="9" t="s">
        <v>1120</v>
      </c>
    </row>
    <row r="279" ht="22.5" customHeight="1">
      <c r="A279" s="8">
        <v>45642.68333912037</v>
      </c>
      <c r="B279" s="9" t="s">
        <v>1121</v>
      </c>
      <c r="C279" s="9" t="s">
        <v>1122</v>
      </c>
      <c r="D279" s="9" t="s">
        <v>1123</v>
      </c>
      <c r="E279" s="9" t="s">
        <v>21</v>
      </c>
      <c r="F279" s="10" t="s">
        <v>1124</v>
      </c>
      <c r="G279" s="9" t="s">
        <v>1125</v>
      </c>
      <c r="H279" s="9">
        <v>3.2</v>
      </c>
    </row>
    <row r="280" ht="22.5" customHeight="1">
      <c r="A280" s="8">
        <v>45642.685958761576</v>
      </c>
      <c r="B280" s="9" t="s">
        <v>1126</v>
      </c>
      <c r="C280" s="9" t="s">
        <v>1127</v>
      </c>
      <c r="D280" s="9" t="s">
        <v>1128</v>
      </c>
      <c r="F280" s="10" t="s">
        <v>1129</v>
      </c>
      <c r="G280" s="9" t="s">
        <v>1130</v>
      </c>
      <c r="H280" s="9">
        <v>6.0</v>
      </c>
    </row>
    <row r="281" ht="22.5" customHeight="1">
      <c r="A281" s="8">
        <v>45642.708567106485</v>
      </c>
      <c r="B281" s="9" t="s">
        <v>1131</v>
      </c>
      <c r="C281" s="9" t="s">
        <v>1132</v>
      </c>
      <c r="D281" s="9" t="s">
        <v>1133</v>
      </c>
      <c r="F281" s="10" t="s">
        <v>1134</v>
      </c>
      <c r="G281" s="9" t="s">
        <v>1135</v>
      </c>
      <c r="H281" s="9" t="s">
        <v>1136</v>
      </c>
    </row>
    <row r="282" ht="22.5" customHeight="1">
      <c r="A282" s="8">
        <v>45642.7432040625</v>
      </c>
      <c r="B282" s="9" t="s">
        <v>1137</v>
      </c>
      <c r="C282" s="9" t="s">
        <v>1138</v>
      </c>
      <c r="D282" s="9" t="s">
        <v>1139</v>
      </c>
      <c r="E282" s="9" t="s">
        <v>21</v>
      </c>
      <c r="F282" s="10" t="s">
        <v>1140</v>
      </c>
      <c r="G282" s="9" t="s">
        <v>1115</v>
      </c>
      <c r="H282" s="9">
        <v>3.3</v>
      </c>
    </row>
    <row r="283" ht="22.5" customHeight="1">
      <c r="A283" s="8">
        <v>45642.75421467592</v>
      </c>
      <c r="B283" s="9" t="s">
        <v>1141</v>
      </c>
      <c r="C283" s="9" t="s">
        <v>1142</v>
      </c>
      <c r="D283" s="9" t="s">
        <v>1143</v>
      </c>
      <c r="F283" s="10" t="s">
        <v>1144</v>
      </c>
      <c r="G283" s="9" t="s">
        <v>1145</v>
      </c>
      <c r="H283" s="9">
        <v>9.5</v>
      </c>
    </row>
    <row r="284" ht="22.5" customHeight="1">
      <c r="A284" s="8">
        <v>45642.763794432874</v>
      </c>
      <c r="B284" s="9" t="s">
        <v>1146</v>
      </c>
      <c r="C284" s="9" t="s">
        <v>1147</v>
      </c>
      <c r="D284" s="9" t="s">
        <v>1148</v>
      </c>
      <c r="E284" s="9" t="s">
        <v>11</v>
      </c>
      <c r="F284" s="10" t="s">
        <v>1149</v>
      </c>
      <c r="G284" s="9" t="s">
        <v>1115</v>
      </c>
      <c r="H284" s="9">
        <v>7.0</v>
      </c>
    </row>
    <row r="285" ht="22.5" customHeight="1">
      <c r="A285" s="8">
        <v>45642.78410160879</v>
      </c>
      <c r="B285" s="9" t="s">
        <v>1150</v>
      </c>
      <c r="C285" s="9" t="s">
        <v>1151</v>
      </c>
      <c r="D285" s="9" t="s">
        <v>1152</v>
      </c>
      <c r="E285" s="9" t="s">
        <v>11</v>
      </c>
      <c r="F285" s="10" t="s">
        <v>1153</v>
      </c>
      <c r="G285" s="9" t="s">
        <v>1115</v>
      </c>
      <c r="H285" s="9">
        <v>9.0</v>
      </c>
    </row>
    <row r="286" ht="22.5" customHeight="1">
      <c r="A286" s="8">
        <v>45642.79656449074</v>
      </c>
      <c r="B286" s="9" t="s">
        <v>1154</v>
      </c>
      <c r="C286" s="9" t="s">
        <v>1155</v>
      </c>
      <c r="D286" s="9" t="s">
        <v>1156</v>
      </c>
      <c r="F286" s="10" t="s">
        <v>1157</v>
      </c>
      <c r="G286" s="9" t="s">
        <v>1158</v>
      </c>
      <c r="H286" s="9">
        <v>9.5</v>
      </c>
    </row>
    <row r="287" ht="22.5" customHeight="1">
      <c r="A287" s="8">
        <v>45642.804102071765</v>
      </c>
      <c r="B287" s="9" t="s">
        <v>1159</v>
      </c>
      <c r="C287" s="9" t="s">
        <v>1160</v>
      </c>
      <c r="D287" s="9" t="s">
        <v>1161</v>
      </c>
      <c r="F287" s="10" t="s">
        <v>1162</v>
      </c>
      <c r="G287" s="9" t="s">
        <v>1163</v>
      </c>
      <c r="H287" s="9" t="s">
        <v>1164</v>
      </c>
    </row>
    <row r="288" ht="22.5" customHeight="1">
      <c r="A288" s="8">
        <v>45642.886456215274</v>
      </c>
      <c r="B288" s="9" t="s">
        <v>1165</v>
      </c>
      <c r="C288" s="9" t="s">
        <v>1166</v>
      </c>
      <c r="D288" s="9" t="s">
        <v>1167</v>
      </c>
      <c r="E288" s="9" t="s">
        <v>21</v>
      </c>
      <c r="F288" s="10" t="s">
        <v>1168</v>
      </c>
      <c r="G288" s="9" t="s">
        <v>1115</v>
      </c>
      <c r="H288" s="9" t="s">
        <v>1169</v>
      </c>
    </row>
    <row r="289" ht="22.5" customHeight="1">
      <c r="A289" s="8">
        <v>45642.92660332176</v>
      </c>
      <c r="B289" s="9" t="s">
        <v>1170</v>
      </c>
      <c r="C289" s="9" t="s">
        <v>1171</v>
      </c>
      <c r="D289" s="9" t="s">
        <v>1172</v>
      </c>
      <c r="F289" s="10" t="s">
        <v>1173</v>
      </c>
      <c r="G289" s="9" t="s">
        <v>1174</v>
      </c>
      <c r="H289" s="9">
        <v>33.0</v>
      </c>
    </row>
    <row r="290" ht="22.5" customHeight="1">
      <c r="A290" s="8">
        <v>45643.34457931713</v>
      </c>
      <c r="B290" s="9" t="s">
        <v>1175</v>
      </c>
      <c r="C290" s="9" t="s">
        <v>1176</v>
      </c>
      <c r="D290" s="9" t="s">
        <v>1177</v>
      </c>
      <c r="F290" s="10" t="s">
        <v>1178</v>
      </c>
      <c r="G290" s="9" t="s">
        <v>1179</v>
      </c>
      <c r="H290" s="9" t="s">
        <v>1180</v>
      </c>
    </row>
    <row r="291" ht="22.5" customHeight="1">
      <c r="A291" s="8">
        <v>45643.48533085648</v>
      </c>
      <c r="B291" s="9" t="s">
        <v>1181</v>
      </c>
      <c r="C291" s="9" t="s">
        <v>1182</v>
      </c>
      <c r="D291" s="9" t="s">
        <v>1183</v>
      </c>
      <c r="E291" s="9" t="s">
        <v>11</v>
      </c>
      <c r="F291" s="10" t="s">
        <v>1184</v>
      </c>
      <c r="G291" s="9" t="s">
        <v>1115</v>
      </c>
      <c r="H291" s="9">
        <v>9.0</v>
      </c>
    </row>
    <row r="292" ht="22.5" customHeight="1">
      <c r="A292" s="8">
        <v>45643.53803300926</v>
      </c>
      <c r="B292" s="9" t="s">
        <v>1185</v>
      </c>
      <c r="C292" s="9" t="s">
        <v>1186</v>
      </c>
      <c r="D292" s="9" t="s">
        <v>1187</v>
      </c>
      <c r="F292" s="10" t="s">
        <v>1188</v>
      </c>
      <c r="G292" s="9" t="s">
        <v>1189</v>
      </c>
      <c r="H292" s="9">
        <v>12.0</v>
      </c>
    </row>
    <row r="293" ht="22.5" customHeight="1">
      <c r="A293" s="8">
        <v>45933.403331712965</v>
      </c>
      <c r="B293" s="9" t="s">
        <v>1190</v>
      </c>
      <c r="C293" s="9" t="s">
        <v>1191</v>
      </c>
      <c r="D293" s="9" t="s">
        <v>1192</v>
      </c>
      <c r="F293" s="10" t="s">
        <v>1193</v>
      </c>
      <c r="G293" s="9" t="s">
        <v>1194</v>
      </c>
      <c r="H293" s="9">
        <v>7.6</v>
      </c>
    </row>
    <row r="294" ht="22.5" customHeight="1">
      <c r="A294" s="8">
        <v>45933.40865923611</v>
      </c>
      <c r="B294" s="9" t="s">
        <v>1195</v>
      </c>
      <c r="C294" s="9" t="s">
        <v>1196</v>
      </c>
      <c r="D294" s="9" t="s">
        <v>1197</v>
      </c>
      <c r="F294" s="10" t="s">
        <v>1198</v>
      </c>
      <c r="G294" s="9" t="s">
        <v>1199</v>
      </c>
      <c r="H294" s="9">
        <v>1700000.0</v>
      </c>
    </row>
    <row r="295" ht="22.5" customHeight="1">
      <c r="A295" s="8">
        <v>45933.41041834491</v>
      </c>
      <c r="B295" s="9" t="s">
        <v>1200</v>
      </c>
      <c r="C295" s="9" t="s">
        <v>1201</v>
      </c>
      <c r="D295" s="9" t="s">
        <v>1202</v>
      </c>
      <c r="F295" s="10" t="s">
        <v>1203</v>
      </c>
      <c r="G295" s="9" t="s">
        <v>1204</v>
      </c>
      <c r="H295" s="9">
        <v>14.0</v>
      </c>
    </row>
    <row r="296" ht="22.5" customHeight="1">
      <c r="A296" s="8">
        <v>45933.41117743056</v>
      </c>
      <c r="B296" s="9" t="s">
        <v>1205</v>
      </c>
      <c r="C296" s="9" t="s">
        <v>1206</v>
      </c>
      <c r="D296" s="9" t="s">
        <v>1207</v>
      </c>
      <c r="F296" s="10" t="s">
        <v>1208</v>
      </c>
      <c r="G296" s="9" t="s">
        <v>1209</v>
      </c>
      <c r="H296" s="9">
        <v>11.0</v>
      </c>
    </row>
    <row r="297" ht="22.5" customHeight="1">
      <c r="A297" s="8">
        <v>45933.4140703125</v>
      </c>
      <c r="B297" s="9" t="s">
        <v>1210</v>
      </c>
      <c r="C297" s="9" t="s">
        <v>1211</v>
      </c>
      <c r="D297" s="9" t="s">
        <v>1212</v>
      </c>
      <c r="F297" s="10" t="s">
        <v>1213</v>
      </c>
      <c r="G297" s="9" t="s">
        <v>1214</v>
      </c>
      <c r="H297" s="9" t="s">
        <v>1215</v>
      </c>
    </row>
    <row r="298" ht="22.5" customHeight="1">
      <c r="A298" s="8">
        <v>45933.41446186343</v>
      </c>
      <c r="B298" s="9" t="s">
        <v>1216</v>
      </c>
      <c r="C298" s="9" t="s">
        <v>1217</v>
      </c>
      <c r="D298" s="9" t="s">
        <v>1218</v>
      </c>
      <c r="F298" s="10" t="s">
        <v>1219</v>
      </c>
      <c r="G298" s="9" t="s">
        <v>1220</v>
      </c>
      <c r="H298" s="9">
        <v>15.68</v>
      </c>
    </row>
    <row r="299" ht="22.5" customHeight="1">
      <c r="A299" s="8">
        <v>45933.41552912037</v>
      </c>
      <c r="B299" s="9" t="s">
        <v>1221</v>
      </c>
      <c r="C299" s="9" t="s">
        <v>1222</v>
      </c>
      <c r="D299" s="9" t="s">
        <v>1223</v>
      </c>
      <c r="F299" s="10" t="s">
        <v>1224</v>
      </c>
      <c r="G299" s="9" t="s">
        <v>1199</v>
      </c>
      <c r="H299" s="9">
        <v>17.5</v>
      </c>
    </row>
    <row r="300" ht="22.5" customHeight="1">
      <c r="A300" s="8">
        <v>45933.42186909722</v>
      </c>
      <c r="B300" s="9" t="s">
        <v>1225</v>
      </c>
      <c r="C300" s="9" t="s">
        <v>65</v>
      </c>
      <c r="D300" s="9" t="s">
        <v>1226</v>
      </c>
      <c r="F300" s="10" t="s">
        <v>1227</v>
      </c>
      <c r="G300" s="9" t="s">
        <v>1228</v>
      </c>
      <c r="H300" s="9">
        <v>12.0</v>
      </c>
    </row>
    <row r="301" ht="22.5" customHeight="1">
      <c r="A301" s="8">
        <v>45933.42761539352</v>
      </c>
      <c r="B301" s="9" t="s">
        <v>1229</v>
      </c>
      <c r="C301" s="9" t="s">
        <v>1230</v>
      </c>
      <c r="D301" s="9" t="s">
        <v>1231</v>
      </c>
      <c r="F301" s="10" t="s">
        <v>1232</v>
      </c>
      <c r="G301" s="9" t="s">
        <v>1214</v>
      </c>
      <c r="H301" s="9">
        <v>7.69</v>
      </c>
    </row>
    <row r="302" ht="22.5" customHeight="1">
      <c r="A302" s="8">
        <v>45933.43481273148</v>
      </c>
      <c r="B302" s="9" t="s">
        <v>1233</v>
      </c>
      <c r="C302" s="9" t="s">
        <v>1234</v>
      </c>
      <c r="D302" s="9" t="s">
        <v>1235</v>
      </c>
      <c r="F302" s="10" t="s">
        <v>1236</v>
      </c>
      <c r="G302" s="9" t="s">
        <v>1237</v>
      </c>
      <c r="H302" s="9">
        <v>500000.0</v>
      </c>
    </row>
    <row r="303" ht="22.5" customHeight="1">
      <c r="A303" s="8">
        <v>45933.43981246528</v>
      </c>
      <c r="B303" s="9" t="s">
        <v>1238</v>
      </c>
      <c r="C303" s="9" t="s">
        <v>1239</v>
      </c>
      <c r="D303" s="9" t="s">
        <v>1240</v>
      </c>
      <c r="F303" s="10" t="s">
        <v>1241</v>
      </c>
      <c r="G303" s="9" t="s">
        <v>1194</v>
      </c>
      <c r="H303" s="9" t="s">
        <v>1242</v>
      </c>
    </row>
    <row r="304" ht="22.5" customHeight="1">
      <c r="A304" s="8">
        <v>45933.44362244213</v>
      </c>
      <c r="B304" s="9" t="s">
        <v>1243</v>
      </c>
      <c r="C304" s="9" t="s">
        <v>1244</v>
      </c>
      <c r="D304" s="9" t="s">
        <v>1245</v>
      </c>
      <c r="F304" s="10" t="s">
        <v>1246</v>
      </c>
      <c r="G304" s="9" t="s">
        <v>1247</v>
      </c>
      <c r="H304" s="9">
        <v>29.0</v>
      </c>
    </row>
    <row r="305" ht="22.5" customHeight="1">
      <c r="A305" s="8">
        <v>45933.456491296296</v>
      </c>
      <c r="B305" s="9" t="s">
        <v>1248</v>
      </c>
      <c r="C305" s="9" t="s">
        <v>1249</v>
      </c>
      <c r="D305" s="9" t="s">
        <v>1250</v>
      </c>
      <c r="F305" s="10" t="s">
        <v>1251</v>
      </c>
      <c r="G305" s="9" t="s">
        <v>1135</v>
      </c>
      <c r="H305" s="9" t="s">
        <v>1252</v>
      </c>
    </row>
    <row r="306" ht="22.5" customHeight="1">
      <c r="A306" s="8">
        <v>45933.45807861111</v>
      </c>
      <c r="B306" s="9" t="s">
        <v>1253</v>
      </c>
      <c r="C306" s="9" t="s">
        <v>1254</v>
      </c>
      <c r="D306" s="9" t="s">
        <v>1255</v>
      </c>
      <c r="F306" s="10" t="s">
        <v>1256</v>
      </c>
      <c r="G306" s="9" t="s">
        <v>1135</v>
      </c>
      <c r="H306" s="9" t="s">
        <v>1257</v>
      </c>
    </row>
    <row r="307" ht="22.5" customHeight="1">
      <c r="A307" s="8">
        <v>45933.46140537037</v>
      </c>
      <c r="B307" s="9" t="s">
        <v>1258</v>
      </c>
      <c r="C307" s="9" t="s">
        <v>1259</v>
      </c>
      <c r="D307" s="9" t="s">
        <v>1260</v>
      </c>
      <c r="F307" s="10" t="s">
        <v>1261</v>
      </c>
      <c r="G307" s="9" t="s">
        <v>1262</v>
      </c>
      <c r="H307" s="9" t="s">
        <v>1257</v>
      </c>
    </row>
    <row r="308" ht="22.5" customHeight="1">
      <c r="A308" s="8">
        <v>45933.46474412037</v>
      </c>
      <c r="B308" s="9" t="s">
        <v>1263</v>
      </c>
      <c r="C308" s="9" t="s">
        <v>1264</v>
      </c>
      <c r="D308" s="9" t="s">
        <v>1265</v>
      </c>
      <c r="F308" s="10" t="s">
        <v>1266</v>
      </c>
      <c r="G308" s="9" t="s">
        <v>1267</v>
      </c>
      <c r="H308" s="9">
        <v>20.0</v>
      </c>
    </row>
    <row r="309" ht="22.5" customHeight="1">
      <c r="A309" s="8">
        <v>45933.46546789352</v>
      </c>
      <c r="B309" s="9" t="s">
        <v>1268</v>
      </c>
      <c r="C309" s="9" t="s">
        <v>1269</v>
      </c>
      <c r="D309" s="9" t="s">
        <v>1270</v>
      </c>
      <c r="F309" s="10" t="s">
        <v>1271</v>
      </c>
      <c r="G309" s="9" t="s">
        <v>1272</v>
      </c>
      <c r="H309" s="9">
        <v>14.0</v>
      </c>
    </row>
    <row r="310" ht="22.5" customHeight="1">
      <c r="A310" s="8">
        <v>45933.46736069444</v>
      </c>
      <c r="B310" s="9" t="s">
        <v>1273</v>
      </c>
      <c r="C310" s="9" t="s">
        <v>1274</v>
      </c>
      <c r="D310" s="9" t="s">
        <v>1275</v>
      </c>
      <c r="F310" s="10" t="s">
        <v>1276</v>
      </c>
      <c r="G310" s="9" t="s">
        <v>1277</v>
      </c>
      <c r="H310" s="14" t="s">
        <v>1278</v>
      </c>
    </row>
    <row r="311" ht="22.5" customHeight="1">
      <c r="A311" s="8">
        <v>45933.47323944444</v>
      </c>
      <c r="B311" s="9" t="s">
        <v>1279</v>
      </c>
      <c r="C311" s="9" t="s">
        <v>1280</v>
      </c>
      <c r="D311" s="9" t="s">
        <v>1281</v>
      </c>
      <c r="F311" s="10" t="s">
        <v>1282</v>
      </c>
      <c r="G311" s="9" t="s">
        <v>1283</v>
      </c>
      <c r="H311" s="9">
        <v>4.0</v>
      </c>
    </row>
    <row r="312" ht="22.5" customHeight="1">
      <c r="A312" s="8">
        <v>45933.47666920139</v>
      </c>
      <c r="B312" s="9" t="s">
        <v>1284</v>
      </c>
      <c r="C312" s="9" t="s">
        <v>1285</v>
      </c>
      <c r="D312" s="9" t="s">
        <v>1286</v>
      </c>
      <c r="F312" s="10" t="s">
        <v>1287</v>
      </c>
      <c r="G312" s="9" t="s">
        <v>1283</v>
      </c>
      <c r="H312" s="9">
        <v>4.05</v>
      </c>
    </row>
    <row r="313" ht="22.5" customHeight="1">
      <c r="A313" s="8">
        <v>45933.49218086805</v>
      </c>
      <c r="B313" s="9" t="s">
        <v>1288</v>
      </c>
      <c r="C313" s="9" t="s">
        <v>1289</v>
      </c>
      <c r="D313" s="9" t="s">
        <v>1290</v>
      </c>
      <c r="F313" s="10" t="s">
        <v>1291</v>
      </c>
      <c r="G313" s="9" t="s">
        <v>1292</v>
      </c>
      <c r="H313" s="9">
        <v>4.05</v>
      </c>
    </row>
    <row r="314" ht="22.5" customHeight="1">
      <c r="A314" s="8">
        <v>45933.4958059375</v>
      </c>
      <c r="B314" s="9" t="s">
        <v>1293</v>
      </c>
      <c r="C314" s="9" t="s">
        <v>1294</v>
      </c>
      <c r="D314" s="9" t="s">
        <v>1295</v>
      </c>
      <c r="F314" s="10" t="s">
        <v>1296</v>
      </c>
      <c r="G314" s="9" t="s">
        <v>1297</v>
      </c>
      <c r="H314" s="9">
        <v>4.0</v>
      </c>
    </row>
    <row r="315" ht="22.5" customHeight="1">
      <c r="A315" s="8">
        <v>45933.497472083334</v>
      </c>
      <c r="B315" s="9" t="s">
        <v>1298</v>
      </c>
      <c r="C315" s="9" t="s">
        <v>1299</v>
      </c>
      <c r="D315" s="9" t="s">
        <v>1300</v>
      </c>
      <c r="F315" s="10" t="s">
        <v>1301</v>
      </c>
      <c r="G315" s="9" t="s">
        <v>1302</v>
      </c>
      <c r="H315" s="9">
        <v>4.05</v>
      </c>
    </row>
    <row r="316" ht="22.5" customHeight="1">
      <c r="A316" s="8">
        <v>45933.501059421294</v>
      </c>
      <c r="B316" s="9" t="s">
        <v>1303</v>
      </c>
      <c r="C316" s="9" t="s">
        <v>1304</v>
      </c>
      <c r="D316" s="9" t="s">
        <v>1305</v>
      </c>
      <c r="F316" s="10" t="s">
        <v>1306</v>
      </c>
      <c r="G316" s="9" t="s">
        <v>1307</v>
      </c>
      <c r="H316" s="9">
        <v>4.06</v>
      </c>
    </row>
    <row r="317" ht="22.5" customHeight="1">
      <c r="A317" s="8">
        <v>45933.50425005787</v>
      </c>
      <c r="B317" s="9" t="s">
        <v>1308</v>
      </c>
      <c r="C317" s="9" t="s">
        <v>1309</v>
      </c>
      <c r="D317" s="9" t="s">
        <v>1310</v>
      </c>
      <c r="F317" s="10" t="s">
        <v>1311</v>
      </c>
      <c r="G317" s="9" t="s">
        <v>1283</v>
      </c>
      <c r="H317" s="9">
        <v>4.0</v>
      </c>
    </row>
    <row r="318" ht="22.5" customHeight="1">
      <c r="A318" s="8">
        <v>45933.50482803241</v>
      </c>
      <c r="B318" s="9" t="s">
        <v>1312</v>
      </c>
      <c r="C318" s="9" t="s">
        <v>1313</v>
      </c>
      <c r="D318" s="9" t="s">
        <v>1314</v>
      </c>
      <c r="F318" s="10" t="s">
        <v>1315</v>
      </c>
      <c r="G318" s="9" t="s">
        <v>1135</v>
      </c>
      <c r="H318" s="9">
        <v>4.06</v>
      </c>
    </row>
    <row r="319" ht="22.5" customHeight="1">
      <c r="A319" s="8">
        <v>45933.50492157407</v>
      </c>
      <c r="B319" s="9" t="s">
        <v>1316</v>
      </c>
      <c r="C319" s="9" t="s">
        <v>1317</v>
      </c>
      <c r="D319" s="9" t="s">
        <v>1318</v>
      </c>
      <c r="F319" s="10" t="s">
        <v>1319</v>
      </c>
      <c r="G319" s="9" t="s">
        <v>1135</v>
      </c>
      <c r="H319" s="9">
        <v>4.05</v>
      </c>
    </row>
    <row r="320" ht="22.5" customHeight="1">
      <c r="A320" s="8">
        <v>45933.50507831019</v>
      </c>
      <c r="B320" s="9" t="s">
        <v>1320</v>
      </c>
      <c r="C320" s="9" t="s">
        <v>1321</v>
      </c>
      <c r="D320" s="9" t="s">
        <v>1322</v>
      </c>
      <c r="F320" s="10" t="s">
        <v>1323</v>
      </c>
      <c r="G320" s="9" t="s">
        <v>1135</v>
      </c>
      <c r="H320" s="9">
        <v>4.05</v>
      </c>
    </row>
    <row r="321" ht="22.5" customHeight="1">
      <c r="A321" s="8">
        <v>45933.50675302083</v>
      </c>
      <c r="B321" s="9" t="s">
        <v>1324</v>
      </c>
      <c r="C321" s="9" t="s">
        <v>1325</v>
      </c>
      <c r="D321" s="9" t="s">
        <v>1326</v>
      </c>
      <c r="F321" s="10" t="s">
        <v>1327</v>
      </c>
      <c r="G321" s="9" t="s">
        <v>1328</v>
      </c>
      <c r="H321" s="9">
        <v>4.0</v>
      </c>
    </row>
    <row r="322" ht="22.5" customHeight="1">
      <c r="A322" s="8">
        <v>45933.5080710301</v>
      </c>
      <c r="B322" s="9" t="s">
        <v>1329</v>
      </c>
      <c r="C322" s="9" t="s">
        <v>1330</v>
      </c>
      <c r="D322" s="9" t="s">
        <v>1331</v>
      </c>
      <c r="F322" s="10" t="s">
        <v>1332</v>
      </c>
      <c r="G322" s="9" t="s">
        <v>1135</v>
      </c>
      <c r="H322" s="9">
        <v>4.5</v>
      </c>
    </row>
    <row r="323" ht="22.5" customHeight="1">
      <c r="A323" s="8">
        <v>45933.51113778935</v>
      </c>
      <c r="B323" s="9" t="s">
        <v>1333</v>
      </c>
      <c r="C323" s="9" t="s">
        <v>1334</v>
      </c>
      <c r="D323" s="9" t="s">
        <v>1335</v>
      </c>
      <c r="F323" s="10" t="s">
        <v>1336</v>
      </c>
      <c r="G323" s="9" t="s">
        <v>1135</v>
      </c>
      <c r="H323" s="9">
        <v>405233.0</v>
      </c>
    </row>
    <row r="324" ht="22.5" customHeight="1">
      <c r="A324" s="8">
        <v>45933.51402347222</v>
      </c>
      <c r="B324" s="9" t="s">
        <v>1337</v>
      </c>
      <c r="C324" s="9" t="s">
        <v>1338</v>
      </c>
      <c r="D324" s="9" t="s">
        <v>1339</v>
      </c>
      <c r="F324" s="10" t="s">
        <v>1340</v>
      </c>
      <c r="G324" s="9" t="s">
        <v>1341</v>
      </c>
      <c r="H324" s="9">
        <v>10.0</v>
      </c>
    </row>
    <row r="325" ht="22.5" customHeight="1">
      <c r="A325" s="8">
        <v>45933.516888252314</v>
      </c>
      <c r="B325" s="9" t="s">
        <v>1342</v>
      </c>
      <c r="C325" s="9" t="s">
        <v>1343</v>
      </c>
      <c r="D325" s="9" t="s">
        <v>1344</v>
      </c>
      <c r="F325" s="10" t="s">
        <v>1345</v>
      </c>
      <c r="G325" s="9" t="s">
        <v>1283</v>
      </c>
      <c r="H325" s="9">
        <v>4.5</v>
      </c>
    </row>
    <row r="326" ht="22.5" customHeight="1">
      <c r="A326" s="8">
        <v>45933.51698006944</v>
      </c>
      <c r="B326" s="9" t="s">
        <v>1346</v>
      </c>
      <c r="C326" s="9" t="s">
        <v>1347</v>
      </c>
      <c r="D326" s="9" t="s">
        <v>1348</v>
      </c>
      <c r="F326" s="10" t="s">
        <v>1349</v>
      </c>
      <c r="G326" s="9" t="s">
        <v>1350</v>
      </c>
      <c r="H326" s="9" t="s">
        <v>1351</v>
      </c>
    </row>
    <row r="327" ht="22.5" customHeight="1">
      <c r="A327" s="8">
        <v>45933.51959203704</v>
      </c>
      <c r="B327" s="9" t="s">
        <v>1352</v>
      </c>
      <c r="C327" s="9" t="s">
        <v>1353</v>
      </c>
      <c r="D327" s="9" t="s">
        <v>1354</v>
      </c>
      <c r="F327" s="10" t="s">
        <v>1355</v>
      </c>
      <c r="G327" s="9" t="s">
        <v>1283</v>
      </c>
      <c r="H327" s="9">
        <v>4.0</v>
      </c>
    </row>
    <row r="328" ht="22.5" customHeight="1">
      <c r="A328" s="8">
        <v>45933.51993028935</v>
      </c>
      <c r="B328" s="9" t="s">
        <v>1356</v>
      </c>
      <c r="C328" s="9" t="s">
        <v>1357</v>
      </c>
      <c r="D328" s="9" t="s">
        <v>1358</v>
      </c>
      <c r="F328" s="10" t="s">
        <v>1359</v>
      </c>
      <c r="G328" s="9" t="s">
        <v>1135</v>
      </c>
      <c r="H328" s="9" t="s">
        <v>1360</v>
      </c>
    </row>
    <row r="329" ht="22.5" customHeight="1">
      <c r="A329" s="8">
        <v>45933.52170699074</v>
      </c>
      <c r="B329" s="9" t="s">
        <v>1361</v>
      </c>
      <c r="C329" s="9" t="s">
        <v>1362</v>
      </c>
      <c r="D329" s="9" t="s">
        <v>1363</v>
      </c>
      <c r="F329" s="10" t="s">
        <v>1364</v>
      </c>
      <c r="G329" s="9" t="s">
        <v>1283</v>
      </c>
      <c r="H329" s="9">
        <v>4.0</v>
      </c>
    </row>
    <row r="330" ht="22.5" customHeight="1">
      <c r="A330" s="8">
        <v>45933.53684361111</v>
      </c>
      <c r="B330" s="9" t="s">
        <v>1365</v>
      </c>
      <c r="C330" s="9" t="s">
        <v>1366</v>
      </c>
      <c r="D330" s="9" t="s">
        <v>1367</v>
      </c>
      <c r="F330" s="10" t="s">
        <v>1368</v>
      </c>
      <c r="G330" s="9" t="s">
        <v>1135</v>
      </c>
      <c r="H330" s="9">
        <v>4.2</v>
      </c>
    </row>
    <row r="331" ht="22.5" customHeight="1">
      <c r="A331" s="8">
        <v>45933.540819710644</v>
      </c>
      <c r="B331" s="9" t="s">
        <v>1369</v>
      </c>
      <c r="C331" s="9" t="s">
        <v>1370</v>
      </c>
      <c r="D331" s="9" t="s">
        <v>1371</v>
      </c>
      <c r="F331" s="10" t="s">
        <v>1372</v>
      </c>
      <c r="G331" s="9" t="s">
        <v>1373</v>
      </c>
      <c r="H331" s="9">
        <v>4.0</v>
      </c>
    </row>
    <row r="332" ht="22.5" customHeight="1">
      <c r="A332" s="8">
        <v>45933.54297325232</v>
      </c>
      <c r="B332" s="9" t="s">
        <v>1374</v>
      </c>
      <c r="C332" s="9" t="s">
        <v>1375</v>
      </c>
      <c r="D332" s="9" t="s">
        <v>1376</v>
      </c>
      <c r="F332" s="10" t="s">
        <v>1377</v>
      </c>
      <c r="G332" s="9" t="s">
        <v>1378</v>
      </c>
      <c r="H332" s="9">
        <v>4.0</v>
      </c>
    </row>
    <row r="333" ht="22.5" customHeight="1">
      <c r="A333" s="8">
        <v>45933.54852891204</v>
      </c>
      <c r="B333" s="9" t="s">
        <v>1379</v>
      </c>
      <c r="C333" s="9" t="s">
        <v>1380</v>
      </c>
      <c r="D333" s="9" t="s">
        <v>1381</v>
      </c>
      <c r="F333" s="10" t="s">
        <v>1382</v>
      </c>
      <c r="G333" s="9" t="s">
        <v>1283</v>
      </c>
      <c r="H333" s="9">
        <v>4.0</v>
      </c>
    </row>
    <row r="334" ht="22.5" customHeight="1">
      <c r="A334" s="8">
        <v>45933.55540677083</v>
      </c>
      <c r="B334" s="9" t="s">
        <v>1383</v>
      </c>
      <c r="C334" s="9" t="s">
        <v>1384</v>
      </c>
      <c r="D334" s="9" t="s">
        <v>1385</v>
      </c>
      <c r="F334" s="10" t="s">
        <v>1386</v>
      </c>
      <c r="G334" s="9" t="s">
        <v>1283</v>
      </c>
      <c r="H334" s="9">
        <v>4.0</v>
      </c>
    </row>
    <row r="335" ht="22.5" customHeight="1">
      <c r="A335" s="8">
        <v>45933.563688993054</v>
      </c>
      <c r="B335" s="9" t="s">
        <v>1387</v>
      </c>
      <c r="C335" s="9" t="s">
        <v>1388</v>
      </c>
      <c r="D335" s="9" t="s">
        <v>1389</v>
      </c>
      <c r="F335" s="10" t="s">
        <v>1390</v>
      </c>
      <c r="G335" s="9" t="s">
        <v>1194</v>
      </c>
      <c r="H335" s="9">
        <v>7.6</v>
      </c>
    </row>
    <row r="336" ht="22.5" customHeight="1">
      <c r="A336" s="8">
        <v>45933.567648067125</v>
      </c>
      <c r="B336" s="9" t="s">
        <v>1391</v>
      </c>
      <c r="C336" s="9" t="s">
        <v>1392</v>
      </c>
      <c r="D336" s="9" t="s">
        <v>1393</v>
      </c>
      <c r="F336" s="10" t="s">
        <v>1394</v>
      </c>
      <c r="G336" s="9" t="s">
        <v>1283</v>
      </c>
      <c r="H336" s="9">
        <v>4.0</v>
      </c>
    </row>
    <row r="337" ht="22.5" customHeight="1">
      <c r="A337" s="8">
        <v>45933.5736516551</v>
      </c>
      <c r="B337" s="9" t="s">
        <v>1395</v>
      </c>
      <c r="C337" s="9" t="s">
        <v>1396</v>
      </c>
      <c r="D337" s="9" t="s">
        <v>1397</v>
      </c>
      <c r="F337" s="10" t="s">
        <v>1398</v>
      </c>
      <c r="G337" s="9" t="s">
        <v>1283</v>
      </c>
      <c r="H337" s="9">
        <v>4.0</v>
      </c>
    </row>
    <row r="338" ht="22.5" customHeight="1">
      <c r="A338" s="8">
        <v>45933.58172497685</v>
      </c>
      <c r="B338" s="9" t="s">
        <v>1399</v>
      </c>
      <c r="C338" s="9" t="s">
        <v>1400</v>
      </c>
      <c r="D338" s="9" t="s">
        <v>1401</v>
      </c>
      <c r="F338" s="10" t="s">
        <v>1402</v>
      </c>
      <c r="G338" s="9" t="s">
        <v>1378</v>
      </c>
      <c r="H338" s="9">
        <v>4.05</v>
      </c>
    </row>
    <row r="339" ht="22.5" customHeight="1">
      <c r="A339" s="8">
        <v>45933.586920393514</v>
      </c>
      <c r="B339" s="9" t="s">
        <v>1403</v>
      </c>
      <c r="C339" s="9" t="s">
        <v>717</v>
      </c>
      <c r="D339" s="9" t="s">
        <v>1404</v>
      </c>
      <c r="F339" s="10" t="s">
        <v>1405</v>
      </c>
      <c r="G339" s="9" t="s">
        <v>1292</v>
      </c>
      <c r="H339" s="9">
        <v>4.0</v>
      </c>
    </row>
    <row r="340" ht="22.5" customHeight="1">
      <c r="A340" s="8">
        <v>45933.589033032404</v>
      </c>
      <c r="B340" s="9" t="s">
        <v>1406</v>
      </c>
      <c r="C340" s="9" t="s">
        <v>1407</v>
      </c>
      <c r="D340" s="9" t="s">
        <v>1408</v>
      </c>
      <c r="F340" s="10" t="s">
        <v>1409</v>
      </c>
      <c r="G340" s="9" t="s">
        <v>1410</v>
      </c>
      <c r="H340" s="9">
        <v>4.0</v>
      </c>
    </row>
    <row r="341" ht="22.5" customHeight="1">
      <c r="A341" s="8">
        <v>45933.58912280093</v>
      </c>
      <c r="B341" s="9" t="s">
        <v>1411</v>
      </c>
      <c r="C341" s="9" t="s">
        <v>1412</v>
      </c>
      <c r="D341" s="9" t="s">
        <v>1413</v>
      </c>
      <c r="F341" s="10" t="s">
        <v>1414</v>
      </c>
      <c r="G341" s="9" t="s">
        <v>1204</v>
      </c>
      <c r="H341" s="9">
        <v>14.0</v>
      </c>
    </row>
    <row r="342" ht="22.5" customHeight="1">
      <c r="A342" s="8">
        <v>45933.60370363426</v>
      </c>
      <c r="B342" s="9" t="s">
        <v>1415</v>
      </c>
      <c r="C342" s="9" t="s">
        <v>1416</v>
      </c>
      <c r="D342" s="9" t="s">
        <v>1417</v>
      </c>
      <c r="F342" s="10" t="s">
        <v>1418</v>
      </c>
      <c r="G342" s="9" t="s">
        <v>1135</v>
      </c>
      <c r="H342" s="9">
        <v>4.0</v>
      </c>
    </row>
    <row r="343" ht="22.5" customHeight="1">
      <c r="A343" s="8">
        <v>45933.60912695602</v>
      </c>
      <c r="B343" s="9" t="s">
        <v>1419</v>
      </c>
      <c r="C343" s="9" t="s">
        <v>1420</v>
      </c>
      <c r="D343" s="9" t="s">
        <v>1421</v>
      </c>
      <c r="F343" s="10" t="s">
        <v>1422</v>
      </c>
      <c r="G343" s="9" t="s">
        <v>1283</v>
      </c>
      <c r="H343" s="9">
        <v>4.0</v>
      </c>
    </row>
    <row r="344" ht="22.5" customHeight="1">
      <c r="A344" s="8">
        <v>45933.627919872684</v>
      </c>
      <c r="B344" s="9" t="s">
        <v>1423</v>
      </c>
      <c r="C344" s="9" t="s">
        <v>1424</v>
      </c>
      <c r="D344" s="9" t="s">
        <v>1425</v>
      </c>
      <c r="F344" s="10" t="s">
        <v>1426</v>
      </c>
      <c r="G344" s="9" t="s">
        <v>1427</v>
      </c>
      <c r="H344" s="9">
        <v>4.0</v>
      </c>
    </row>
    <row r="345" ht="22.5" customHeight="1">
      <c r="A345" s="8">
        <v>45933.630707743054</v>
      </c>
      <c r="B345" s="9" t="s">
        <v>1428</v>
      </c>
      <c r="C345" s="9" t="s">
        <v>1429</v>
      </c>
      <c r="D345" s="9" t="s">
        <v>1430</v>
      </c>
      <c r="F345" s="10" t="s">
        <v>1431</v>
      </c>
      <c r="G345" s="9" t="s">
        <v>1135</v>
      </c>
      <c r="H345" s="9">
        <v>4.0</v>
      </c>
    </row>
    <row r="346" ht="22.5" customHeight="1">
      <c r="A346" s="8">
        <v>45933.63342780093</v>
      </c>
      <c r="B346" s="9" t="s">
        <v>1432</v>
      </c>
      <c r="C346" s="9" t="s">
        <v>1433</v>
      </c>
      <c r="D346" s="9" t="s">
        <v>1434</v>
      </c>
      <c r="F346" s="10" t="s">
        <v>1435</v>
      </c>
      <c r="G346" s="9" t="s">
        <v>1135</v>
      </c>
      <c r="H346" s="9" t="s">
        <v>1436</v>
      </c>
    </row>
    <row r="347" ht="22.5" customHeight="1">
      <c r="A347" s="8">
        <v>45933.64031793982</v>
      </c>
      <c r="B347" s="9" t="s">
        <v>1437</v>
      </c>
      <c r="C347" s="9" t="s">
        <v>1438</v>
      </c>
      <c r="D347" s="9" t="s">
        <v>1439</v>
      </c>
      <c r="F347" s="10" t="s">
        <v>1440</v>
      </c>
      <c r="G347" s="9" t="s">
        <v>1378</v>
      </c>
      <c r="H347" s="9">
        <v>4.05</v>
      </c>
    </row>
    <row r="348" ht="22.5" customHeight="1">
      <c r="A348" s="8">
        <v>45933.64457736111</v>
      </c>
      <c r="B348" s="9" t="s">
        <v>1441</v>
      </c>
      <c r="C348" s="9" t="s">
        <v>1442</v>
      </c>
      <c r="D348" s="9" t="s">
        <v>1443</v>
      </c>
      <c r="F348" s="10" t="s">
        <v>1444</v>
      </c>
      <c r="G348" s="9" t="s">
        <v>1445</v>
      </c>
      <c r="H348" s="9">
        <v>4.0</v>
      </c>
    </row>
    <row r="349" ht="22.5" customHeight="1">
      <c r="A349" s="8">
        <v>45933.649157673615</v>
      </c>
      <c r="B349" s="9" t="s">
        <v>1446</v>
      </c>
      <c r="C349" s="9" t="s">
        <v>1447</v>
      </c>
      <c r="D349" s="9" t="s">
        <v>1448</v>
      </c>
      <c r="F349" s="10" t="s">
        <v>1449</v>
      </c>
      <c r="G349" s="9" t="s">
        <v>1199</v>
      </c>
      <c r="H349" s="9">
        <v>17.5</v>
      </c>
    </row>
    <row r="350" ht="22.5" customHeight="1">
      <c r="A350" s="8">
        <v>45933.65368307871</v>
      </c>
      <c r="B350" s="9" t="s">
        <v>1450</v>
      </c>
      <c r="C350" s="9" t="s">
        <v>1451</v>
      </c>
      <c r="D350" s="9" t="s">
        <v>1452</v>
      </c>
      <c r="F350" s="10" t="s">
        <v>1453</v>
      </c>
      <c r="G350" s="9" t="s">
        <v>1135</v>
      </c>
      <c r="H350" s="9">
        <v>4.0</v>
      </c>
    </row>
    <row r="351" ht="22.5" customHeight="1">
      <c r="A351" s="8">
        <v>45933.665124085644</v>
      </c>
      <c r="B351" s="9" t="s">
        <v>1454</v>
      </c>
      <c r="C351" s="9" t="s">
        <v>1455</v>
      </c>
      <c r="D351" s="9" t="s">
        <v>1456</v>
      </c>
      <c r="F351" s="10" t="s">
        <v>1457</v>
      </c>
      <c r="G351" s="9" t="s">
        <v>1458</v>
      </c>
      <c r="H351" s="9">
        <v>4.0</v>
      </c>
    </row>
    <row r="352" ht="22.5" customHeight="1">
      <c r="A352" s="8">
        <v>45933.66583810185</v>
      </c>
      <c r="B352" s="9" t="s">
        <v>1459</v>
      </c>
      <c r="C352" s="9" t="s">
        <v>1460</v>
      </c>
      <c r="D352" s="9" t="s">
        <v>1461</v>
      </c>
      <c r="F352" s="10" t="s">
        <v>1462</v>
      </c>
      <c r="G352" s="9" t="s">
        <v>1463</v>
      </c>
      <c r="H352" s="9">
        <v>4.0</v>
      </c>
    </row>
    <row r="353" ht="22.5" customHeight="1">
      <c r="A353" s="8">
        <v>45933.70980509259</v>
      </c>
      <c r="B353" s="9" t="s">
        <v>1464</v>
      </c>
      <c r="C353" s="9" t="s">
        <v>1465</v>
      </c>
      <c r="D353" s="9" t="s">
        <v>1466</v>
      </c>
      <c r="F353" s="10" t="s">
        <v>1467</v>
      </c>
      <c r="G353" s="9" t="s">
        <v>1262</v>
      </c>
      <c r="H353" s="9">
        <v>4.0</v>
      </c>
    </row>
    <row r="354" ht="22.5" customHeight="1">
      <c r="A354" s="8">
        <v>45933.71014715278</v>
      </c>
      <c r="B354" s="9" t="s">
        <v>1468</v>
      </c>
      <c r="C354" s="9" t="s">
        <v>1469</v>
      </c>
      <c r="D354" s="9" t="s">
        <v>1470</v>
      </c>
      <c r="F354" s="10" t="s">
        <v>1471</v>
      </c>
      <c r="G354" s="9" t="s">
        <v>1135</v>
      </c>
      <c r="H354" s="9">
        <v>4.05</v>
      </c>
    </row>
    <row r="355" ht="22.5" customHeight="1">
      <c r="A355" s="8">
        <v>45933.71473143519</v>
      </c>
      <c r="B355" s="9" t="s">
        <v>1472</v>
      </c>
      <c r="C355" s="9" t="s">
        <v>1473</v>
      </c>
      <c r="D355" s="9" t="s">
        <v>1474</v>
      </c>
      <c r="F355" s="10" t="s">
        <v>1475</v>
      </c>
      <c r="G355" s="9" t="s">
        <v>1283</v>
      </c>
      <c r="H355" s="9">
        <v>4.5</v>
      </c>
    </row>
    <row r="356" ht="22.5" customHeight="1">
      <c r="A356" s="8">
        <v>45933.74091278935</v>
      </c>
      <c r="B356" s="9" t="s">
        <v>1476</v>
      </c>
      <c r="C356" s="9" t="s">
        <v>1477</v>
      </c>
      <c r="D356" s="9" t="s">
        <v>1478</v>
      </c>
      <c r="F356" s="10" t="s">
        <v>1479</v>
      </c>
      <c r="G356" s="9" t="s">
        <v>1135</v>
      </c>
      <c r="H356" s="9" t="s">
        <v>1480</v>
      </c>
    </row>
    <row r="357" ht="22.5" customHeight="1">
      <c r="A357" s="8">
        <v>45933.76220726852</v>
      </c>
      <c r="B357" s="9" t="s">
        <v>1481</v>
      </c>
      <c r="C357" s="9" t="s">
        <v>1482</v>
      </c>
      <c r="D357" s="9" t="s">
        <v>1483</v>
      </c>
      <c r="F357" s="10" t="s">
        <v>1484</v>
      </c>
      <c r="G357" s="9" t="s">
        <v>1485</v>
      </c>
      <c r="H357" s="9">
        <v>7.5</v>
      </c>
    </row>
    <row r="358" ht="22.5" customHeight="1">
      <c r="A358" s="8">
        <v>45933.782141041665</v>
      </c>
      <c r="B358" s="9" t="s">
        <v>1486</v>
      </c>
      <c r="C358" s="9" t="s">
        <v>1487</v>
      </c>
      <c r="D358" s="9" t="s">
        <v>1488</v>
      </c>
      <c r="F358" s="10" t="s">
        <v>1489</v>
      </c>
      <c r="G358" s="9" t="s">
        <v>1135</v>
      </c>
      <c r="H358" s="9">
        <v>4.0</v>
      </c>
    </row>
    <row r="359" ht="22.5" customHeight="1">
      <c r="A359" s="8">
        <v>45933.81663295139</v>
      </c>
      <c r="B359" s="9" t="s">
        <v>1490</v>
      </c>
      <c r="C359" s="9" t="s">
        <v>1491</v>
      </c>
      <c r="D359" s="9" t="s">
        <v>1492</v>
      </c>
      <c r="F359" s="10" t="s">
        <v>1493</v>
      </c>
      <c r="G359" s="9" t="s">
        <v>1494</v>
      </c>
      <c r="H359" s="9">
        <v>11.0</v>
      </c>
    </row>
    <row r="360" ht="22.5" customHeight="1">
      <c r="A360" s="8">
        <v>45933.84374989584</v>
      </c>
      <c r="B360" s="9" t="s">
        <v>1495</v>
      </c>
      <c r="C360" s="9" t="s">
        <v>1496</v>
      </c>
      <c r="D360" s="9" t="s">
        <v>1497</v>
      </c>
      <c r="F360" s="10" t="s">
        <v>1498</v>
      </c>
      <c r="G360" s="9" t="s">
        <v>1135</v>
      </c>
      <c r="H360" s="9">
        <v>4.5</v>
      </c>
    </row>
    <row r="361" ht="22.5" customHeight="1">
      <c r="A361" s="8">
        <v>45933.862114375</v>
      </c>
      <c r="B361" s="9" t="s">
        <v>1499</v>
      </c>
      <c r="C361" s="9" t="s">
        <v>1500</v>
      </c>
      <c r="D361" s="9" t="s">
        <v>1501</v>
      </c>
      <c r="F361" s="10" t="s">
        <v>1502</v>
      </c>
      <c r="G361" s="9" t="s">
        <v>1485</v>
      </c>
      <c r="H361" s="9">
        <v>8.2</v>
      </c>
    </row>
    <row r="362" ht="22.5" customHeight="1">
      <c r="A362" s="8">
        <v>45933.92024704861</v>
      </c>
      <c r="B362" s="9" t="s">
        <v>1503</v>
      </c>
      <c r="C362" s="9" t="s">
        <v>1504</v>
      </c>
      <c r="D362" s="9" t="s">
        <v>1505</v>
      </c>
      <c r="F362" s="10" t="s">
        <v>1506</v>
      </c>
      <c r="G362" s="9" t="s">
        <v>1507</v>
      </c>
      <c r="H362" s="9" t="s">
        <v>1508</v>
      </c>
    </row>
    <row r="363" ht="22.5" customHeight="1">
      <c r="A363" s="8">
        <v>45933.92762234954</v>
      </c>
      <c r="B363" s="9" t="s">
        <v>1509</v>
      </c>
      <c r="C363" s="9" t="s">
        <v>1510</v>
      </c>
      <c r="D363" s="9" t="s">
        <v>1511</v>
      </c>
      <c r="F363" s="10" t="s">
        <v>1512</v>
      </c>
      <c r="G363" s="9" t="s">
        <v>1513</v>
      </c>
      <c r="H363" s="9">
        <v>14.0</v>
      </c>
    </row>
    <row r="364" ht="22.5" customHeight="1">
      <c r="A364" s="8">
        <v>45933.944866273145</v>
      </c>
      <c r="B364" s="9" t="s">
        <v>1514</v>
      </c>
      <c r="C364" s="9" t="s">
        <v>1515</v>
      </c>
      <c r="D364" s="9" t="s">
        <v>1516</v>
      </c>
      <c r="F364" s="10" t="s">
        <v>1517</v>
      </c>
      <c r="G364" s="9" t="s">
        <v>1283</v>
      </c>
      <c r="H364" s="9" t="s">
        <v>1518</v>
      </c>
    </row>
    <row r="365" ht="22.5" customHeight="1">
      <c r="A365" s="8">
        <v>45934.46329143518</v>
      </c>
      <c r="B365" s="9" t="s">
        <v>1519</v>
      </c>
      <c r="C365" s="9" t="s">
        <v>1520</v>
      </c>
      <c r="D365" s="9" t="s">
        <v>1521</v>
      </c>
      <c r="F365" s="10" t="s">
        <v>1522</v>
      </c>
      <c r="G365" s="9" t="s">
        <v>1292</v>
      </c>
      <c r="H365" s="9">
        <v>4.0</v>
      </c>
    </row>
    <row r="366" ht="22.5" customHeight="1">
      <c r="A366" s="8">
        <v>45934.511910127316</v>
      </c>
      <c r="B366" s="9" t="s">
        <v>1523</v>
      </c>
      <c r="C366" s="9" t="s">
        <v>1524</v>
      </c>
      <c r="D366" s="9" t="s">
        <v>1525</v>
      </c>
      <c r="F366" s="10" t="s">
        <v>1526</v>
      </c>
      <c r="G366" s="9" t="s">
        <v>1283</v>
      </c>
      <c r="H366" s="9">
        <v>4.0</v>
      </c>
    </row>
    <row r="367" ht="22.5" customHeight="1">
      <c r="A367" s="8">
        <v>45934.637280752315</v>
      </c>
      <c r="B367" s="9" t="s">
        <v>1527</v>
      </c>
      <c r="C367" s="9" t="s">
        <v>1528</v>
      </c>
      <c r="D367" s="9" t="s">
        <v>1529</v>
      </c>
      <c r="F367" s="10" t="s">
        <v>1530</v>
      </c>
      <c r="G367" s="9" t="s">
        <v>1283</v>
      </c>
      <c r="H367" s="9" t="s">
        <v>1518</v>
      </c>
    </row>
    <row r="368" ht="22.5" customHeight="1">
      <c r="A368" s="8">
        <v>45935.60742023148</v>
      </c>
      <c r="B368" s="9" t="s">
        <v>1531</v>
      </c>
      <c r="C368" s="9" t="s">
        <v>1532</v>
      </c>
      <c r="D368" s="9" t="s">
        <v>1533</v>
      </c>
      <c r="F368" s="10" t="s">
        <v>1534</v>
      </c>
      <c r="G368" s="9" t="s">
        <v>1378</v>
      </c>
      <c r="H368" s="9">
        <v>4.0</v>
      </c>
    </row>
    <row r="369" ht="22.5" customHeight="1">
      <c r="A369" s="8">
        <v>45936.46222402778</v>
      </c>
      <c r="B369" s="9" t="s">
        <v>1535</v>
      </c>
      <c r="C369" s="9" t="s">
        <v>1536</v>
      </c>
      <c r="D369" s="9" t="s">
        <v>1537</v>
      </c>
      <c r="F369" s="10" t="s">
        <v>1538</v>
      </c>
      <c r="G369" s="9" t="s">
        <v>1283</v>
      </c>
      <c r="H369" s="9">
        <v>4.0</v>
      </c>
    </row>
    <row r="370" ht="22.5" customHeight="1">
      <c r="A370" s="8">
        <v>45937.51037638889</v>
      </c>
      <c r="B370" s="9" t="s">
        <v>1539</v>
      </c>
      <c r="C370" s="9" t="s">
        <v>1540</v>
      </c>
      <c r="D370" s="9" t="s">
        <v>1541</v>
      </c>
      <c r="F370" s="10" t="s">
        <v>1542</v>
      </c>
      <c r="G370" s="9" t="s">
        <v>1135</v>
      </c>
      <c r="H370" s="9">
        <v>4.0</v>
      </c>
    </row>
    <row r="371" ht="22.5" customHeight="1">
      <c r="A371" s="8">
        <v>45937.69652583334</v>
      </c>
      <c r="B371" s="9" t="s">
        <v>1543</v>
      </c>
      <c r="C371" s="9" t="s">
        <v>1544</v>
      </c>
      <c r="D371" s="9" t="s">
        <v>1545</v>
      </c>
      <c r="F371" s="10" t="s">
        <v>1546</v>
      </c>
      <c r="G371" s="9" t="s">
        <v>1445</v>
      </c>
      <c r="H371" s="9">
        <v>4.0</v>
      </c>
    </row>
    <row r="372" ht="22.5" customHeight="1">
      <c r="A372" s="8">
        <v>45937.733964768515</v>
      </c>
      <c r="B372" s="9" t="s">
        <v>1547</v>
      </c>
      <c r="C372" s="9" t="s">
        <v>1548</v>
      </c>
      <c r="D372" s="9" t="s">
        <v>1549</v>
      </c>
      <c r="F372" s="10" t="s">
        <v>1550</v>
      </c>
      <c r="G372" s="9" t="s">
        <v>1378</v>
      </c>
      <c r="H372" s="9">
        <v>4.0</v>
      </c>
    </row>
    <row r="373" ht="22.5" customHeight="1">
      <c r="A373" s="8">
        <v>46030.71972961805</v>
      </c>
      <c r="B373" s="9" t="s">
        <v>1551</v>
      </c>
      <c r="C373" s="9" t="s">
        <v>1552</v>
      </c>
      <c r="D373" s="9" t="s">
        <v>1553</v>
      </c>
      <c r="F373" s="10" t="s">
        <v>1554</v>
      </c>
      <c r="G373" s="9" t="s">
        <v>1115</v>
      </c>
      <c r="H373" s="9">
        <v>3.56</v>
      </c>
    </row>
    <row r="374" ht="22.5" customHeight="1">
      <c r="A374" s="8">
        <v>46030.720222372685</v>
      </c>
      <c r="B374" s="9" t="s">
        <v>1555</v>
      </c>
      <c r="C374" s="9" t="s">
        <v>1556</v>
      </c>
      <c r="D374" s="9" t="s">
        <v>1557</v>
      </c>
      <c r="F374" s="10" t="s">
        <v>1558</v>
      </c>
      <c r="G374" s="9" t="s">
        <v>1559</v>
      </c>
      <c r="H374" s="9" t="s">
        <v>1257</v>
      </c>
    </row>
    <row r="375" ht="22.5" customHeight="1">
      <c r="A375" s="8">
        <v>46030.72518741898</v>
      </c>
      <c r="B375" s="9" t="s">
        <v>1560</v>
      </c>
      <c r="C375" s="9" t="s">
        <v>1561</v>
      </c>
      <c r="D375" s="9" t="s">
        <v>1562</v>
      </c>
      <c r="F375" s="10" t="s">
        <v>1563</v>
      </c>
      <c r="G375" s="9" t="s">
        <v>1115</v>
      </c>
      <c r="H375" s="9">
        <v>3.36</v>
      </c>
    </row>
    <row r="376" ht="22.5" customHeight="1">
      <c r="A376" s="8">
        <v>46030.7346572338</v>
      </c>
      <c r="B376" s="9" t="s">
        <v>1564</v>
      </c>
      <c r="C376" s="9" t="s">
        <v>1565</v>
      </c>
      <c r="D376" s="9" t="s">
        <v>1566</v>
      </c>
      <c r="F376" s="10" t="s">
        <v>1567</v>
      </c>
      <c r="G376" s="9" t="s">
        <v>1568</v>
      </c>
      <c r="H376" s="9" t="s">
        <v>1569</v>
      </c>
    </row>
    <row r="377" ht="22.5" customHeight="1">
      <c r="A377" s="8">
        <v>46030.75363905093</v>
      </c>
      <c r="B377" s="9" t="s">
        <v>1570</v>
      </c>
      <c r="C377" s="9" t="s">
        <v>1571</v>
      </c>
      <c r="D377" s="9" t="s">
        <v>1572</v>
      </c>
      <c r="F377" s="10" t="s">
        <v>1573</v>
      </c>
      <c r="G377" s="9" t="s">
        <v>1574</v>
      </c>
      <c r="H377" s="9">
        <v>3.6</v>
      </c>
    </row>
    <row r="378" ht="22.5" customHeight="1">
      <c r="A378" s="8">
        <v>46030.77761422454</v>
      </c>
      <c r="B378" s="9" t="s">
        <v>1575</v>
      </c>
      <c r="C378" s="9" t="s">
        <v>1576</v>
      </c>
      <c r="D378" s="9" t="s">
        <v>1577</v>
      </c>
      <c r="F378" s="10" t="s">
        <v>1578</v>
      </c>
      <c r="G378" s="9" t="s">
        <v>1115</v>
      </c>
      <c r="H378" s="9">
        <v>3.5</v>
      </c>
    </row>
    <row r="379" ht="22.5" customHeight="1">
      <c r="A379" s="8">
        <v>46030.79301517361</v>
      </c>
      <c r="B379" s="9" t="s">
        <v>1579</v>
      </c>
      <c r="C379" s="9" t="s">
        <v>1580</v>
      </c>
      <c r="D379" s="9" t="s">
        <v>1581</v>
      </c>
      <c r="F379" s="10" t="s">
        <v>1582</v>
      </c>
      <c r="G379" s="9" t="s">
        <v>1583</v>
      </c>
      <c r="H379" s="9">
        <v>3.5</v>
      </c>
    </row>
    <row r="380" ht="22.5" customHeight="1">
      <c r="A380" s="8">
        <v>46030.8406611574</v>
      </c>
      <c r="B380" s="9" t="s">
        <v>1584</v>
      </c>
      <c r="C380" s="9" t="s">
        <v>1585</v>
      </c>
      <c r="D380" s="9" t="s">
        <v>1586</v>
      </c>
      <c r="F380" s="10" t="s">
        <v>1587</v>
      </c>
      <c r="G380" s="9" t="s">
        <v>1588</v>
      </c>
      <c r="H380" s="9">
        <v>3.36</v>
      </c>
    </row>
    <row r="381" ht="22.5" customHeight="1">
      <c r="A381" s="8">
        <v>46030.84196415509</v>
      </c>
      <c r="B381" s="9" t="s">
        <v>1589</v>
      </c>
      <c r="C381" s="9" t="s">
        <v>1590</v>
      </c>
      <c r="D381" s="9" t="s">
        <v>1591</v>
      </c>
      <c r="F381" s="10" t="s">
        <v>1592</v>
      </c>
      <c r="G381" s="9" t="s">
        <v>1593</v>
      </c>
      <c r="H381" s="9" t="s">
        <v>1594</v>
      </c>
    </row>
    <row r="382" ht="22.5" customHeight="1">
      <c r="A382" s="8">
        <v>46030.84454481481</v>
      </c>
      <c r="B382" s="9" t="s">
        <v>1595</v>
      </c>
      <c r="C382" s="9" t="s">
        <v>1596</v>
      </c>
      <c r="D382" s="9" t="s">
        <v>1597</v>
      </c>
      <c r="F382" s="10" t="s">
        <v>1598</v>
      </c>
      <c r="G382" s="9" t="s">
        <v>1115</v>
      </c>
      <c r="H382" s="9">
        <v>3.5</v>
      </c>
    </row>
    <row r="383" ht="22.5" customHeight="1">
      <c r="A383" s="8">
        <v>46030.84491237269</v>
      </c>
      <c r="B383" s="9" t="s">
        <v>1599</v>
      </c>
      <c r="C383" s="9" t="s">
        <v>1600</v>
      </c>
      <c r="D383" s="9" t="s">
        <v>1601</v>
      </c>
      <c r="F383" s="10" t="s">
        <v>1602</v>
      </c>
      <c r="G383" s="9" t="s">
        <v>1603</v>
      </c>
      <c r="H383" s="9">
        <v>3.6</v>
      </c>
    </row>
    <row r="384" ht="22.5" customHeight="1">
      <c r="A384" s="8">
        <v>46030.84532872685</v>
      </c>
      <c r="B384" s="9" t="s">
        <v>1604</v>
      </c>
      <c r="C384" s="9" t="s">
        <v>1605</v>
      </c>
      <c r="D384" s="9" t="s">
        <v>1606</v>
      </c>
      <c r="F384" s="10" t="s">
        <v>1607</v>
      </c>
      <c r="G384" s="9" t="s">
        <v>1115</v>
      </c>
      <c r="H384" s="9">
        <v>3.32</v>
      </c>
    </row>
    <row r="385" ht="22.5" customHeight="1">
      <c r="A385" s="8">
        <v>46030.85795409722</v>
      </c>
      <c r="B385" s="9" t="s">
        <v>1608</v>
      </c>
      <c r="C385" s="9" t="s">
        <v>1609</v>
      </c>
      <c r="D385" s="9" t="s">
        <v>1610</v>
      </c>
      <c r="F385" s="10" t="s">
        <v>1611</v>
      </c>
      <c r="G385" s="9" t="s">
        <v>1612</v>
      </c>
      <c r="H385" s="14" t="s">
        <v>1613</v>
      </c>
    </row>
    <row r="386" ht="22.5" customHeight="1">
      <c r="A386" s="8">
        <v>46030.85935006944</v>
      </c>
      <c r="B386" s="9" t="s">
        <v>1614</v>
      </c>
      <c r="C386" s="9" t="s">
        <v>1615</v>
      </c>
      <c r="D386" s="9" t="s">
        <v>1616</v>
      </c>
      <c r="F386" s="10" t="s">
        <v>1617</v>
      </c>
      <c r="G386" s="9" t="s">
        <v>1115</v>
      </c>
      <c r="H386" s="9">
        <v>3.45</v>
      </c>
    </row>
    <row r="387" ht="22.5" customHeight="1">
      <c r="A387" s="8">
        <v>46030.859627638885</v>
      </c>
      <c r="B387" s="9" t="s">
        <v>1618</v>
      </c>
      <c r="C387" s="9" t="s">
        <v>1619</v>
      </c>
      <c r="D387" s="9" t="s">
        <v>1620</v>
      </c>
      <c r="F387" s="10" t="s">
        <v>1621</v>
      </c>
      <c r="G387" s="9" t="s">
        <v>1622</v>
      </c>
      <c r="H387" s="9">
        <v>9.0</v>
      </c>
    </row>
    <row r="388" ht="22.5" customHeight="1">
      <c r="A388" s="8">
        <v>46030.86492368055</v>
      </c>
      <c r="B388" s="9" t="s">
        <v>1623</v>
      </c>
      <c r="C388" s="9" t="s">
        <v>1624</v>
      </c>
      <c r="D388" s="9" t="s">
        <v>1625</v>
      </c>
      <c r="F388" s="10" t="s">
        <v>1626</v>
      </c>
      <c r="G388" s="9" t="s">
        <v>1115</v>
      </c>
      <c r="H388" s="9">
        <v>3.6</v>
      </c>
    </row>
    <row r="389" ht="22.5" customHeight="1">
      <c r="A389" s="8">
        <v>46030.8702299537</v>
      </c>
      <c r="B389" s="9" t="s">
        <v>1627</v>
      </c>
      <c r="C389" s="9" t="s">
        <v>1628</v>
      </c>
      <c r="D389" s="9" t="s">
        <v>1629</v>
      </c>
      <c r="F389" s="10" t="s">
        <v>1630</v>
      </c>
      <c r="G389" s="9" t="s">
        <v>1125</v>
      </c>
      <c r="H389" s="9">
        <v>3.8</v>
      </c>
    </row>
    <row r="390" ht="22.5" customHeight="1">
      <c r="A390" s="8">
        <v>46030.88179159722</v>
      </c>
      <c r="B390" s="9" t="s">
        <v>1631</v>
      </c>
      <c r="C390" s="9" t="s">
        <v>1632</v>
      </c>
      <c r="D390" s="9" t="s">
        <v>1633</v>
      </c>
      <c r="F390" s="10" t="s">
        <v>1634</v>
      </c>
      <c r="G390" s="9" t="s">
        <v>1635</v>
      </c>
      <c r="H390" s="9" t="s">
        <v>1636</v>
      </c>
    </row>
    <row r="391" ht="22.5" customHeight="1">
      <c r="A391" s="8">
        <v>46030.94438645833</v>
      </c>
      <c r="B391" s="9" t="s">
        <v>1637</v>
      </c>
      <c r="C391" s="9" t="s">
        <v>1638</v>
      </c>
      <c r="D391" s="9" t="s">
        <v>1639</v>
      </c>
      <c r="F391" s="10" t="s">
        <v>1640</v>
      </c>
      <c r="G391" s="9" t="s">
        <v>1641</v>
      </c>
      <c r="H391" s="9">
        <v>3.6</v>
      </c>
    </row>
    <row r="392" ht="22.5" customHeight="1">
      <c r="A392" s="8">
        <v>46030.96582002315</v>
      </c>
      <c r="B392" s="9" t="s">
        <v>1642</v>
      </c>
      <c r="C392" s="9" t="s">
        <v>1643</v>
      </c>
      <c r="D392" s="9" t="s">
        <v>1644</v>
      </c>
      <c r="F392" s="10" t="s">
        <v>1645</v>
      </c>
      <c r="G392" s="9" t="s">
        <v>1115</v>
      </c>
      <c r="H392" s="9">
        <v>3.75</v>
      </c>
    </row>
    <row r="393" ht="22.5" customHeight="1">
      <c r="A393" s="8">
        <v>46030.98336262732</v>
      </c>
      <c r="B393" s="9" t="s">
        <v>1646</v>
      </c>
      <c r="C393" s="9" t="s">
        <v>1647</v>
      </c>
      <c r="D393" s="9" t="s">
        <v>1648</v>
      </c>
      <c r="F393" s="10" t="s">
        <v>1649</v>
      </c>
      <c r="G393" s="9" t="s">
        <v>1115</v>
      </c>
      <c r="H393" s="9">
        <v>7.0</v>
      </c>
    </row>
    <row r="394" ht="22.5" customHeight="1">
      <c r="A394" s="8">
        <v>46031.16932884259</v>
      </c>
      <c r="B394" s="9" t="s">
        <v>1650</v>
      </c>
      <c r="C394" s="9" t="s">
        <v>1651</v>
      </c>
      <c r="D394" s="9" t="s">
        <v>1652</v>
      </c>
      <c r="F394" s="10" t="s">
        <v>1653</v>
      </c>
      <c r="G394" s="9" t="s">
        <v>1115</v>
      </c>
      <c r="H394" s="9">
        <v>300000.0</v>
      </c>
    </row>
    <row r="395" ht="22.5" customHeight="1">
      <c r="A395" s="8">
        <v>46031.28671047454</v>
      </c>
      <c r="B395" s="9" t="s">
        <v>1654</v>
      </c>
      <c r="C395" s="9" t="s">
        <v>1655</v>
      </c>
      <c r="D395" s="9" t="s">
        <v>1656</v>
      </c>
      <c r="F395" s="10" t="s">
        <v>1657</v>
      </c>
      <c r="G395" s="9" t="s">
        <v>1115</v>
      </c>
      <c r="H395" s="9" t="s">
        <v>1658</v>
      </c>
    </row>
    <row r="396" ht="22.5" customHeight="1">
      <c r="A396" s="8">
        <v>46031.290595694445</v>
      </c>
      <c r="B396" s="9" t="s">
        <v>1659</v>
      </c>
      <c r="C396" s="9" t="s">
        <v>1660</v>
      </c>
      <c r="D396" s="9" t="s">
        <v>1661</v>
      </c>
      <c r="F396" s="10" t="s">
        <v>1662</v>
      </c>
      <c r="G396" s="9" t="s">
        <v>1115</v>
      </c>
      <c r="H396" s="9">
        <v>3.3</v>
      </c>
    </row>
    <row r="397" ht="22.5" customHeight="1">
      <c r="A397" s="8">
        <v>46031.2956209838</v>
      </c>
      <c r="B397" s="9" t="s">
        <v>1663</v>
      </c>
      <c r="C397" s="9" t="s">
        <v>1664</v>
      </c>
      <c r="D397" s="9" t="s">
        <v>1665</v>
      </c>
      <c r="F397" s="10" t="s">
        <v>1666</v>
      </c>
      <c r="G397" s="9" t="s">
        <v>1115</v>
      </c>
      <c r="H397" s="9">
        <v>7.0</v>
      </c>
    </row>
    <row r="398" ht="22.5" customHeight="1">
      <c r="A398" s="8">
        <v>46031.302966145835</v>
      </c>
      <c r="B398" s="9" t="s">
        <v>1667</v>
      </c>
      <c r="C398" s="9" t="s">
        <v>1668</v>
      </c>
      <c r="D398" s="9" t="s">
        <v>1669</v>
      </c>
      <c r="F398" s="10" t="s">
        <v>1670</v>
      </c>
      <c r="G398" s="9" t="s">
        <v>1115</v>
      </c>
      <c r="H398" s="9">
        <v>3.5</v>
      </c>
    </row>
    <row r="399" ht="22.5" customHeight="1">
      <c r="A399" s="8">
        <v>46031.303856493054</v>
      </c>
      <c r="B399" s="9" t="s">
        <v>1671</v>
      </c>
      <c r="C399" s="9" t="s">
        <v>1672</v>
      </c>
      <c r="D399" s="9" t="s">
        <v>1673</v>
      </c>
      <c r="F399" s="10" t="s">
        <v>1674</v>
      </c>
      <c r="G399" s="9" t="s">
        <v>1675</v>
      </c>
      <c r="H399" s="9">
        <v>9.0</v>
      </c>
    </row>
    <row r="400" ht="22.5" customHeight="1">
      <c r="A400" s="8">
        <v>46031.307587222225</v>
      </c>
      <c r="B400" s="9" t="s">
        <v>1676</v>
      </c>
      <c r="C400" s="9" t="s">
        <v>1677</v>
      </c>
      <c r="D400" s="9" t="s">
        <v>1678</v>
      </c>
      <c r="F400" s="10" t="s">
        <v>1679</v>
      </c>
      <c r="G400" s="9" t="s">
        <v>1115</v>
      </c>
      <c r="H400" s="9">
        <v>3.5</v>
      </c>
    </row>
    <row r="401" ht="22.5" customHeight="1">
      <c r="A401" s="8">
        <v>46031.315539930554</v>
      </c>
      <c r="B401" s="9" t="s">
        <v>1680</v>
      </c>
      <c r="C401" s="9" t="s">
        <v>1681</v>
      </c>
      <c r="D401" s="9" t="s">
        <v>1682</v>
      </c>
      <c r="F401" s="10" t="s">
        <v>1683</v>
      </c>
      <c r="G401" s="9" t="s">
        <v>1125</v>
      </c>
      <c r="H401" s="9" t="s">
        <v>1684</v>
      </c>
    </row>
    <row r="402" ht="22.5" customHeight="1">
      <c r="A402" s="8">
        <v>46031.31608787037</v>
      </c>
      <c r="B402" s="9" t="s">
        <v>1685</v>
      </c>
      <c r="C402" s="9" t="s">
        <v>1686</v>
      </c>
      <c r="D402" s="9" t="s">
        <v>1687</v>
      </c>
      <c r="F402" s="10" t="s">
        <v>1688</v>
      </c>
      <c r="G402" s="9" t="s">
        <v>1689</v>
      </c>
      <c r="H402" s="9">
        <v>3.6</v>
      </c>
    </row>
    <row r="403" ht="22.5" customHeight="1">
      <c r="A403" s="8">
        <v>46031.322619328705</v>
      </c>
      <c r="B403" s="9" t="s">
        <v>1690</v>
      </c>
      <c r="C403" s="9" t="s">
        <v>1691</v>
      </c>
      <c r="D403" s="9" t="s">
        <v>1692</v>
      </c>
      <c r="F403" s="10" t="s">
        <v>1693</v>
      </c>
      <c r="G403" s="9" t="s">
        <v>1115</v>
      </c>
      <c r="H403" s="9">
        <v>3.0</v>
      </c>
    </row>
    <row r="404" ht="22.5" customHeight="1">
      <c r="A404" s="8">
        <v>46031.32851173611</v>
      </c>
      <c r="B404" s="9" t="s">
        <v>1694</v>
      </c>
      <c r="C404" s="9" t="s">
        <v>1695</v>
      </c>
      <c r="D404" s="9" t="s">
        <v>1696</v>
      </c>
      <c r="F404" s="10" t="s">
        <v>1697</v>
      </c>
      <c r="G404" s="9" t="s">
        <v>1689</v>
      </c>
      <c r="H404" s="9">
        <v>3.45</v>
      </c>
    </row>
    <row r="405" ht="22.5" customHeight="1">
      <c r="A405" s="8">
        <v>46031.33556425926</v>
      </c>
      <c r="B405" s="9" t="s">
        <v>1698</v>
      </c>
      <c r="C405" s="9" t="s">
        <v>1699</v>
      </c>
      <c r="D405" s="9" t="s">
        <v>1700</v>
      </c>
      <c r="F405" s="10" t="s">
        <v>1701</v>
      </c>
      <c r="G405" s="9" t="s">
        <v>1125</v>
      </c>
      <c r="H405" s="9">
        <v>3.6</v>
      </c>
    </row>
    <row r="406" ht="22.5" customHeight="1">
      <c r="A406" s="8">
        <v>46031.33565204861</v>
      </c>
      <c r="B406" s="9" t="s">
        <v>1702</v>
      </c>
      <c r="C406" s="9" t="s">
        <v>1703</v>
      </c>
      <c r="D406" s="9" t="s">
        <v>1704</v>
      </c>
      <c r="F406" s="10" t="s">
        <v>1705</v>
      </c>
      <c r="G406" s="9" t="s">
        <v>1622</v>
      </c>
      <c r="H406" s="9" t="s">
        <v>1706</v>
      </c>
    </row>
    <row r="407" ht="22.5" customHeight="1">
      <c r="A407" s="8">
        <v>46031.347328460644</v>
      </c>
      <c r="B407" s="9" t="s">
        <v>1707</v>
      </c>
      <c r="C407" s="9" t="s">
        <v>1708</v>
      </c>
      <c r="D407" s="9" t="s">
        <v>1709</v>
      </c>
      <c r="F407" s="10" t="s">
        <v>1710</v>
      </c>
      <c r="G407" s="9" t="s">
        <v>1711</v>
      </c>
      <c r="H407" s="9" t="s">
        <v>1712</v>
      </c>
    </row>
    <row r="408" ht="22.5" customHeight="1">
      <c r="A408" s="8">
        <v>46031.347413599535</v>
      </c>
      <c r="B408" s="9" t="s">
        <v>1713</v>
      </c>
      <c r="C408" s="9" t="s">
        <v>1714</v>
      </c>
      <c r="D408" s="9" t="s">
        <v>1715</v>
      </c>
      <c r="F408" s="10" t="s">
        <v>1716</v>
      </c>
      <c r="G408" s="9" t="s">
        <v>1115</v>
      </c>
      <c r="H408" s="9">
        <v>3.6</v>
      </c>
    </row>
    <row r="409" ht="22.5" customHeight="1">
      <c r="A409" s="8">
        <v>46031.356646712964</v>
      </c>
      <c r="B409" s="9" t="s">
        <v>1717</v>
      </c>
      <c r="C409" s="9" t="s">
        <v>1718</v>
      </c>
      <c r="D409" s="9" t="s">
        <v>1719</v>
      </c>
      <c r="F409" s="10" t="s">
        <v>1720</v>
      </c>
      <c r="G409" s="9" t="s">
        <v>1125</v>
      </c>
      <c r="H409" s="9" t="s">
        <v>11</v>
      </c>
    </row>
    <row r="410" ht="22.5" customHeight="1">
      <c r="A410" s="8">
        <v>46031.386386122686</v>
      </c>
      <c r="B410" s="9" t="s">
        <v>1721</v>
      </c>
      <c r="C410" s="9" t="s">
        <v>1722</v>
      </c>
      <c r="D410" s="9" t="s">
        <v>1723</v>
      </c>
      <c r="F410" s="10" t="s">
        <v>1724</v>
      </c>
      <c r="G410" s="9" t="s">
        <v>1689</v>
      </c>
      <c r="H410" s="9">
        <v>3.36</v>
      </c>
    </row>
    <row r="411" ht="22.5" customHeight="1">
      <c r="A411" s="8">
        <v>46031.38657876157</v>
      </c>
      <c r="B411" s="9" t="s">
        <v>1725</v>
      </c>
      <c r="C411" s="9" t="s">
        <v>1726</v>
      </c>
      <c r="D411" s="9" t="s">
        <v>1727</v>
      </c>
      <c r="F411" s="10" t="s">
        <v>1728</v>
      </c>
      <c r="G411" s="9" t="s">
        <v>1115</v>
      </c>
      <c r="H411" s="9">
        <v>3.6</v>
      </c>
    </row>
    <row r="412" ht="22.5" customHeight="1">
      <c r="A412" s="8">
        <v>46031.3881950463</v>
      </c>
      <c r="B412" s="9" t="s">
        <v>1729</v>
      </c>
      <c r="C412" s="9" t="s">
        <v>1730</v>
      </c>
      <c r="D412" s="9" t="s">
        <v>1731</v>
      </c>
      <c r="F412" s="10" t="s">
        <v>1732</v>
      </c>
      <c r="G412" s="9" t="s">
        <v>1115</v>
      </c>
      <c r="H412" s="9" t="s">
        <v>1733</v>
      </c>
    </row>
    <row r="413" ht="22.5" customHeight="1">
      <c r="A413" s="8">
        <v>46031.388343935185</v>
      </c>
      <c r="B413" s="9" t="s">
        <v>1734</v>
      </c>
      <c r="C413" s="9" t="s">
        <v>1735</v>
      </c>
      <c r="D413" s="9" t="s">
        <v>1736</v>
      </c>
      <c r="F413" s="10" t="s">
        <v>1737</v>
      </c>
      <c r="G413" s="9" t="s">
        <v>1115</v>
      </c>
      <c r="H413" s="9">
        <v>9.0</v>
      </c>
    </row>
    <row r="414" ht="22.5" customHeight="1">
      <c r="A414" s="8">
        <v>46031.388511805555</v>
      </c>
      <c r="B414" s="9" t="s">
        <v>1738</v>
      </c>
      <c r="C414" s="9" t="s">
        <v>1739</v>
      </c>
      <c r="D414" s="9" t="s">
        <v>1740</v>
      </c>
      <c r="F414" s="10" t="s">
        <v>1741</v>
      </c>
      <c r="G414" s="9" t="s">
        <v>1115</v>
      </c>
      <c r="H414" s="9">
        <v>3.46</v>
      </c>
    </row>
    <row r="415" ht="22.5" customHeight="1">
      <c r="A415" s="8">
        <v>46031.38854912037</v>
      </c>
      <c r="B415" s="9" t="s">
        <v>1742</v>
      </c>
      <c r="C415" s="9" t="s">
        <v>1743</v>
      </c>
      <c r="D415" s="9" t="s">
        <v>1744</v>
      </c>
      <c r="F415" s="10" t="s">
        <v>1745</v>
      </c>
      <c r="G415" s="9" t="s">
        <v>1593</v>
      </c>
      <c r="H415" s="9">
        <v>3.3</v>
      </c>
    </row>
    <row r="416" ht="22.5" customHeight="1">
      <c r="A416" s="8">
        <v>46031.38970796297</v>
      </c>
      <c r="B416" s="9" t="s">
        <v>1746</v>
      </c>
      <c r="C416" s="9" t="s">
        <v>1747</v>
      </c>
      <c r="D416" s="9" t="s">
        <v>1748</v>
      </c>
      <c r="F416" s="10" t="s">
        <v>1749</v>
      </c>
      <c r="G416" s="9" t="s">
        <v>1750</v>
      </c>
      <c r="H416" s="9">
        <v>3.0</v>
      </c>
    </row>
    <row r="417" ht="22.5" customHeight="1">
      <c r="A417" s="8">
        <v>46031.39819894676</v>
      </c>
      <c r="B417" s="9" t="s">
        <v>1751</v>
      </c>
      <c r="C417" s="9" t="s">
        <v>1752</v>
      </c>
      <c r="D417" s="9" t="s">
        <v>1753</v>
      </c>
      <c r="F417" s="10" t="s">
        <v>1754</v>
      </c>
      <c r="G417" s="9" t="s">
        <v>1755</v>
      </c>
      <c r="H417" s="9" t="s">
        <v>1756</v>
      </c>
    </row>
    <row r="418" ht="22.5" customHeight="1">
      <c r="A418" s="8">
        <v>46031.40649865741</v>
      </c>
      <c r="B418" s="9" t="s">
        <v>1757</v>
      </c>
      <c r="C418" s="9" t="s">
        <v>1758</v>
      </c>
      <c r="D418" s="9" t="s">
        <v>1759</v>
      </c>
      <c r="F418" s="10" t="s">
        <v>1760</v>
      </c>
      <c r="G418" s="9" t="s">
        <v>1115</v>
      </c>
      <c r="H418" s="9">
        <v>3.36</v>
      </c>
    </row>
    <row r="419" ht="22.5" customHeight="1">
      <c r="A419" s="8">
        <v>46031.42475828704</v>
      </c>
      <c r="B419" s="9" t="s">
        <v>1761</v>
      </c>
      <c r="C419" s="9" t="s">
        <v>1762</v>
      </c>
      <c r="D419" s="9" t="s">
        <v>1763</v>
      </c>
      <c r="F419" s="10" t="s">
        <v>1764</v>
      </c>
      <c r="G419" s="9" t="s">
        <v>1115</v>
      </c>
      <c r="H419" s="9">
        <v>4.0</v>
      </c>
    </row>
    <row r="420" ht="22.5" customHeight="1">
      <c r="A420" s="8">
        <v>46031.432547372686</v>
      </c>
      <c r="B420" s="9" t="s">
        <v>1765</v>
      </c>
      <c r="C420" s="9" t="s">
        <v>1766</v>
      </c>
      <c r="D420" s="9" t="s">
        <v>1767</v>
      </c>
      <c r="F420" s="10" t="s">
        <v>1768</v>
      </c>
      <c r="G420" s="9" t="s">
        <v>1689</v>
      </c>
      <c r="H420" s="9">
        <v>3.5</v>
      </c>
    </row>
    <row r="421" ht="22.5" customHeight="1">
      <c r="A421" s="8">
        <v>46031.43324241898</v>
      </c>
      <c r="B421" s="9" t="s">
        <v>1769</v>
      </c>
      <c r="C421" s="9" t="s">
        <v>1770</v>
      </c>
      <c r="D421" s="9" t="s">
        <v>1771</v>
      </c>
      <c r="F421" s="10" t="s">
        <v>1772</v>
      </c>
      <c r="G421" s="9" t="s">
        <v>1115</v>
      </c>
      <c r="H421" s="9">
        <v>3.6</v>
      </c>
    </row>
    <row r="422" ht="22.5" customHeight="1">
      <c r="A422" s="8">
        <v>46031.437535254634</v>
      </c>
      <c r="B422" s="9" t="s">
        <v>1773</v>
      </c>
      <c r="C422" s="9" t="s">
        <v>1774</v>
      </c>
      <c r="D422" s="9" t="s">
        <v>1775</v>
      </c>
      <c r="F422" s="10" t="s">
        <v>1776</v>
      </c>
      <c r="G422" s="9" t="s">
        <v>1115</v>
      </c>
      <c r="H422" s="9">
        <v>3.3</v>
      </c>
    </row>
    <row r="423" ht="22.5" customHeight="1">
      <c r="A423" s="8">
        <v>46031.44222474537</v>
      </c>
      <c r="B423" s="9" t="s">
        <v>1777</v>
      </c>
      <c r="C423" s="9" t="s">
        <v>1778</v>
      </c>
      <c r="D423" s="9" t="s">
        <v>1779</v>
      </c>
      <c r="F423" s="10" t="s">
        <v>1780</v>
      </c>
      <c r="G423" s="9" t="s">
        <v>1593</v>
      </c>
      <c r="H423" s="9">
        <v>3.5</v>
      </c>
    </row>
    <row r="424" ht="22.5" customHeight="1">
      <c r="A424" s="8">
        <v>46031.46004090278</v>
      </c>
      <c r="B424" s="9" t="s">
        <v>1369</v>
      </c>
      <c r="C424" s="9" t="s">
        <v>1370</v>
      </c>
      <c r="D424" s="9" t="s">
        <v>1371</v>
      </c>
      <c r="F424" s="10" t="s">
        <v>1781</v>
      </c>
      <c r="G424" s="9" t="s">
        <v>1593</v>
      </c>
      <c r="H424" s="9">
        <v>7.0</v>
      </c>
    </row>
    <row r="425" ht="22.5" customHeight="1">
      <c r="A425" s="8">
        <v>46031.46551385417</v>
      </c>
      <c r="B425" s="9" t="s">
        <v>1782</v>
      </c>
      <c r="C425" s="9" t="s">
        <v>1783</v>
      </c>
      <c r="D425" s="9" t="s">
        <v>1784</v>
      </c>
      <c r="F425" s="10" t="s">
        <v>1785</v>
      </c>
      <c r="G425" s="9" t="s">
        <v>1115</v>
      </c>
      <c r="H425" s="9">
        <v>3.5</v>
      </c>
    </row>
    <row r="426" ht="22.5" customHeight="1">
      <c r="A426" s="8">
        <v>46031.46673237269</v>
      </c>
      <c r="B426" s="9" t="s">
        <v>1786</v>
      </c>
      <c r="C426" s="9" t="s">
        <v>1787</v>
      </c>
      <c r="D426" s="9" t="s">
        <v>1788</v>
      </c>
      <c r="F426" s="10" t="s">
        <v>1789</v>
      </c>
      <c r="G426" s="9" t="s">
        <v>1790</v>
      </c>
      <c r="H426" s="9" t="s">
        <v>1791</v>
      </c>
    </row>
    <row r="427" ht="22.5" customHeight="1">
      <c r="A427" s="8">
        <v>46031.469665752316</v>
      </c>
      <c r="B427" s="9" t="s">
        <v>1792</v>
      </c>
      <c r="C427" s="9" t="s">
        <v>1793</v>
      </c>
      <c r="D427" s="9" t="s">
        <v>1794</v>
      </c>
      <c r="F427" s="10" t="s">
        <v>1795</v>
      </c>
      <c r="G427" s="9" t="s">
        <v>1115</v>
      </c>
      <c r="H427" s="9">
        <v>9.0</v>
      </c>
    </row>
    <row r="428" ht="22.5" customHeight="1">
      <c r="A428" s="8">
        <v>46031.47087480324</v>
      </c>
      <c r="B428" s="9" t="s">
        <v>1796</v>
      </c>
      <c r="C428" s="9" t="s">
        <v>1797</v>
      </c>
      <c r="D428" s="9" t="s">
        <v>1798</v>
      </c>
      <c r="F428" s="10" t="s">
        <v>1799</v>
      </c>
      <c r="G428" s="9" t="s">
        <v>1115</v>
      </c>
      <c r="H428" s="9">
        <v>3.6</v>
      </c>
    </row>
    <row r="429" ht="22.5" customHeight="1">
      <c r="A429" s="8">
        <v>46031.47333608796</v>
      </c>
      <c r="B429" s="9" t="s">
        <v>1320</v>
      </c>
      <c r="C429" s="9" t="s">
        <v>1321</v>
      </c>
      <c r="D429" s="9" t="s">
        <v>1322</v>
      </c>
      <c r="F429" s="10" t="s">
        <v>1800</v>
      </c>
      <c r="G429" s="9" t="s">
        <v>1801</v>
      </c>
      <c r="H429" s="9">
        <v>9.0</v>
      </c>
    </row>
    <row r="430" ht="22.5" customHeight="1">
      <c r="A430" s="8">
        <v>46031.47832589121</v>
      </c>
      <c r="B430" s="9" t="s">
        <v>1802</v>
      </c>
      <c r="C430" s="9" t="s">
        <v>1803</v>
      </c>
      <c r="D430" s="9" t="s">
        <v>1804</v>
      </c>
      <c r="F430" s="10" t="s">
        <v>1805</v>
      </c>
      <c r="G430" s="9" t="s">
        <v>1115</v>
      </c>
      <c r="H430" s="9">
        <v>3.5</v>
      </c>
    </row>
    <row r="431" ht="22.5" customHeight="1">
      <c r="A431" s="8">
        <v>46031.49536797454</v>
      </c>
      <c r="B431" s="9" t="s">
        <v>1806</v>
      </c>
      <c r="C431" s="9" t="s">
        <v>1807</v>
      </c>
      <c r="D431" s="9" t="s">
        <v>1808</v>
      </c>
      <c r="F431" s="10" t="s">
        <v>1809</v>
      </c>
      <c r="G431" s="9" t="s">
        <v>1125</v>
      </c>
      <c r="H431" s="9">
        <v>3.6</v>
      </c>
    </row>
    <row r="432" ht="22.5" customHeight="1">
      <c r="A432" s="8">
        <v>46031.497276863425</v>
      </c>
      <c r="B432" s="9" t="s">
        <v>1810</v>
      </c>
      <c r="C432" s="9" t="s">
        <v>1811</v>
      </c>
      <c r="D432" s="9" t="s">
        <v>1812</v>
      </c>
      <c r="F432" s="10" t="s">
        <v>1813</v>
      </c>
      <c r="G432" s="9" t="s">
        <v>1125</v>
      </c>
      <c r="H432" s="9">
        <v>3.35</v>
      </c>
    </row>
    <row r="433" ht="22.5" customHeight="1">
      <c r="A433" s="8">
        <v>46031.50557767361</v>
      </c>
      <c r="B433" s="9" t="s">
        <v>1814</v>
      </c>
      <c r="C433" s="9" t="s">
        <v>1815</v>
      </c>
      <c r="D433" s="9" t="s">
        <v>1816</v>
      </c>
      <c r="F433" s="10" t="s">
        <v>1817</v>
      </c>
      <c r="G433" s="9" t="s">
        <v>1125</v>
      </c>
      <c r="H433" s="9">
        <v>3.45</v>
      </c>
    </row>
    <row r="434" ht="22.5" customHeight="1">
      <c r="A434" s="8">
        <v>46031.522047569444</v>
      </c>
      <c r="B434" s="9" t="s">
        <v>1818</v>
      </c>
      <c r="C434" s="9" t="s">
        <v>1819</v>
      </c>
      <c r="D434" s="9" t="s">
        <v>1820</v>
      </c>
      <c r="F434" s="10" t="s">
        <v>1821</v>
      </c>
      <c r="G434" s="9" t="s">
        <v>1822</v>
      </c>
      <c r="H434" s="9">
        <v>3.6</v>
      </c>
    </row>
    <row r="435" ht="22.5" customHeight="1">
      <c r="A435" s="8">
        <v>46031.52458265046</v>
      </c>
      <c r="B435" s="9" t="s">
        <v>1342</v>
      </c>
      <c r="C435" s="9" t="s">
        <v>1343</v>
      </c>
      <c r="D435" s="9" t="s">
        <v>1344</v>
      </c>
      <c r="F435" s="10" t="s">
        <v>1823</v>
      </c>
      <c r="G435" s="9" t="s">
        <v>1115</v>
      </c>
      <c r="H435" s="9" t="s">
        <v>1706</v>
      </c>
    </row>
    <row r="436" ht="22.5" customHeight="1">
      <c r="A436" s="8">
        <v>46031.53597964121</v>
      </c>
      <c r="B436" s="9" t="s">
        <v>1824</v>
      </c>
      <c r="C436" s="9" t="s">
        <v>1825</v>
      </c>
      <c r="D436" s="9" t="s">
        <v>1826</v>
      </c>
      <c r="F436" s="10" t="s">
        <v>1827</v>
      </c>
      <c r="G436" s="9" t="s">
        <v>1115</v>
      </c>
      <c r="H436" s="9">
        <v>3.46</v>
      </c>
    </row>
    <row r="437" ht="22.5" customHeight="1">
      <c r="A437" s="8">
        <v>46031.597759930555</v>
      </c>
      <c r="B437" s="9" t="s">
        <v>1828</v>
      </c>
      <c r="C437" s="9" t="s">
        <v>1829</v>
      </c>
      <c r="D437" s="9" t="s">
        <v>1830</v>
      </c>
      <c r="F437" s="10" t="s">
        <v>1831</v>
      </c>
      <c r="G437" s="9" t="s">
        <v>1115</v>
      </c>
      <c r="H437" s="9" t="s">
        <v>1832</v>
      </c>
    </row>
    <row r="438" ht="22.5" customHeight="1">
      <c r="A438" s="8">
        <v>46031.641118761574</v>
      </c>
      <c r="B438" s="9" t="s">
        <v>1833</v>
      </c>
      <c r="C438" s="9" t="s">
        <v>1834</v>
      </c>
      <c r="D438" s="9" t="s">
        <v>1835</v>
      </c>
      <c r="F438" s="10" t="s">
        <v>1836</v>
      </c>
      <c r="G438" s="9" t="s">
        <v>1115</v>
      </c>
      <c r="H438" s="9">
        <v>3.6</v>
      </c>
    </row>
    <row r="439" ht="22.5" customHeight="1">
      <c r="A439" s="8">
        <v>46031.64600796296</v>
      </c>
      <c r="B439" s="9" t="s">
        <v>1383</v>
      </c>
      <c r="C439" s="9" t="s">
        <v>1384</v>
      </c>
      <c r="D439" s="9" t="s">
        <v>1385</v>
      </c>
      <c r="F439" s="10" t="s">
        <v>1837</v>
      </c>
      <c r="G439" s="9" t="s">
        <v>1838</v>
      </c>
      <c r="H439" s="9">
        <v>7.0</v>
      </c>
    </row>
    <row r="440" ht="22.5" customHeight="1">
      <c r="A440" s="8">
        <v>46031.65621246528</v>
      </c>
      <c r="B440" s="9" t="s">
        <v>1839</v>
      </c>
      <c r="C440" s="9" t="s">
        <v>1840</v>
      </c>
      <c r="D440" s="9" t="s">
        <v>1841</v>
      </c>
      <c r="F440" s="10" t="s">
        <v>1842</v>
      </c>
      <c r="G440" s="9" t="s">
        <v>1115</v>
      </c>
      <c r="H440" s="9">
        <v>7.09</v>
      </c>
    </row>
    <row r="441" ht="22.5" customHeight="1">
      <c r="A441" s="8">
        <v>46031.69924357639</v>
      </c>
      <c r="B441" s="9" t="s">
        <v>1843</v>
      </c>
      <c r="C441" s="9" t="s">
        <v>1844</v>
      </c>
      <c r="D441" s="9" t="s">
        <v>1845</v>
      </c>
      <c r="F441" s="10" t="s">
        <v>1846</v>
      </c>
      <c r="G441" s="9" t="s">
        <v>1115</v>
      </c>
      <c r="H441" s="9" t="s">
        <v>1847</v>
      </c>
    </row>
    <row r="442" ht="22.5" customHeight="1">
      <c r="A442" s="8">
        <v>46031.715990613426</v>
      </c>
      <c r="B442" s="9" t="s">
        <v>1848</v>
      </c>
      <c r="C442" s="9" t="s">
        <v>1849</v>
      </c>
      <c r="D442" s="9" t="s">
        <v>1850</v>
      </c>
      <c r="F442" s="10" t="s">
        <v>1851</v>
      </c>
      <c r="G442" s="9" t="s">
        <v>1115</v>
      </c>
      <c r="H442" s="9" t="s">
        <v>21</v>
      </c>
    </row>
    <row r="443" ht="22.5" customHeight="1">
      <c r="A443" s="8">
        <v>46031.71955064815</v>
      </c>
      <c r="B443" s="9" t="s">
        <v>1852</v>
      </c>
      <c r="C443" s="9" t="s">
        <v>1853</v>
      </c>
      <c r="D443" s="9" t="s">
        <v>1854</v>
      </c>
      <c r="F443" s="10" t="s">
        <v>1855</v>
      </c>
      <c r="G443" s="9" t="s">
        <v>1115</v>
      </c>
      <c r="H443" s="9">
        <v>9.0</v>
      </c>
    </row>
    <row r="444" ht="22.5" customHeight="1">
      <c r="A444" s="8">
        <v>46031.72084177083</v>
      </c>
      <c r="B444" s="9" t="s">
        <v>1856</v>
      </c>
      <c r="C444" s="9" t="s">
        <v>1857</v>
      </c>
      <c r="D444" s="9" t="s">
        <v>1858</v>
      </c>
      <c r="F444" s="10" t="s">
        <v>1859</v>
      </c>
      <c r="G444" s="9" t="s">
        <v>1115</v>
      </c>
      <c r="H444" s="9">
        <v>9.0</v>
      </c>
    </row>
    <row r="445" ht="22.5" customHeight="1">
      <c r="A445" s="8">
        <v>46031.808794282406</v>
      </c>
      <c r="B445" s="9" t="s">
        <v>1860</v>
      </c>
      <c r="C445" s="9" t="s">
        <v>1861</v>
      </c>
      <c r="D445" s="9" t="s">
        <v>1862</v>
      </c>
      <c r="F445" s="10" t="s">
        <v>1863</v>
      </c>
      <c r="G445" s="9" t="s">
        <v>1115</v>
      </c>
      <c r="H445" s="14" t="s">
        <v>1864</v>
      </c>
    </row>
    <row r="446" ht="22.5" customHeight="1">
      <c r="A446" s="8">
        <v>46031.883414317126</v>
      </c>
      <c r="B446" s="9" t="s">
        <v>1865</v>
      </c>
      <c r="C446" s="9" t="s">
        <v>1866</v>
      </c>
      <c r="D446" s="9" t="s">
        <v>1867</v>
      </c>
      <c r="F446" s="10" t="s">
        <v>1868</v>
      </c>
      <c r="G446" s="9" t="s">
        <v>1588</v>
      </c>
      <c r="H446" s="9">
        <v>3.6</v>
      </c>
    </row>
    <row r="447" ht="22.5" customHeight="1">
      <c r="A447" s="8">
        <v>46031.8993937037</v>
      </c>
      <c r="B447" s="9" t="s">
        <v>1869</v>
      </c>
      <c r="C447" s="9" t="s">
        <v>1870</v>
      </c>
      <c r="D447" s="9" t="s">
        <v>1871</v>
      </c>
      <c r="F447" s="10" t="s">
        <v>1872</v>
      </c>
      <c r="G447" s="9" t="s">
        <v>1125</v>
      </c>
      <c r="H447" s="9">
        <v>3.36</v>
      </c>
    </row>
    <row r="448" ht="22.5" customHeight="1">
      <c r="A448" s="8">
        <v>46031.994677395836</v>
      </c>
      <c r="B448" s="9" t="s">
        <v>1873</v>
      </c>
      <c r="C448" s="9" t="s">
        <v>1874</v>
      </c>
      <c r="D448" s="9" t="s">
        <v>1875</v>
      </c>
      <c r="F448" s="10" t="s">
        <v>1876</v>
      </c>
      <c r="G448" s="9" t="s">
        <v>1125</v>
      </c>
      <c r="H448" s="9">
        <v>3.5</v>
      </c>
    </row>
    <row r="449" ht="22.5" customHeight="1">
      <c r="A449" s="8">
        <v>46032.438584247684</v>
      </c>
      <c r="B449" s="9" t="s">
        <v>1877</v>
      </c>
      <c r="C449" s="9" t="s">
        <v>1878</v>
      </c>
      <c r="D449" s="9" t="s">
        <v>1879</v>
      </c>
      <c r="F449" s="10" t="s">
        <v>1880</v>
      </c>
      <c r="G449" s="9" t="s">
        <v>1115</v>
      </c>
      <c r="H449" s="9">
        <v>3.5</v>
      </c>
    </row>
    <row r="450" ht="22.5" customHeight="1">
      <c r="A450" s="8">
        <v>46032.50225123843</v>
      </c>
      <c r="B450" s="9" t="s">
        <v>1881</v>
      </c>
      <c r="C450" s="9" t="s">
        <v>1882</v>
      </c>
      <c r="D450" s="9" t="s">
        <v>1883</v>
      </c>
      <c r="F450" s="10" t="s">
        <v>1884</v>
      </c>
      <c r="G450" s="9" t="s">
        <v>1115</v>
      </c>
      <c r="H450" s="9" t="s">
        <v>1885</v>
      </c>
    </row>
    <row r="451" ht="22.5" customHeight="1">
      <c r="A451" s="8">
        <v>46032.54267579861</v>
      </c>
      <c r="B451" s="9" t="s">
        <v>1543</v>
      </c>
      <c r="C451" s="9" t="s">
        <v>1886</v>
      </c>
      <c r="D451" s="9" t="s">
        <v>1545</v>
      </c>
      <c r="F451" s="10" t="s">
        <v>1887</v>
      </c>
      <c r="G451" s="9" t="s">
        <v>1622</v>
      </c>
      <c r="H451" s="9" t="s">
        <v>1733</v>
      </c>
    </row>
    <row r="452" ht="22.5" customHeight="1">
      <c r="A452" s="8">
        <v>46032.88840751158</v>
      </c>
      <c r="B452" s="9" t="s">
        <v>1888</v>
      </c>
      <c r="C452" s="9" t="s">
        <v>1889</v>
      </c>
      <c r="D452" s="9" t="s">
        <v>1890</v>
      </c>
      <c r="F452" s="9" t="s">
        <v>1891</v>
      </c>
      <c r="G452" s="9" t="s">
        <v>1115</v>
      </c>
      <c r="H452" s="9" t="s">
        <v>21</v>
      </c>
    </row>
    <row r="453" ht="22.5" customHeight="1">
      <c r="A453" s="8">
        <v>46032.88860719907</v>
      </c>
      <c r="B453" s="9" t="s">
        <v>1324</v>
      </c>
      <c r="C453" s="9" t="s">
        <v>1325</v>
      </c>
      <c r="D453" s="9" t="s">
        <v>1892</v>
      </c>
      <c r="F453" s="9" t="s">
        <v>1893</v>
      </c>
      <c r="G453" s="9" t="s">
        <v>1588</v>
      </c>
      <c r="H453" s="9">
        <v>3.6</v>
      </c>
    </row>
    <row r="454" ht="22.5" customHeight="1">
      <c r="A454" s="8">
        <v>46032.88945608796</v>
      </c>
      <c r="B454" s="9" t="s">
        <v>1894</v>
      </c>
      <c r="C454" s="9" t="s">
        <v>1895</v>
      </c>
      <c r="D454" s="9" t="s">
        <v>1896</v>
      </c>
      <c r="F454" s="9" t="s">
        <v>1897</v>
      </c>
      <c r="G454" s="9" t="s">
        <v>1115</v>
      </c>
      <c r="H454" s="9">
        <v>3.36</v>
      </c>
    </row>
    <row r="455" ht="22.5" customHeight="1">
      <c r="A455" s="8">
        <v>46032.889543136575</v>
      </c>
      <c r="B455" s="9" t="s">
        <v>1898</v>
      </c>
      <c r="C455" s="9" t="s">
        <v>1899</v>
      </c>
      <c r="D455" s="9" t="s">
        <v>1900</v>
      </c>
      <c r="F455" s="9" t="s">
        <v>1901</v>
      </c>
      <c r="G455" s="9" t="s">
        <v>1689</v>
      </c>
      <c r="H455" s="9" t="s">
        <v>1902</v>
      </c>
    </row>
    <row r="456" ht="22.5" customHeight="1">
      <c r="A456" s="8">
        <v>46032.889724699075</v>
      </c>
      <c r="B456" s="9" t="s">
        <v>1903</v>
      </c>
      <c r="C456" s="9" t="s">
        <v>1904</v>
      </c>
      <c r="D456" s="9" t="s">
        <v>1905</v>
      </c>
      <c r="F456" s="9" t="s">
        <v>1906</v>
      </c>
      <c r="G456" s="9" t="s">
        <v>1115</v>
      </c>
      <c r="H456" s="9">
        <v>9.0</v>
      </c>
    </row>
    <row r="457" ht="22.5" customHeight="1">
      <c r="A457" s="8">
        <v>46032.890229826386</v>
      </c>
      <c r="B457" s="9" t="s">
        <v>1907</v>
      </c>
      <c r="C457" s="9" t="s">
        <v>1908</v>
      </c>
      <c r="D457" s="9" t="s">
        <v>1909</v>
      </c>
      <c r="F457" s="9" t="s">
        <v>1910</v>
      </c>
      <c r="G457" s="9" t="s">
        <v>1911</v>
      </c>
      <c r="H457" s="9" t="s">
        <v>1912</v>
      </c>
    </row>
    <row r="458" ht="22.5" customHeight="1">
      <c r="A458" s="8">
        <v>46032.89073247685</v>
      </c>
      <c r="B458" s="9" t="s">
        <v>1913</v>
      </c>
      <c r="C458" s="9" t="s">
        <v>1914</v>
      </c>
      <c r="D458" s="9" t="s">
        <v>1915</v>
      </c>
      <c r="F458" s="9" t="s">
        <v>1916</v>
      </c>
      <c r="G458" s="9" t="s">
        <v>1583</v>
      </c>
      <c r="H458" s="9" t="s">
        <v>21</v>
      </c>
    </row>
    <row r="459" ht="22.5" customHeight="1">
      <c r="A459" s="8">
        <v>46032.89139574074</v>
      </c>
      <c r="B459" s="9" t="s">
        <v>1917</v>
      </c>
      <c r="C459" s="9" t="s">
        <v>1918</v>
      </c>
      <c r="D459" s="9" t="s">
        <v>1919</v>
      </c>
      <c r="F459" s="9" t="s">
        <v>1920</v>
      </c>
      <c r="G459" s="9" t="s">
        <v>1115</v>
      </c>
      <c r="H459" s="9" t="s">
        <v>1921</v>
      </c>
    </row>
    <row r="460" ht="22.5" customHeight="1">
      <c r="A460" s="8">
        <v>46032.89393211805</v>
      </c>
      <c r="B460" s="9" t="s">
        <v>1922</v>
      </c>
      <c r="C460" s="9" t="s">
        <v>1923</v>
      </c>
      <c r="D460" s="9" t="s">
        <v>1924</v>
      </c>
      <c r="F460" s="9" t="s">
        <v>1925</v>
      </c>
      <c r="G460" s="9" t="s">
        <v>1115</v>
      </c>
      <c r="H460" s="9">
        <v>3.4</v>
      </c>
    </row>
    <row r="461" ht="22.5" customHeight="1">
      <c r="A461" s="8">
        <v>46032.89467512732</v>
      </c>
      <c r="B461" s="9" t="s">
        <v>1926</v>
      </c>
      <c r="C461" s="9" t="s">
        <v>1927</v>
      </c>
      <c r="D461" s="9" t="s">
        <v>1928</v>
      </c>
      <c r="F461" s="9" t="s">
        <v>1929</v>
      </c>
      <c r="G461" s="9" t="s">
        <v>1930</v>
      </c>
      <c r="H461" s="9">
        <v>9.0</v>
      </c>
    </row>
    <row r="462" ht="22.5" customHeight="1">
      <c r="A462" s="8">
        <v>46032.8969865625</v>
      </c>
      <c r="B462" s="9" t="s">
        <v>1931</v>
      </c>
      <c r="C462" s="9" t="s">
        <v>1932</v>
      </c>
      <c r="D462" s="9" t="s">
        <v>1933</v>
      </c>
      <c r="F462" s="9" t="s">
        <v>1934</v>
      </c>
      <c r="G462" s="9" t="s">
        <v>1115</v>
      </c>
      <c r="H462" s="9">
        <v>3.6</v>
      </c>
    </row>
    <row r="463" ht="22.5" customHeight="1">
      <c r="A463" s="8">
        <v>46032.897281620375</v>
      </c>
      <c r="B463" s="9" t="s">
        <v>1935</v>
      </c>
      <c r="C463" s="9" t="s">
        <v>1936</v>
      </c>
      <c r="D463" s="9" t="s">
        <v>1937</v>
      </c>
      <c r="F463" s="9" t="s">
        <v>1938</v>
      </c>
      <c r="G463" s="9" t="s">
        <v>1115</v>
      </c>
      <c r="H463" s="9">
        <v>3.36</v>
      </c>
    </row>
    <row r="464" ht="22.5" customHeight="1">
      <c r="A464" s="8">
        <v>46032.89752633101</v>
      </c>
      <c r="B464" s="9" t="s">
        <v>1939</v>
      </c>
      <c r="C464" s="9" t="s">
        <v>1940</v>
      </c>
      <c r="D464" s="9" t="s">
        <v>1941</v>
      </c>
      <c r="F464" s="9" t="s">
        <v>1942</v>
      </c>
      <c r="G464" s="9" t="s">
        <v>1115</v>
      </c>
      <c r="H464" s="9">
        <v>3.5</v>
      </c>
    </row>
    <row r="465" ht="22.5" customHeight="1">
      <c r="A465" s="8">
        <v>46032.89809037037</v>
      </c>
      <c r="B465" s="9" t="s">
        <v>1943</v>
      </c>
      <c r="C465" s="9" t="s">
        <v>1944</v>
      </c>
      <c r="D465" s="9" t="s">
        <v>1945</v>
      </c>
      <c r="F465" s="9" t="s">
        <v>1946</v>
      </c>
      <c r="G465" s="9" t="s">
        <v>1947</v>
      </c>
      <c r="H465" s="9">
        <v>3.5</v>
      </c>
    </row>
    <row r="466" ht="22.5" customHeight="1">
      <c r="A466" s="8">
        <v>46032.90816034722</v>
      </c>
      <c r="B466" s="9" t="s">
        <v>1948</v>
      </c>
      <c r="C466" s="9" t="s">
        <v>1949</v>
      </c>
      <c r="D466" s="9" t="s">
        <v>1950</v>
      </c>
      <c r="F466" s="9" t="s">
        <v>1951</v>
      </c>
      <c r="G466" s="9" t="s">
        <v>1115</v>
      </c>
      <c r="H466" s="9">
        <v>3.36</v>
      </c>
    </row>
    <row r="467" ht="22.5" customHeight="1">
      <c r="A467" s="8">
        <v>46032.908681898145</v>
      </c>
      <c r="B467" s="9" t="s">
        <v>1952</v>
      </c>
      <c r="C467" s="9" t="s">
        <v>1953</v>
      </c>
      <c r="D467" s="9" t="s">
        <v>1954</v>
      </c>
      <c r="F467" s="9" t="s">
        <v>1955</v>
      </c>
      <c r="G467" s="9" t="s">
        <v>1115</v>
      </c>
      <c r="H467" s="9" t="s">
        <v>1956</v>
      </c>
    </row>
    <row r="468" ht="22.5" customHeight="1">
      <c r="A468" s="8">
        <v>46032.92196184028</v>
      </c>
      <c r="B468" s="9" t="s">
        <v>1957</v>
      </c>
      <c r="C468" s="9" t="s">
        <v>1958</v>
      </c>
      <c r="D468" s="9" t="s">
        <v>1959</v>
      </c>
      <c r="F468" s="9" t="s">
        <v>1960</v>
      </c>
      <c r="G468" s="9" t="s">
        <v>1593</v>
      </c>
      <c r="H468" s="9">
        <v>3.4</v>
      </c>
    </row>
    <row r="469" ht="22.5" customHeight="1">
      <c r="A469" s="8">
        <v>46032.93095008102</v>
      </c>
      <c r="B469" s="9" t="s">
        <v>1961</v>
      </c>
      <c r="C469" s="9" t="s">
        <v>1962</v>
      </c>
      <c r="D469" s="9" t="s">
        <v>1963</v>
      </c>
      <c r="F469" s="9" t="s">
        <v>1964</v>
      </c>
      <c r="G469" s="9" t="s">
        <v>1115</v>
      </c>
      <c r="H469" s="9">
        <v>7.0</v>
      </c>
    </row>
    <row r="470" ht="22.5" customHeight="1">
      <c r="A470" s="8">
        <v>46032.93418115741</v>
      </c>
      <c r="B470" s="9" t="s">
        <v>1965</v>
      </c>
      <c r="C470" s="9" t="s">
        <v>1966</v>
      </c>
      <c r="D470" s="9" t="s">
        <v>1967</v>
      </c>
      <c r="F470" s="9" t="s">
        <v>1968</v>
      </c>
      <c r="G470" s="9" t="s">
        <v>1115</v>
      </c>
      <c r="H470" s="9">
        <v>9.0</v>
      </c>
    </row>
    <row r="471" ht="22.5" customHeight="1">
      <c r="A471" s="8">
        <v>46032.94153646991</v>
      </c>
      <c r="B471" s="9" t="s">
        <v>1969</v>
      </c>
      <c r="C471" s="9" t="s">
        <v>1970</v>
      </c>
      <c r="D471" s="9" t="s">
        <v>1971</v>
      </c>
      <c r="F471" s="9" t="s">
        <v>1972</v>
      </c>
      <c r="G471" s="9" t="s">
        <v>1115</v>
      </c>
      <c r="H471" s="9" t="s">
        <v>1973</v>
      </c>
    </row>
    <row r="472" ht="22.5" customHeight="1">
      <c r="A472" s="8">
        <v>46032.944960775465</v>
      </c>
      <c r="B472" s="9" t="s">
        <v>1346</v>
      </c>
      <c r="C472" s="9" t="s">
        <v>1347</v>
      </c>
      <c r="D472" s="9" t="s">
        <v>1348</v>
      </c>
      <c r="F472" s="9" t="s">
        <v>1974</v>
      </c>
      <c r="G472" s="9" t="s">
        <v>1115</v>
      </c>
      <c r="H472" s="9">
        <v>7.0</v>
      </c>
    </row>
    <row r="473" ht="22.5" customHeight="1">
      <c r="A473" s="8">
        <v>46032.97991751158</v>
      </c>
      <c r="B473" s="9" t="s">
        <v>1975</v>
      </c>
      <c r="C473" s="9" t="s">
        <v>1976</v>
      </c>
      <c r="D473" s="9" t="s">
        <v>1977</v>
      </c>
      <c r="F473" s="9" t="s">
        <v>1978</v>
      </c>
      <c r="G473" s="9" t="s">
        <v>1593</v>
      </c>
      <c r="H473" s="9">
        <v>4.0</v>
      </c>
    </row>
    <row r="474" ht="22.5" customHeight="1">
      <c r="A474" s="8">
        <v>46032.9801994213</v>
      </c>
      <c r="B474" s="9" t="s">
        <v>1979</v>
      </c>
      <c r="C474" s="9" t="s">
        <v>1980</v>
      </c>
      <c r="D474" s="9" t="s">
        <v>1981</v>
      </c>
      <c r="F474" s="9" t="s">
        <v>1982</v>
      </c>
      <c r="G474" s="9" t="s">
        <v>1115</v>
      </c>
      <c r="H474" s="9" t="s">
        <v>1983</v>
      </c>
    </row>
    <row r="475" ht="22.5" customHeight="1">
      <c r="A475" s="8">
        <v>46033.0493033449</v>
      </c>
      <c r="B475" s="9" t="s">
        <v>1984</v>
      </c>
      <c r="C475" s="9" t="s">
        <v>1985</v>
      </c>
      <c r="D475" s="9" t="s">
        <v>1986</v>
      </c>
      <c r="F475" s="9" t="s">
        <v>1987</v>
      </c>
      <c r="G475" s="9" t="s">
        <v>1988</v>
      </c>
      <c r="H475" s="9">
        <v>7.0</v>
      </c>
    </row>
    <row r="476" ht="22.5" customHeight="1">
      <c r="A476" s="8">
        <v>46033.05927858796</v>
      </c>
      <c r="B476" s="9" t="s">
        <v>1989</v>
      </c>
      <c r="C476" s="9" t="s">
        <v>1990</v>
      </c>
      <c r="D476" s="9" t="s">
        <v>1991</v>
      </c>
      <c r="F476" s="9" t="s">
        <v>1992</v>
      </c>
      <c r="G476" s="9" t="s">
        <v>1125</v>
      </c>
      <c r="H476" s="9" t="s">
        <v>1120</v>
      </c>
    </row>
    <row r="477" ht="22.5" customHeight="1">
      <c r="A477" s="8">
        <v>46033.3264212963</v>
      </c>
      <c r="B477" s="9" t="s">
        <v>1993</v>
      </c>
      <c r="C477" s="9" t="s">
        <v>1994</v>
      </c>
      <c r="D477" s="9" t="s">
        <v>1995</v>
      </c>
      <c r="F477" s="9" t="s">
        <v>1996</v>
      </c>
      <c r="G477" s="9" t="s">
        <v>1115</v>
      </c>
      <c r="H477" s="9">
        <v>9.0</v>
      </c>
    </row>
    <row r="478" ht="22.5" customHeight="1">
      <c r="A478" s="8">
        <v>46033.35697491898</v>
      </c>
      <c r="B478" s="9" t="s">
        <v>1997</v>
      </c>
      <c r="C478" s="9" t="s">
        <v>1998</v>
      </c>
      <c r="D478" s="9" t="s">
        <v>1999</v>
      </c>
      <c r="F478" s="9" t="s">
        <v>2000</v>
      </c>
      <c r="G478" s="9" t="s">
        <v>1115</v>
      </c>
      <c r="H478" s="9" t="s">
        <v>1733</v>
      </c>
    </row>
    <row r="479" ht="22.5" customHeight="1">
      <c r="A479" s="8">
        <v>46033.35710799768</v>
      </c>
      <c r="B479" s="9" t="s">
        <v>2001</v>
      </c>
      <c r="C479" s="9" t="s">
        <v>2002</v>
      </c>
      <c r="D479" s="9" t="s">
        <v>2003</v>
      </c>
      <c r="F479" s="9" t="s">
        <v>2004</v>
      </c>
      <c r="G479" s="9" t="s">
        <v>1115</v>
      </c>
      <c r="H479" s="9">
        <v>9.0</v>
      </c>
    </row>
    <row r="480" ht="22.5" customHeight="1">
      <c r="A480" s="8">
        <v>46033.357394039354</v>
      </c>
      <c r="B480" s="9" t="s">
        <v>2005</v>
      </c>
      <c r="C480" s="9" t="s">
        <v>2006</v>
      </c>
      <c r="D480" s="9" t="s">
        <v>2007</v>
      </c>
      <c r="F480" s="9" t="s">
        <v>2008</v>
      </c>
      <c r="G480" s="9" t="s">
        <v>2009</v>
      </c>
      <c r="H480" s="9" t="s">
        <v>2010</v>
      </c>
    </row>
    <row r="481" ht="22.5" customHeight="1">
      <c r="A481" s="8">
        <v>46033.357558449075</v>
      </c>
      <c r="B481" s="9" t="s">
        <v>1333</v>
      </c>
      <c r="C481" s="9" t="s">
        <v>1334</v>
      </c>
      <c r="D481" s="9" t="s">
        <v>1335</v>
      </c>
      <c r="F481" s="9" t="s">
        <v>2011</v>
      </c>
      <c r="G481" s="9" t="s">
        <v>1115</v>
      </c>
      <c r="H481" s="9">
        <v>7.09</v>
      </c>
    </row>
    <row r="482" ht="22.5" customHeight="1">
      <c r="A482" s="8">
        <v>46033.35756319444</v>
      </c>
      <c r="B482" s="9" t="s">
        <v>2012</v>
      </c>
      <c r="C482" s="9" t="s">
        <v>2013</v>
      </c>
      <c r="D482" s="9" t="s">
        <v>2014</v>
      </c>
      <c r="F482" s="9" t="s">
        <v>2015</v>
      </c>
      <c r="G482" s="9" t="s">
        <v>1115</v>
      </c>
      <c r="H482" s="9" t="s">
        <v>2016</v>
      </c>
    </row>
    <row r="483" ht="22.5" customHeight="1">
      <c r="A483" s="8">
        <v>46033.358089201385</v>
      </c>
      <c r="B483" s="9" t="s">
        <v>2017</v>
      </c>
      <c r="C483" s="9" t="s">
        <v>2018</v>
      </c>
      <c r="D483" s="9" t="s">
        <v>2019</v>
      </c>
      <c r="F483" s="9" t="s">
        <v>2020</v>
      </c>
      <c r="G483" s="9" t="s">
        <v>1115</v>
      </c>
      <c r="H483" s="9" t="s">
        <v>21</v>
      </c>
    </row>
    <row r="484" ht="22.5" customHeight="1">
      <c r="A484" s="8">
        <v>46033.35811475695</v>
      </c>
      <c r="B484" s="9" t="s">
        <v>2021</v>
      </c>
      <c r="C484" s="9" t="s">
        <v>2022</v>
      </c>
      <c r="D484" s="9" t="s">
        <v>2023</v>
      </c>
      <c r="F484" s="9" t="s">
        <v>2024</v>
      </c>
      <c r="G484" s="9" t="s">
        <v>1115</v>
      </c>
      <c r="H484" s="9">
        <v>3.5</v>
      </c>
    </row>
    <row r="485" ht="22.5" customHeight="1">
      <c r="A485" s="8">
        <v>46033.358723564816</v>
      </c>
      <c r="B485" s="9" t="s">
        <v>2025</v>
      </c>
      <c r="C485" s="9" t="s">
        <v>2026</v>
      </c>
      <c r="D485" s="9" t="s">
        <v>2027</v>
      </c>
      <c r="F485" s="9" t="s">
        <v>2028</v>
      </c>
      <c r="G485" s="9" t="s">
        <v>1689</v>
      </c>
      <c r="H485" s="9">
        <v>3.36</v>
      </c>
    </row>
    <row r="486" ht="22.5" customHeight="1">
      <c r="A486" s="8">
        <v>46033.36224619213</v>
      </c>
      <c r="B486" s="9" t="s">
        <v>2029</v>
      </c>
      <c r="C486" s="9" t="s">
        <v>2030</v>
      </c>
      <c r="D486" s="9" t="s">
        <v>2031</v>
      </c>
      <c r="F486" s="9" t="s">
        <v>2032</v>
      </c>
      <c r="G486" s="9" t="s">
        <v>1125</v>
      </c>
      <c r="H486" s="9">
        <v>3.6</v>
      </c>
    </row>
    <row r="487" ht="22.5" customHeight="1">
      <c r="A487" s="8">
        <v>46033.36295873843</v>
      </c>
      <c r="B487" s="9" t="s">
        <v>2033</v>
      </c>
      <c r="C487" s="9" t="s">
        <v>2034</v>
      </c>
      <c r="D487" s="9" t="s">
        <v>2035</v>
      </c>
      <c r="F487" s="9" t="s">
        <v>2036</v>
      </c>
      <c r="G487" s="9" t="s">
        <v>1125</v>
      </c>
      <c r="H487" s="9">
        <v>9.0</v>
      </c>
    </row>
    <row r="488" ht="22.5" customHeight="1">
      <c r="A488" s="8">
        <v>46033.36303108797</v>
      </c>
      <c r="B488" s="9" t="s">
        <v>2037</v>
      </c>
      <c r="C488" s="9" t="s">
        <v>2038</v>
      </c>
      <c r="D488" s="9" t="s">
        <v>2039</v>
      </c>
      <c r="F488" s="9" t="s">
        <v>2040</v>
      </c>
      <c r="G488" s="9" t="s">
        <v>1115</v>
      </c>
      <c r="H488" s="9">
        <v>3.36</v>
      </c>
    </row>
    <row r="489" ht="22.5" customHeight="1">
      <c r="A489" s="8">
        <v>46033.36442701389</v>
      </c>
      <c r="B489" s="9" t="s">
        <v>2041</v>
      </c>
      <c r="C489" s="9" t="s">
        <v>2042</v>
      </c>
      <c r="D489" s="9" t="s">
        <v>2043</v>
      </c>
      <c r="F489" s="9" t="s">
        <v>2044</v>
      </c>
      <c r="G489" s="9" t="s">
        <v>1622</v>
      </c>
      <c r="H489" s="9">
        <v>9.0</v>
      </c>
    </row>
    <row r="490" ht="22.5" customHeight="1">
      <c r="A490" s="8">
        <v>46033.365667025464</v>
      </c>
      <c r="B490" s="9" t="s">
        <v>2045</v>
      </c>
      <c r="C490" s="9" t="s">
        <v>2046</v>
      </c>
      <c r="D490" s="9" t="s">
        <v>2047</v>
      </c>
      <c r="F490" s="9" t="s">
        <v>2048</v>
      </c>
      <c r="G490" s="9" t="s">
        <v>1675</v>
      </c>
      <c r="H490" s="9" t="s">
        <v>2049</v>
      </c>
    </row>
    <row r="491" ht="22.5" customHeight="1">
      <c r="A491" s="8">
        <v>46033.36631075232</v>
      </c>
      <c r="B491" s="9" t="s">
        <v>2050</v>
      </c>
      <c r="C491" s="9" t="s">
        <v>2051</v>
      </c>
      <c r="D491" s="9" t="s">
        <v>2052</v>
      </c>
      <c r="F491" s="9" t="s">
        <v>2053</v>
      </c>
      <c r="G491" s="9" t="s">
        <v>1115</v>
      </c>
      <c r="H491" s="9">
        <v>3.5</v>
      </c>
    </row>
    <row r="492" ht="22.5" customHeight="1">
      <c r="A492" s="8">
        <v>46033.36643570602</v>
      </c>
      <c r="B492" s="9" t="s">
        <v>2054</v>
      </c>
      <c r="C492" s="9" t="s">
        <v>2055</v>
      </c>
      <c r="D492" s="9" t="s">
        <v>2056</v>
      </c>
      <c r="F492" s="9" t="s">
        <v>2057</v>
      </c>
      <c r="G492" s="9" t="s">
        <v>1115</v>
      </c>
      <c r="H492" s="9">
        <v>7.0</v>
      </c>
    </row>
    <row r="493" ht="22.5" customHeight="1">
      <c r="A493" s="8">
        <v>46033.36643797454</v>
      </c>
      <c r="B493" s="9" t="s">
        <v>2058</v>
      </c>
      <c r="C493" s="9" t="s">
        <v>2059</v>
      </c>
      <c r="D493" s="9" t="s">
        <v>2060</v>
      </c>
      <c r="F493" s="9" t="s">
        <v>2061</v>
      </c>
      <c r="G493" s="9" t="s">
        <v>2062</v>
      </c>
      <c r="H493" s="9" t="s">
        <v>2063</v>
      </c>
    </row>
    <row r="494" ht="22.5" customHeight="1">
      <c r="A494" s="8">
        <v>46033.36671459491</v>
      </c>
      <c r="B494" s="9" t="s">
        <v>2064</v>
      </c>
      <c r="C494" s="9" t="s">
        <v>2065</v>
      </c>
      <c r="D494" s="9" t="s">
        <v>2066</v>
      </c>
      <c r="F494" s="9" t="s">
        <v>2067</v>
      </c>
      <c r="G494" s="9" t="s">
        <v>1125</v>
      </c>
      <c r="H494" s="9" t="s">
        <v>21</v>
      </c>
    </row>
    <row r="495" ht="22.5" customHeight="1">
      <c r="A495" s="8">
        <v>46033.36774083333</v>
      </c>
      <c r="B495" s="9" t="s">
        <v>2068</v>
      </c>
      <c r="C495" s="9" t="s">
        <v>2069</v>
      </c>
      <c r="D495" s="9" t="s">
        <v>2070</v>
      </c>
      <c r="F495" s="9" t="s">
        <v>2071</v>
      </c>
      <c r="G495" s="9" t="s">
        <v>1115</v>
      </c>
      <c r="H495" s="9" t="s">
        <v>21</v>
      </c>
    </row>
    <row r="496" ht="22.5" customHeight="1">
      <c r="A496" s="8">
        <v>46033.368197233794</v>
      </c>
      <c r="B496" s="9" t="s">
        <v>2072</v>
      </c>
      <c r="C496" s="9" t="s">
        <v>2073</v>
      </c>
      <c r="D496" s="9" t="s">
        <v>2074</v>
      </c>
      <c r="F496" s="9" t="s">
        <v>2075</v>
      </c>
      <c r="G496" s="9" t="s">
        <v>1790</v>
      </c>
      <c r="H496" s="9">
        <v>9.0</v>
      </c>
    </row>
    <row r="497" ht="22.5" customHeight="1">
      <c r="A497" s="8">
        <v>46033.36911127315</v>
      </c>
      <c r="B497" s="9" t="s">
        <v>2076</v>
      </c>
      <c r="C497" s="9" t="s">
        <v>2077</v>
      </c>
      <c r="D497" s="9" t="s">
        <v>2078</v>
      </c>
      <c r="F497" s="9" t="s">
        <v>2079</v>
      </c>
      <c r="G497" s="9" t="s">
        <v>2080</v>
      </c>
      <c r="H497" s="9" t="s">
        <v>2081</v>
      </c>
    </row>
    <row r="498" ht="22.5" customHeight="1">
      <c r="A498" s="8">
        <v>46033.37037380787</v>
      </c>
      <c r="B498" s="9" t="s">
        <v>2082</v>
      </c>
      <c r="C498" s="9" t="s">
        <v>2083</v>
      </c>
      <c r="D498" s="9" t="s">
        <v>2084</v>
      </c>
      <c r="F498" s="9" t="s">
        <v>2085</v>
      </c>
      <c r="G498" s="9" t="s">
        <v>1115</v>
      </c>
      <c r="H498" s="9" t="s">
        <v>2086</v>
      </c>
    </row>
    <row r="499" ht="22.5" customHeight="1">
      <c r="A499" s="8">
        <v>46033.37049699074</v>
      </c>
      <c r="B499" s="9" t="s">
        <v>2087</v>
      </c>
      <c r="C499" s="9" t="s">
        <v>2088</v>
      </c>
      <c r="D499" s="9" t="s">
        <v>2089</v>
      </c>
      <c r="F499" s="9" t="s">
        <v>2090</v>
      </c>
      <c r="G499" s="9" t="s">
        <v>1125</v>
      </c>
      <c r="H499" s="9">
        <v>3.5</v>
      </c>
    </row>
    <row r="500" ht="22.5" customHeight="1">
      <c r="A500" s="8">
        <v>46033.37349774306</v>
      </c>
      <c r="B500" s="9" t="s">
        <v>2091</v>
      </c>
      <c r="C500" s="9" t="s">
        <v>2092</v>
      </c>
      <c r="D500" s="9" t="s">
        <v>2093</v>
      </c>
      <c r="F500" s="9" t="s">
        <v>2094</v>
      </c>
      <c r="G500" s="9" t="s">
        <v>2095</v>
      </c>
      <c r="H500" s="9">
        <v>3.46</v>
      </c>
    </row>
    <row r="501" ht="22.5" customHeight="1">
      <c r="A501" s="8">
        <v>46033.375337986115</v>
      </c>
      <c r="B501" s="9" t="s">
        <v>2096</v>
      </c>
      <c r="C501" s="9" t="s">
        <v>2097</v>
      </c>
      <c r="D501" s="9" t="s">
        <v>2098</v>
      </c>
      <c r="F501" s="9" t="s">
        <v>2099</v>
      </c>
      <c r="G501" s="9" t="s">
        <v>1593</v>
      </c>
      <c r="H501" s="9">
        <v>3.3</v>
      </c>
    </row>
    <row r="502" ht="22.5" customHeight="1">
      <c r="A502" s="8">
        <v>46033.3771500463</v>
      </c>
      <c r="B502" s="9" t="s">
        <v>2100</v>
      </c>
      <c r="C502" s="9" t="s">
        <v>2101</v>
      </c>
      <c r="D502" s="9" t="s">
        <v>2102</v>
      </c>
      <c r="F502" s="9" t="s">
        <v>2103</v>
      </c>
      <c r="G502" s="9" t="s">
        <v>1588</v>
      </c>
      <c r="H502" s="9">
        <v>3.5</v>
      </c>
    </row>
    <row r="503" ht="22.5" customHeight="1">
      <c r="A503" s="8">
        <v>46033.37892027778</v>
      </c>
      <c r="B503" s="9" t="s">
        <v>2104</v>
      </c>
      <c r="C503" s="9" t="s">
        <v>2105</v>
      </c>
      <c r="D503" s="9" t="s">
        <v>2106</v>
      </c>
      <c r="F503" s="9" t="s">
        <v>2107</v>
      </c>
      <c r="G503" s="9" t="s">
        <v>1115</v>
      </c>
      <c r="H503" s="9">
        <v>7.0</v>
      </c>
    </row>
    <row r="504" ht="22.5" customHeight="1">
      <c r="A504" s="8">
        <v>46033.379984328705</v>
      </c>
      <c r="B504" s="9" t="s">
        <v>2108</v>
      </c>
      <c r="C504" s="9" t="s">
        <v>2109</v>
      </c>
      <c r="D504" s="9" t="s">
        <v>2110</v>
      </c>
      <c r="F504" s="9" t="s">
        <v>2111</v>
      </c>
      <c r="G504" s="9" t="s">
        <v>1115</v>
      </c>
      <c r="H504" s="9" t="s">
        <v>11</v>
      </c>
    </row>
    <row r="505" ht="22.5" customHeight="1">
      <c r="A505" s="8">
        <v>46033.38037770834</v>
      </c>
      <c r="B505" s="9" t="s">
        <v>2112</v>
      </c>
      <c r="C505" s="9" t="s">
        <v>2113</v>
      </c>
      <c r="D505" s="9" t="s">
        <v>2114</v>
      </c>
      <c r="F505" s="9" t="s">
        <v>2115</v>
      </c>
      <c r="G505" s="9" t="s">
        <v>1612</v>
      </c>
      <c r="H505" s="9">
        <v>7.07</v>
      </c>
    </row>
    <row r="506" ht="22.5" customHeight="1">
      <c r="A506" s="8">
        <v>46033.38081387732</v>
      </c>
      <c r="B506" s="9" t="s">
        <v>2116</v>
      </c>
      <c r="C506" s="9" t="s">
        <v>2117</v>
      </c>
      <c r="D506" s="9" t="s">
        <v>2118</v>
      </c>
      <c r="F506" s="9" t="s">
        <v>2119</v>
      </c>
      <c r="G506" s="9" t="s">
        <v>1115</v>
      </c>
      <c r="H506" s="9">
        <v>9.0</v>
      </c>
    </row>
    <row r="507" ht="22.5" customHeight="1">
      <c r="A507" s="8">
        <v>46033.38571025463</v>
      </c>
      <c r="B507" s="9" t="s">
        <v>2120</v>
      </c>
      <c r="C507" s="9" t="s">
        <v>2121</v>
      </c>
      <c r="D507" s="9" t="s">
        <v>2122</v>
      </c>
      <c r="F507" s="9" t="s">
        <v>2123</v>
      </c>
      <c r="G507" s="9" t="s">
        <v>1115</v>
      </c>
      <c r="H507" s="9">
        <v>9.0</v>
      </c>
    </row>
    <row r="508" ht="22.5" customHeight="1">
      <c r="A508" s="8">
        <v>46033.38740553241</v>
      </c>
      <c r="B508" s="9" t="s">
        <v>2124</v>
      </c>
      <c r="C508" s="9" t="s">
        <v>2125</v>
      </c>
      <c r="D508" s="9" t="s">
        <v>2126</v>
      </c>
      <c r="F508" s="9" t="s">
        <v>2127</v>
      </c>
      <c r="G508" s="9" t="s">
        <v>1612</v>
      </c>
      <c r="H508" s="9">
        <v>7.5</v>
      </c>
    </row>
    <row r="509" ht="22.5" customHeight="1">
      <c r="A509" s="8">
        <v>46033.387496296295</v>
      </c>
      <c r="B509" s="9" t="s">
        <v>2128</v>
      </c>
      <c r="C509" s="9" t="s">
        <v>2129</v>
      </c>
      <c r="D509" s="9" t="s">
        <v>2130</v>
      </c>
      <c r="F509" s="9" t="s">
        <v>2131</v>
      </c>
      <c r="G509" s="9" t="s">
        <v>1689</v>
      </c>
      <c r="H509" s="9">
        <v>3.6</v>
      </c>
    </row>
    <row r="510" ht="22.5" customHeight="1">
      <c r="A510" s="8">
        <v>46033.388711782405</v>
      </c>
      <c r="B510" s="9" t="s">
        <v>2132</v>
      </c>
      <c r="C510" s="9" t="s">
        <v>2133</v>
      </c>
      <c r="D510" s="9" t="s">
        <v>2134</v>
      </c>
      <c r="F510" s="9" t="s">
        <v>2135</v>
      </c>
      <c r="G510" s="9" t="s">
        <v>1115</v>
      </c>
      <c r="H510" s="9">
        <v>3.6</v>
      </c>
    </row>
    <row r="511" ht="22.5" customHeight="1">
      <c r="A511" s="8">
        <v>46033.38964840278</v>
      </c>
      <c r="B511" s="9" t="s">
        <v>2136</v>
      </c>
      <c r="C511" s="9" t="s">
        <v>2137</v>
      </c>
      <c r="D511" s="9" t="s">
        <v>2138</v>
      </c>
      <c r="F511" s="9" t="s">
        <v>2139</v>
      </c>
      <c r="G511" s="9" t="s">
        <v>1115</v>
      </c>
      <c r="H511" s="9">
        <v>3.0</v>
      </c>
    </row>
    <row r="512" ht="22.5" customHeight="1">
      <c r="A512" s="8">
        <v>46033.38971063658</v>
      </c>
      <c r="B512" s="9" t="s">
        <v>2140</v>
      </c>
      <c r="C512" s="9" t="s">
        <v>2141</v>
      </c>
      <c r="D512" s="9" t="s">
        <v>2142</v>
      </c>
      <c r="F512" s="9" t="s">
        <v>2143</v>
      </c>
      <c r="G512" s="9" t="s">
        <v>1115</v>
      </c>
      <c r="H512" s="9">
        <v>7.0</v>
      </c>
    </row>
    <row r="513" ht="22.5" customHeight="1">
      <c r="A513" s="8">
        <v>46033.39044491899</v>
      </c>
      <c r="B513" s="9" t="s">
        <v>2144</v>
      </c>
      <c r="C513" s="9" t="s">
        <v>2145</v>
      </c>
      <c r="D513" s="9" t="s">
        <v>2146</v>
      </c>
      <c r="F513" s="9" t="s">
        <v>2147</v>
      </c>
      <c r="G513" s="9" t="s">
        <v>1115</v>
      </c>
      <c r="H513" s="9">
        <v>3.6</v>
      </c>
    </row>
    <row r="514" ht="22.5" customHeight="1">
      <c r="A514" s="8">
        <v>46033.393185636574</v>
      </c>
      <c r="B514" s="9" t="s">
        <v>2148</v>
      </c>
      <c r="C514" s="9" t="s">
        <v>2149</v>
      </c>
      <c r="D514" s="9" t="s">
        <v>2150</v>
      </c>
      <c r="F514" s="9" t="s">
        <v>2151</v>
      </c>
      <c r="G514" s="9" t="s">
        <v>1125</v>
      </c>
      <c r="H514" s="9" t="s">
        <v>11</v>
      </c>
    </row>
    <row r="515" ht="22.5" customHeight="1">
      <c r="A515" s="8">
        <v>46033.394898831015</v>
      </c>
      <c r="B515" s="9" t="s">
        <v>2152</v>
      </c>
      <c r="C515" s="9" t="s">
        <v>2153</v>
      </c>
      <c r="D515" s="9" t="s">
        <v>2154</v>
      </c>
      <c r="F515" s="9" t="s">
        <v>2155</v>
      </c>
      <c r="G515" s="9" t="s">
        <v>30</v>
      </c>
      <c r="H515" s="9">
        <v>7.0</v>
      </c>
    </row>
    <row r="516" ht="22.5" customHeight="1">
      <c r="A516" s="8">
        <v>46033.39684173611</v>
      </c>
      <c r="B516" s="9" t="s">
        <v>2156</v>
      </c>
      <c r="C516" s="9" t="s">
        <v>2157</v>
      </c>
      <c r="D516" s="9" t="s">
        <v>2158</v>
      </c>
      <c r="F516" s="9" t="s">
        <v>2159</v>
      </c>
      <c r="G516" s="9" t="s">
        <v>1115</v>
      </c>
      <c r="H516" s="9" t="s">
        <v>2160</v>
      </c>
    </row>
    <row r="517" ht="22.5" customHeight="1">
      <c r="A517" s="8">
        <v>46033.39771053241</v>
      </c>
      <c r="B517" s="9" t="s">
        <v>2161</v>
      </c>
      <c r="C517" s="9" t="s">
        <v>2162</v>
      </c>
      <c r="D517" s="9" t="s">
        <v>2163</v>
      </c>
      <c r="F517" s="9" t="s">
        <v>2164</v>
      </c>
      <c r="G517" s="9" t="s">
        <v>1115</v>
      </c>
      <c r="H517" s="9" t="s">
        <v>2165</v>
      </c>
    </row>
    <row r="518" ht="22.5" customHeight="1">
      <c r="A518" s="8">
        <v>46033.40225114583</v>
      </c>
      <c r="B518" s="9" t="s">
        <v>2166</v>
      </c>
      <c r="C518" s="9" t="s">
        <v>2167</v>
      </c>
      <c r="D518" s="9" t="s">
        <v>2168</v>
      </c>
      <c r="F518" s="9" t="s">
        <v>2169</v>
      </c>
      <c r="G518" s="9" t="s">
        <v>1583</v>
      </c>
      <c r="H518" s="9">
        <v>3.6</v>
      </c>
    </row>
    <row r="519" ht="22.5" customHeight="1">
      <c r="A519" s="8">
        <v>46033.40571443287</v>
      </c>
      <c r="B519" s="9" t="s">
        <v>2170</v>
      </c>
      <c r="C519" s="9" t="s">
        <v>2171</v>
      </c>
      <c r="D519" s="9" t="s">
        <v>2172</v>
      </c>
      <c r="F519" s="9" t="s">
        <v>2173</v>
      </c>
      <c r="G519" s="9" t="s">
        <v>1115</v>
      </c>
      <c r="H519" s="9">
        <v>3.6</v>
      </c>
    </row>
    <row r="520" ht="22.5" customHeight="1">
      <c r="A520" s="8">
        <v>46033.40651538194</v>
      </c>
      <c r="B520" s="9" t="s">
        <v>2174</v>
      </c>
      <c r="C520" s="9" t="s">
        <v>2175</v>
      </c>
      <c r="D520" s="9" t="s">
        <v>2176</v>
      </c>
      <c r="F520" s="9" t="s">
        <v>2177</v>
      </c>
      <c r="G520" s="9" t="s">
        <v>1115</v>
      </c>
      <c r="H520" s="9">
        <v>3.6</v>
      </c>
    </row>
    <row r="521" ht="22.5" customHeight="1">
      <c r="A521" s="8">
        <v>46033.407171597224</v>
      </c>
      <c r="B521" s="9" t="s">
        <v>2178</v>
      </c>
      <c r="C521" s="9" t="s">
        <v>2179</v>
      </c>
      <c r="D521" s="9" t="s">
        <v>2180</v>
      </c>
      <c r="F521" s="9" t="s">
        <v>2181</v>
      </c>
      <c r="G521" s="9" t="s">
        <v>1115</v>
      </c>
      <c r="H521" s="9">
        <v>3.6</v>
      </c>
    </row>
    <row r="522" ht="22.5" customHeight="1">
      <c r="A522" s="8">
        <v>46033.407514895836</v>
      </c>
      <c r="B522" s="9" t="s">
        <v>2182</v>
      </c>
      <c r="C522" s="9" t="s">
        <v>2183</v>
      </c>
      <c r="D522" s="9" t="s">
        <v>2184</v>
      </c>
      <c r="F522" s="9" t="s">
        <v>2185</v>
      </c>
      <c r="G522" s="9" t="s">
        <v>1115</v>
      </c>
      <c r="H522" s="9">
        <v>9.0</v>
      </c>
    </row>
    <row r="523" ht="22.5" customHeight="1">
      <c r="A523" s="8">
        <v>46033.409262905094</v>
      </c>
      <c r="B523" s="9" t="s">
        <v>2186</v>
      </c>
      <c r="C523" s="9" t="s">
        <v>2187</v>
      </c>
      <c r="D523" s="9" t="s">
        <v>2188</v>
      </c>
      <c r="F523" s="9" t="s">
        <v>2189</v>
      </c>
      <c r="G523" s="9" t="s">
        <v>1115</v>
      </c>
      <c r="H523" s="9" t="s">
        <v>21</v>
      </c>
    </row>
    <row r="524" ht="22.5" customHeight="1">
      <c r="A524" s="8">
        <v>46033.41317331018</v>
      </c>
      <c r="B524" s="9" t="s">
        <v>2190</v>
      </c>
      <c r="C524" s="9" t="s">
        <v>2191</v>
      </c>
      <c r="D524" s="9" t="s">
        <v>2192</v>
      </c>
      <c r="F524" s="9" t="s">
        <v>2193</v>
      </c>
      <c r="G524" s="9" t="s">
        <v>2194</v>
      </c>
      <c r="H524" s="9" t="s">
        <v>2195</v>
      </c>
    </row>
    <row r="525" ht="22.5" customHeight="1">
      <c r="A525" s="8">
        <v>46033.41365269676</v>
      </c>
      <c r="B525" s="9" t="s">
        <v>2196</v>
      </c>
      <c r="C525" s="9" t="s">
        <v>2197</v>
      </c>
      <c r="D525" s="9" t="s">
        <v>2198</v>
      </c>
      <c r="F525" s="9" t="s">
        <v>2199</v>
      </c>
      <c r="G525" s="9" t="s">
        <v>1115</v>
      </c>
      <c r="H525" s="9">
        <v>3.36</v>
      </c>
    </row>
    <row r="526" ht="22.5" customHeight="1">
      <c r="A526" s="8">
        <v>46033.41664739583</v>
      </c>
      <c r="B526" s="9" t="s">
        <v>2200</v>
      </c>
      <c r="C526" s="9" t="s">
        <v>2201</v>
      </c>
      <c r="D526" s="9" t="s">
        <v>2202</v>
      </c>
      <c r="F526" s="9" t="s">
        <v>2203</v>
      </c>
      <c r="G526" s="9" t="s">
        <v>1689</v>
      </c>
      <c r="H526" s="9">
        <v>3.46</v>
      </c>
    </row>
    <row r="527" ht="22.5" customHeight="1">
      <c r="A527" s="8">
        <v>46033.41716642361</v>
      </c>
      <c r="B527" s="9" t="s">
        <v>2204</v>
      </c>
      <c r="C527" s="9" t="s">
        <v>2205</v>
      </c>
      <c r="D527" s="9" t="s">
        <v>2206</v>
      </c>
      <c r="F527" s="9" t="s">
        <v>2207</v>
      </c>
      <c r="G527" s="9" t="s">
        <v>1115</v>
      </c>
      <c r="H527" s="9">
        <v>7.3</v>
      </c>
    </row>
    <row r="528" ht="22.5" customHeight="1">
      <c r="A528" s="8">
        <v>46033.418865381944</v>
      </c>
      <c r="B528" s="9" t="s">
        <v>2208</v>
      </c>
      <c r="C528" s="9" t="s">
        <v>2209</v>
      </c>
      <c r="D528" s="9" t="s">
        <v>2210</v>
      </c>
      <c r="F528" s="9" t="s">
        <v>2211</v>
      </c>
      <c r="G528" s="9" t="s">
        <v>2212</v>
      </c>
      <c r="H528" s="9" t="s">
        <v>2213</v>
      </c>
    </row>
    <row r="529" ht="22.5" customHeight="1">
      <c r="A529" s="8">
        <v>46033.423025625</v>
      </c>
      <c r="B529" s="9" t="s">
        <v>2214</v>
      </c>
      <c r="C529" s="9" t="s">
        <v>2215</v>
      </c>
      <c r="D529" s="9" t="s">
        <v>2216</v>
      </c>
      <c r="F529" s="9" t="s">
        <v>2217</v>
      </c>
      <c r="G529" s="9" t="s">
        <v>1750</v>
      </c>
      <c r="H529" s="9">
        <v>3.5</v>
      </c>
    </row>
    <row r="530" ht="22.5" customHeight="1">
      <c r="A530" s="8">
        <v>46033.423977604165</v>
      </c>
      <c r="B530" s="9" t="s">
        <v>2218</v>
      </c>
      <c r="C530" s="9" t="s">
        <v>2219</v>
      </c>
      <c r="D530" s="9" t="s">
        <v>2220</v>
      </c>
      <c r="F530" s="9" t="s">
        <v>2221</v>
      </c>
      <c r="G530" s="9" t="s">
        <v>1115</v>
      </c>
      <c r="H530" s="9">
        <v>3.5</v>
      </c>
    </row>
    <row r="531" ht="22.5" customHeight="1">
      <c r="A531" s="8">
        <v>46033.42407204861</v>
      </c>
      <c r="B531" s="9" t="s">
        <v>2222</v>
      </c>
      <c r="C531" s="9" t="s">
        <v>2223</v>
      </c>
      <c r="D531" s="9" t="s">
        <v>2224</v>
      </c>
      <c r="F531" s="9" t="s">
        <v>2225</v>
      </c>
      <c r="G531" s="9" t="s">
        <v>1115</v>
      </c>
      <c r="H531" s="9">
        <v>3.3</v>
      </c>
    </row>
    <row r="532" ht="22.5" customHeight="1">
      <c r="A532" s="8">
        <v>46033.4264665625</v>
      </c>
      <c r="B532" s="9" t="s">
        <v>2226</v>
      </c>
      <c r="C532" s="9" t="s">
        <v>2227</v>
      </c>
      <c r="D532" s="9" t="s">
        <v>2228</v>
      </c>
      <c r="F532" s="9" t="s">
        <v>2229</v>
      </c>
      <c r="G532" s="9" t="s">
        <v>1125</v>
      </c>
      <c r="H532" s="9" t="s">
        <v>2230</v>
      </c>
    </row>
    <row r="533" ht="22.5" customHeight="1">
      <c r="A533" s="8">
        <v>46033.43161222222</v>
      </c>
      <c r="B533" s="9" t="s">
        <v>2231</v>
      </c>
      <c r="C533" s="9" t="s">
        <v>2232</v>
      </c>
      <c r="D533" s="9" t="s">
        <v>2233</v>
      </c>
      <c r="F533" s="9" t="s">
        <v>2234</v>
      </c>
      <c r="G533" s="9" t="s">
        <v>1115</v>
      </c>
      <c r="H533" s="9">
        <v>9.0</v>
      </c>
    </row>
    <row r="534" ht="22.5" customHeight="1">
      <c r="A534" s="8">
        <v>46033.43609710648</v>
      </c>
      <c r="B534" s="9" t="s">
        <v>2235</v>
      </c>
      <c r="C534" s="9" t="s">
        <v>2236</v>
      </c>
      <c r="D534" s="9" t="s">
        <v>2237</v>
      </c>
      <c r="F534" s="9" t="s">
        <v>2238</v>
      </c>
      <c r="G534" s="9" t="s">
        <v>1115</v>
      </c>
      <c r="H534" s="9">
        <v>9.0</v>
      </c>
    </row>
    <row r="535" ht="22.5" customHeight="1">
      <c r="A535" s="8">
        <v>46033.43650069444</v>
      </c>
      <c r="B535" s="9" t="s">
        <v>2239</v>
      </c>
      <c r="C535" s="9" t="s">
        <v>2240</v>
      </c>
      <c r="D535" s="9" t="s">
        <v>2241</v>
      </c>
      <c r="F535" s="9" t="s">
        <v>2242</v>
      </c>
      <c r="G535" s="9" t="s">
        <v>1115</v>
      </c>
      <c r="H535" s="9">
        <v>9.0</v>
      </c>
    </row>
    <row r="536" ht="22.5" customHeight="1">
      <c r="A536" s="8">
        <v>46033.44192450232</v>
      </c>
      <c r="B536" s="9" t="s">
        <v>2243</v>
      </c>
      <c r="C536" s="9" t="s">
        <v>2244</v>
      </c>
      <c r="D536" s="9" t="s">
        <v>2245</v>
      </c>
      <c r="F536" s="9" t="s">
        <v>2246</v>
      </c>
      <c r="G536" s="9" t="s">
        <v>1947</v>
      </c>
      <c r="H536" s="9">
        <v>3.5</v>
      </c>
    </row>
    <row r="537" ht="22.5" customHeight="1">
      <c r="A537" s="8">
        <v>46033.44228390046</v>
      </c>
      <c r="B537" s="9" t="s">
        <v>2247</v>
      </c>
      <c r="C537" s="9" t="s">
        <v>2248</v>
      </c>
      <c r="D537" s="9" t="s">
        <v>2249</v>
      </c>
      <c r="F537" s="9" t="s">
        <v>2250</v>
      </c>
      <c r="G537" s="9" t="s">
        <v>1593</v>
      </c>
      <c r="H537" s="9">
        <v>3.6</v>
      </c>
    </row>
    <row r="538" ht="22.5" customHeight="1">
      <c r="A538" s="8">
        <v>46033.44321909722</v>
      </c>
      <c r="B538" s="9" t="s">
        <v>2251</v>
      </c>
      <c r="C538" s="9" t="s">
        <v>2252</v>
      </c>
      <c r="D538" s="9" t="s">
        <v>2253</v>
      </c>
      <c r="F538" s="9" t="s">
        <v>2254</v>
      </c>
      <c r="G538" s="9" t="s">
        <v>1115</v>
      </c>
      <c r="H538" s="9">
        <v>3.6</v>
      </c>
    </row>
    <row r="539" ht="22.5" customHeight="1">
      <c r="A539" s="8">
        <v>46033.44380050926</v>
      </c>
      <c r="B539" s="9" t="s">
        <v>2255</v>
      </c>
      <c r="C539" s="9" t="s">
        <v>2256</v>
      </c>
      <c r="D539" s="9" t="s">
        <v>2257</v>
      </c>
      <c r="F539" s="9" t="s">
        <v>2258</v>
      </c>
      <c r="G539" s="9" t="s">
        <v>1622</v>
      </c>
      <c r="H539" s="9">
        <v>9.0</v>
      </c>
    </row>
    <row r="540" ht="22.5" customHeight="1">
      <c r="A540" s="8">
        <v>46033.4481499074</v>
      </c>
      <c r="B540" s="9" t="s">
        <v>2259</v>
      </c>
      <c r="C540" s="9" t="s">
        <v>2260</v>
      </c>
      <c r="D540" s="9" t="s">
        <v>2261</v>
      </c>
      <c r="F540" s="9" t="s">
        <v>2262</v>
      </c>
      <c r="G540" s="9" t="s">
        <v>1115</v>
      </c>
      <c r="H540" s="9" t="s">
        <v>1902</v>
      </c>
    </row>
    <row r="541" ht="22.5" customHeight="1">
      <c r="A541" s="8">
        <v>46033.4585521875</v>
      </c>
      <c r="B541" s="9" t="s">
        <v>1527</v>
      </c>
      <c r="C541" s="9" t="s">
        <v>1528</v>
      </c>
      <c r="D541" s="9" t="s">
        <v>1529</v>
      </c>
      <c r="F541" s="9" t="s">
        <v>2263</v>
      </c>
      <c r="G541" s="9" t="s">
        <v>1115</v>
      </c>
      <c r="H541" s="9">
        <v>9.0</v>
      </c>
    </row>
    <row r="542" ht="22.5" customHeight="1">
      <c r="A542" s="8">
        <v>46033.459184340274</v>
      </c>
      <c r="B542" s="9" t="s">
        <v>2264</v>
      </c>
      <c r="C542" s="9" t="s">
        <v>2265</v>
      </c>
      <c r="D542" s="9" t="s">
        <v>2266</v>
      </c>
      <c r="F542" s="9" t="s">
        <v>2267</v>
      </c>
      <c r="G542" s="9" t="s">
        <v>1115</v>
      </c>
      <c r="H542" s="9">
        <v>7.0</v>
      </c>
    </row>
    <row r="543" ht="22.5" customHeight="1">
      <c r="A543" s="8">
        <v>46033.46217005787</v>
      </c>
      <c r="B543" s="9" t="s">
        <v>2268</v>
      </c>
      <c r="C543" s="9" t="s">
        <v>2269</v>
      </c>
      <c r="D543" s="9" t="s">
        <v>2270</v>
      </c>
      <c r="F543" s="9" t="s">
        <v>2271</v>
      </c>
      <c r="G543" s="9" t="s">
        <v>1115</v>
      </c>
      <c r="H543" s="9">
        <v>3.5</v>
      </c>
    </row>
    <row r="544" ht="22.5" customHeight="1">
      <c r="A544" s="8">
        <v>46033.46342662037</v>
      </c>
      <c r="B544" s="9" t="s">
        <v>2272</v>
      </c>
      <c r="C544" s="9" t="s">
        <v>2273</v>
      </c>
      <c r="D544" s="9" t="s">
        <v>2274</v>
      </c>
      <c r="F544" s="9" t="s">
        <v>2275</v>
      </c>
      <c r="G544" s="9" t="s">
        <v>1125</v>
      </c>
      <c r="H544" s="9">
        <v>7.0</v>
      </c>
    </row>
    <row r="545" ht="22.5" customHeight="1">
      <c r="A545" s="8">
        <v>46033.4658421875</v>
      </c>
      <c r="B545" s="9" t="s">
        <v>2276</v>
      </c>
      <c r="C545" s="9" t="s">
        <v>2277</v>
      </c>
      <c r="D545" s="9" t="s">
        <v>2278</v>
      </c>
      <c r="F545" s="9" t="s">
        <v>2279</v>
      </c>
      <c r="G545" s="9" t="s">
        <v>1115</v>
      </c>
      <c r="H545" s="9">
        <v>9.0</v>
      </c>
    </row>
    <row r="546" ht="22.5" customHeight="1">
      <c r="A546" s="8">
        <v>46033.466065092594</v>
      </c>
      <c r="B546" s="9" t="s">
        <v>2280</v>
      </c>
      <c r="C546" s="9" t="s">
        <v>2281</v>
      </c>
      <c r="D546" s="9" t="s">
        <v>2282</v>
      </c>
      <c r="F546" s="9" t="s">
        <v>2283</v>
      </c>
      <c r="G546" s="9" t="s">
        <v>1115</v>
      </c>
      <c r="H546" s="9">
        <v>9.0</v>
      </c>
    </row>
    <row r="547" ht="22.5" customHeight="1">
      <c r="A547" s="8">
        <v>46033.46844023148</v>
      </c>
      <c r="B547" s="9" t="s">
        <v>2284</v>
      </c>
      <c r="C547" s="9" t="s">
        <v>2285</v>
      </c>
      <c r="D547" s="9" t="s">
        <v>2286</v>
      </c>
      <c r="F547" s="9" t="s">
        <v>2287</v>
      </c>
      <c r="G547" s="9" t="s">
        <v>1115</v>
      </c>
      <c r="H547" s="9" t="s">
        <v>1120</v>
      </c>
    </row>
    <row r="548" ht="22.5" customHeight="1">
      <c r="A548" s="8">
        <v>46033.47140111111</v>
      </c>
      <c r="B548" s="9" t="s">
        <v>2288</v>
      </c>
      <c r="C548" s="9" t="s">
        <v>2289</v>
      </c>
      <c r="D548" s="9" t="s">
        <v>2290</v>
      </c>
      <c r="F548" s="9" t="s">
        <v>2291</v>
      </c>
      <c r="G548" s="9" t="s">
        <v>1115</v>
      </c>
      <c r="H548" s="9" t="s">
        <v>21</v>
      </c>
    </row>
    <row r="549" ht="22.5" customHeight="1">
      <c r="A549" s="8">
        <v>46033.47291413194</v>
      </c>
      <c r="B549" s="9" t="s">
        <v>2292</v>
      </c>
      <c r="C549" s="9" t="s">
        <v>2293</v>
      </c>
      <c r="D549" s="9" t="s">
        <v>2294</v>
      </c>
      <c r="F549" s="9" t="s">
        <v>2295</v>
      </c>
      <c r="G549" s="9" t="s">
        <v>1622</v>
      </c>
      <c r="H549" s="9">
        <v>9.0</v>
      </c>
    </row>
    <row r="550" ht="22.5" customHeight="1">
      <c r="A550" s="8">
        <v>46033.47574408565</v>
      </c>
      <c r="B550" s="9" t="s">
        <v>2296</v>
      </c>
      <c r="C550" s="9" t="s">
        <v>2297</v>
      </c>
      <c r="D550" s="9" t="s">
        <v>2298</v>
      </c>
      <c r="F550" s="9" t="s">
        <v>2299</v>
      </c>
      <c r="G550" s="9" t="s">
        <v>1115</v>
      </c>
      <c r="H550" s="9">
        <v>3.6</v>
      </c>
    </row>
    <row r="551" ht="22.5" customHeight="1">
      <c r="A551" s="8">
        <v>46033.47928517361</v>
      </c>
      <c r="B551" s="9" t="s">
        <v>2300</v>
      </c>
      <c r="C551" s="9" t="s">
        <v>2301</v>
      </c>
      <c r="D551" s="9" t="s">
        <v>2302</v>
      </c>
      <c r="F551" s="9" t="s">
        <v>2303</v>
      </c>
      <c r="G551" s="9" t="s">
        <v>1115</v>
      </c>
      <c r="H551" s="9" t="s">
        <v>2304</v>
      </c>
    </row>
    <row r="552" ht="22.5" customHeight="1">
      <c r="A552" s="8">
        <v>46033.48627446759</v>
      </c>
      <c r="B552" s="9" t="s">
        <v>2305</v>
      </c>
      <c r="C552" s="9" t="s">
        <v>2306</v>
      </c>
      <c r="D552" s="9" t="s">
        <v>2307</v>
      </c>
      <c r="F552" s="9" t="s">
        <v>2308</v>
      </c>
      <c r="G552" s="9" t="s">
        <v>1750</v>
      </c>
      <c r="H552" s="9">
        <v>3.0</v>
      </c>
    </row>
    <row r="553" ht="22.5" customHeight="1">
      <c r="A553" s="8">
        <v>46033.48901578704</v>
      </c>
      <c r="B553" s="9" t="s">
        <v>2309</v>
      </c>
      <c r="C553" s="9" t="s">
        <v>2310</v>
      </c>
      <c r="D553" s="9" t="s">
        <v>2311</v>
      </c>
      <c r="F553" s="9" t="s">
        <v>2312</v>
      </c>
      <c r="G553" s="9" t="s">
        <v>1115</v>
      </c>
      <c r="H553" s="9">
        <v>7.0</v>
      </c>
    </row>
    <row r="554" ht="22.5" customHeight="1">
      <c r="A554" s="8">
        <v>46033.49237862269</v>
      </c>
      <c r="B554" s="9" t="s">
        <v>2313</v>
      </c>
      <c r="C554" s="9" t="s">
        <v>2314</v>
      </c>
      <c r="D554" s="9" t="s">
        <v>2315</v>
      </c>
      <c r="F554" s="9" t="s">
        <v>2316</v>
      </c>
      <c r="G554" s="9" t="s">
        <v>1125</v>
      </c>
      <c r="H554" s="9">
        <v>4.0</v>
      </c>
    </row>
    <row r="555" ht="22.5" customHeight="1">
      <c r="A555" s="8">
        <v>46033.492935567134</v>
      </c>
      <c r="B555" s="9" t="s">
        <v>1248</v>
      </c>
      <c r="C555" s="9" t="s">
        <v>1249</v>
      </c>
      <c r="D555" s="9" t="s">
        <v>1250</v>
      </c>
      <c r="F555" s="9" t="s">
        <v>2317</v>
      </c>
      <c r="G555" s="9" t="s">
        <v>1635</v>
      </c>
      <c r="H555" s="9">
        <v>6.0</v>
      </c>
    </row>
    <row r="556" ht="22.5" customHeight="1">
      <c r="A556" s="8">
        <v>46033.497500682875</v>
      </c>
      <c r="B556" s="9" t="s">
        <v>2318</v>
      </c>
      <c r="C556" s="9" t="s">
        <v>2319</v>
      </c>
      <c r="D556" s="9" t="s">
        <v>2320</v>
      </c>
      <c r="F556" s="9" t="s">
        <v>2321</v>
      </c>
      <c r="G556" s="9" t="s">
        <v>1115</v>
      </c>
      <c r="H556" s="9" t="s">
        <v>2322</v>
      </c>
    </row>
    <row r="557" ht="22.5" customHeight="1">
      <c r="A557" s="8">
        <v>46033.497859282405</v>
      </c>
      <c r="B557" s="9" t="s">
        <v>2323</v>
      </c>
      <c r="C557" s="9" t="s">
        <v>2324</v>
      </c>
      <c r="D557" s="9" t="s">
        <v>2325</v>
      </c>
      <c r="F557" s="9" t="s">
        <v>2326</v>
      </c>
      <c r="G557" s="9" t="s">
        <v>1115</v>
      </c>
      <c r="H557" s="9" t="s">
        <v>1169</v>
      </c>
    </row>
    <row r="558" ht="22.5" customHeight="1">
      <c r="A558" s="8">
        <v>46033.499392708334</v>
      </c>
      <c r="B558" s="9" t="s">
        <v>2327</v>
      </c>
      <c r="C558" s="9" t="s">
        <v>2328</v>
      </c>
      <c r="D558" s="9" t="s">
        <v>2329</v>
      </c>
      <c r="F558" s="9" t="s">
        <v>2330</v>
      </c>
      <c r="G558" s="9" t="s">
        <v>1125</v>
      </c>
      <c r="H558" s="9">
        <v>3.3</v>
      </c>
    </row>
    <row r="559" ht="22.5" customHeight="1">
      <c r="A559" s="8">
        <v>46033.499492511575</v>
      </c>
      <c r="B559" s="9" t="s">
        <v>2331</v>
      </c>
      <c r="C559" s="9" t="s">
        <v>2332</v>
      </c>
      <c r="D559" s="9" t="s">
        <v>2333</v>
      </c>
      <c r="F559" s="9" t="s">
        <v>2334</v>
      </c>
      <c r="G559" s="9" t="s">
        <v>2335</v>
      </c>
      <c r="H559" s="9">
        <v>9.0</v>
      </c>
    </row>
    <row r="560" ht="22.5" customHeight="1">
      <c r="A560" s="8">
        <v>46033.50005462963</v>
      </c>
      <c r="B560" s="9" t="s">
        <v>2336</v>
      </c>
      <c r="C560" s="9" t="s">
        <v>2337</v>
      </c>
      <c r="D560" s="9" t="s">
        <v>2338</v>
      </c>
      <c r="F560" s="9" t="s">
        <v>2339</v>
      </c>
      <c r="G560" s="9" t="s">
        <v>1115</v>
      </c>
      <c r="H560" s="9">
        <v>7.0</v>
      </c>
    </row>
    <row r="561" ht="22.5" customHeight="1">
      <c r="A561" s="8">
        <v>46033.502165405094</v>
      </c>
      <c r="B561" s="9" t="s">
        <v>2340</v>
      </c>
      <c r="C561" s="9" t="s">
        <v>2341</v>
      </c>
      <c r="D561" s="9" t="s">
        <v>2342</v>
      </c>
      <c r="F561" s="9" t="s">
        <v>2343</v>
      </c>
      <c r="G561" s="9" t="s">
        <v>1115</v>
      </c>
      <c r="H561" s="9">
        <v>3.3</v>
      </c>
    </row>
    <row r="562" ht="22.5" customHeight="1">
      <c r="A562" s="8">
        <v>46033.50392304398</v>
      </c>
      <c r="B562" s="9" t="s">
        <v>2344</v>
      </c>
      <c r="C562" s="9" t="s">
        <v>2345</v>
      </c>
      <c r="D562" s="9" t="s">
        <v>2346</v>
      </c>
      <c r="F562" s="9" t="s">
        <v>2347</v>
      </c>
      <c r="G562" s="9" t="s">
        <v>1115</v>
      </c>
      <c r="H562" s="9">
        <v>3.3</v>
      </c>
    </row>
    <row r="563" ht="22.5" customHeight="1">
      <c r="A563" s="8">
        <v>46033.504889675925</v>
      </c>
      <c r="B563" s="9" t="s">
        <v>2348</v>
      </c>
      <c r="C563" s="9" t="s">
        <v>2349</v>
      </c>
      <c r="D563" s="9" t="s">
        <v>2350</v>
      </c>
      <c r="F563" s="9" t="s">
        <v>2351</v>
      </c>
      <c r="G563" s="9" t="s">
        <v>1115</v>
      </c>
      <c r="H563" s="9">
        <v>9.0</v>
      </c>
    </row>
    <row r="564" ht="22.5" customHeight="1">
      <c r="A564" s="8">
        <v>46033.50640921296</v>
      </c>
      <c r="B564" s="9" t="s">
        <v>2352</v>
      </c>
      <c r="C564" s="9" t="s">
        <v>2353</v>
      </c>
      <c r="D564" s="9" t="s">
        <v>2354</v>
      </c>
      <c r="F564" s="9" t="s">
        <v>2355</v>
      </c>
      <c r="G564" s="9" t="s">
        <v>1115</v>
      </c>
      <c r="H564" s="9" t="s">
        <v>2356</v>
      </c>
    </row>
    <row r="565" ht="22.5" customHeight="1">
      <c r="A565" s="8">
        <v>46033.51061556713</v>
      </c>
      <c r="B565" s="9" t="s">
        <v>2357</v>
      </c>
      <c r="C565" s="9" t="s">
        <v>2358</v>
      </c>
      <c r="D565" s="9" t="s">
        <v>2359</v>
      </c>
      <c r="F565" s="9" t="s">
        <v>2360</v>
      </c>
      <c r="G565" s="9" t="s">
        <v>1115</v>
      </c>
      <c r="H565" s="9" t="s">
        <v>21</v>
      </c>
    </row>
    <row r="566" ht="22.5" customHeight="1">
      <c r="A566" s="8">
        <v>46033.511740601854</v>
      </c>
      <c r="B566" s="9" t="s">
        <v>2361</v>
      </c>
      <c r="C566" s="9" t="s">
        <v>2362</v>
      </c>
      <c r="D566" s="9" t="s">
        <v>2363</v>
      </c>
      <c r="F566" s="9" t="s">
        <v>2364</v>
      </c>
      <c r="G566" s="9" t="s">
        <v>1115</v>
      </c>
      <c r="H566" s="9">
        <v>3.6</v>
      </c>
    </row>
    <row r="567" ht="22.5" customHeight="1">
      <c r="A567" s="8">
        <v>46033.513029270835</v>
      </c>
      <c r="B567" s="9" t="s">
        <v>2365</v>
      </c>
      <c r="C567" s="9" t="s">
        <v>2366</v>
      </c>
      <c r="D567" s="9" t="s">
        <v>2367</v>
      </c>
      <c r="F567" s="9" t="s">
        <v>2368</v>
      </c>
      <c r="G567" s="9" t="s">
        <v>1115</v>
      </c>
      <c r="H567" s="9" t="s">
        <v>2369</v>
      </c>
    </row>
    <row r="568" ht="22.5" customHeight="1">
      <c r="A568" s="8">
        <v>46033.51975465278</v>
      </c>
      <c r="B568" s="9" t="s">
        <v>2370</v>
      </c>
      <c r="C568" s="9" t="s">
        <v>2371</v>
      </c>
      <c r="D568" s="9" t="s">
        <v>2372</v>
      </c>
      <c r="F568" s="9" t="s">
        <v>2373</v>
      </c>
      <c r="G568" s="9" t="s">
        <v>1115</v>
      </c>
      <c r="H568" s="9" t="s">
        <v>1636</v>
      </c>
    </row>
    <row r="569" ht="22.5" customHeight="1">
      <c r="A569" s="8">
        <v>46033.52032318287</v>
      </c>
      <c r="B569" s="9" t="s">
        <v>2374</v>
      </c>
      <c r="C569" s="9" t="s">
        <v>2375</v>
      </c>
      <c r="D569" s="9" t="s">
        <v>2376</v>
      </c>
      <c r="F569" s="9" t="s">
        <v>2377</v>
      </c>
      <c r="G569" s="9" t="s">
        <v>1115</v>
      </c>
      <c r="H569" s="9">
        <v>3.6</v>
      </c>
    </row>
    <row r="570" ht="22.5" customHeight="1">
      <c r="A570" s="8">
        <v>46033.52033443287</v>
      </c>
      <c r="B570" s="9" t="s">
        <v>2378</v>
      </c>
      <c r="C570" s="9" t="s">
        <v>2379</v>
      </c>
      <c r="D570" s="9" t="s">
        <v>2380</v>
      </c>
      <c r="F570" s="9" t="s">
        <v>2381</v>
      </c>
      <c r="G570" s="9" t="s">
        <v>2382</v>
      </c>
      <c r="H570" s="9">
        <v>9.0</v>
      </c>
    </row>
    <row r="571" ht="22.5" customHeight="1">
      <c r="A571" s="8">
        <v>46033.52061501157</v>
      </c>
      <c r="B571" s="9" t="s">
        <v>2383</v>
      </c>
      <c r="C571" s="9" t="s">
        <v>2384</v>
      </c>
      <c r="D571" s="9" t="s">
        <v>2385</v>
      </c>
      <c r="F571" s="9" t="s">
        <v>2386</v>
      </c>
      <c r="G571" s="9" t="s">
        <v>1115</v>
      </c>
      <c r="H571" s="9">
        <v>7.0</v>
      </c>
    </row>
    <row r="572" ht="22.5" customHeight="1">
      <c r="A572" s="8">
        <v>46033.527226562495</v>
      </c>
      <c r="B572" s="9" t="s">
        <v>2387</v>
      </c>
      <c r="C572" s="9" t="s">
        <v>2388</v>
      </c>
      <c r="D572" s="9" t="s">
        <v>2389</v>
      </c>
      <c r="F572" s="9" t="s">
        <v>2390</v>
      </c>
      <c r="G572" s="9" t="s">
        <v>1593</v>
      </c>
      <c r="H572" s="9">
        <v>7.0</v>
      </c>
    </row>
    <row r="573" ht="22.5" customHeight="1">
      <c r="A573" s="8">
        <v>46033.5295178125</v>
      </c>
      <c r="B573" s="9" t="s">
        <v>1293</v>
      </c>
      <c r="C573" s="9" t="s">
        <v>1294</v>
      </c>
      <c r="D573" s="9" t="s">
        <v>1295</v>
      </c>
      <c r="F573" s="9" t="s">
        <v>2391</v>
      </c>
      <c r="G573" s="9" t="s">
        <v>1115</v>
      </c>
      <c r="H573" s="9">
        <v>3.5</v>
      </c>
    </row>
    <row r="574" ht="22.5" customHeight="1">
      <c r="A574" s="8">
        <v>46033.52954636574</v>
      </c>
      <c r="B574" s="9" t="s">
        <v>2392</v>
      </c>
      <c r="C574" s="9" t="s">
        <v>2393</v>
      </c>
      <c r="D574" s="9" t="s">
        <v>2394</v>
      </c>
      <c r="F574" s="9" t="s">
        <v>2395</v>
      </c>
      <c r="G574" s="9" t="s">
        <v>1115</v>
      </c>
      <c r="H574" s="9">
        <v>3.5</v>
      </c>
    </row>
    <row r="575" ht="22.5" customHeight="1">
      <c r="A575" s="8">
        <v>46033.53052151621</v>
      </c>
      <c r="B575" s="9" t="s">
        <v>2396</v>
      </c>
      <c r="C575" s="9" t="s">
        <v>2397</v>
      </c>
      <c r="D575" s="9" t="s">
        <v>2398</v>
      </c>
      <c r="F575" s="9" t="s">
        <v>2399</v>
      </c>
      <c r="G575" s="9" t="s">
        <v>1115</v>
      </c>
      <c r="H575" s="9">
        <v>9.0</v>
      </c>
    </row>
    <row r="576" ht="22.5" customHeight="1">
      <c r="A576" s="8">
        <v>46033.53614646991</v>
      </c>
      <c r="B576" s="9" t="s">
        <v>2400</v>
      </c>
      <c r="C576" s="9" t="s">
        <v>2401</v>
      </c>
      <c r="D576" s="9" t="s">
        <v>2402</v>
      </c>
      <c r="F576" s="9" t="s">
        <v>2403</v>
      </c>
      <c r="G576" s="9" t="s">
        <v>1115</v>
      </c>
      <c r="H576" s="9" t="s">
        <v>2404</v>
      </c>
    </row>
    <row r="577" ht="22.5" customHeight="1">
      <c r="A577" s="8">
        <v>46033.540438020835</v>
      </c>
      <c r="B577" s="9" t="s">
        <v>2405</v>
      </c>
      <c r="C577" s="9" t="s">
        <v>2406</v>
      </c>
      <c r="D577" s="9" t="s">
        <v>2407</v>
      </c>
      <c r="F577" s="9" t="s">
        <v>2408</v>
      </c>
      <c r="G577" s="9" t="s">
        <v>1115</v>
      </c>
      <c r="H577" s="9">
        <v>7.0</v>
      </c>
    </row>
    <row r="578" ht="22.5" customHeight="1">
      <c r="A578" s="8">
        <v>46033.54821944445</v>
      </c>
      <c r="B578" s="9" t="s">
        <v>2409</v>
      </c>
      <c r="C578" s="9" t="s">
        <v>2410</v>
      </c>
      <c r="D578" s="9" t="s">
        <v>2411</v>
      </c>
      <c r="F578" s="9" t="s">
        <v>2412</v>
      </c>
      <c r="G578" s="9" t="s">
        <v>2413</v>
      </c>
      <c r="H578" s="9">
        <v>9.0</v>
      </c>
    </row>
    <row r="579" ht="22.5" customHeight="1">
      <c r="A579" s="8">
        <v>46033.548536574075</v>
      </c>
      <c r="B579" s="9" t="s">
        <v>1391</v>
      </c>
      <c r="C579" s="9" t="s">
        <v>1392</v>
      </c>
      <c r="D579" s="9" t="s">
        <v>1393</v>
      </c>
      <c r="F579" s="9" t="s">
        <v>2414</v>
      </c>
      <c r="G579" s="9" t="s">
        <v>1115</v>
      </c>
      <c r="H579" s="9">
        <v>3.5</v>
      </c>
    </row>
    <row r="580" ht="22.5" customHeight="1">
      <c r="A580" s="8">
        <v>46033.55057216436</v>
      </c>
      <c r="B580" s="9" t="s">
        <v>2415</v>
      </c>
      <c r="C580" s="9" t="s">
        <v>2416</v>
      </c>
      <c r="D580" s="9" t="s">
        <v>2417</v>
      </c>
      <c r="F580" s="9" t="s">
        <v>2418</v>
      </c>
      <c r="G580" s="9" t="s">
        <v>1125</v>
      </c>
      <c r="H580" s="9">
        <v>3.6</v>
      </c>
    </row>
    <row r="581" ht="22.5" customHeight="1">
      <c r="A581" s="8">
        <v>46033.551443599536</v>
      </c>
      <c r="B581" s="9" t="s">
        <v>2419</v>
      </c>
      <c r="C581" s="9" t="s">
        <v>2420</v>
      </c>
      <c r="D581" s="9" t="s">
        <v>2421</v>
      </c>
      <c r="F581" s="9" t="s">
        <v>2422</v>
      </c>
      <c r="G581" s="9" t="s">
        <v>1115</v>
      </c>
      <c r="H581" s="9">
        <v>300000.0</v>
      </c>
    </row>
    <row r="582" ht="22.5" customHeight="1">
      <c r="A582" s="8">
        <v>46033.55201813657</v>
      </c>
      <c r="B582" s="9" t="s">
        <v>2423</v>
      </c>
      <c r="C582" s="9" t="s">
        <v>2424</v>
      </c>
      <c r="D582" s="9" t="s">
        <v>2425</v>
      </c>
      <c r="F582" s="9" t="s">
        <v>2426</v>
      </c>
      <c r="G582" s="9" t="s">
        <v>1125</v>
      </c>
      <c r="H582" s="9">
        <v>3.6</v>
      </c>
    </row>
    <row r="583" ht="22.5" customHeight="1">
      <c r="A583" s="8">
        <v>46033.5531347338</v>
      </c>
      <c r="B583" s="9" t="s">
        <v>1907</v>
      </c>
      <c r="C583" s="9" t="s">
        <v>2427</v>
      </c>
      <c r="D583" s="9" t="s">
        <v>2428</v>
      </c>
      <c r="F583" s="9" t="s">
        <v>2429</v>
      </c>
      <c r="G583" s="9" t="s">
        <v>1588</v>
      </c>
      <c r="H583" s="9">
        <v>3.6</v>
      </c>
    </row>
    <row r="584" ht="22.5" customHeight="1">
      <c r="A584" s="8">
        <v>46033.55349877315</v>
      </c>
      <c r="B584" s="9" t="s">
        <v>2430</v>
      </c>
      <c r="C584" s="9" t="s">
        <v>2431</v>
      </c>
      <c r="D584" s="9" t="s">
        <v>2432</v>
      </c>
      <c r="F584" s="9" t="s">
        <v>2433</v>
      </c>
      <c r="G584" s="9" t="s">
        <v>2434</v>
      </c>
      <c r="H584" s="9">
        <v>3.5</v>
      </c>
    </row>
    <row r="585" ht="22.5" customHeight="1">
      <c r="A585" s="8">
        <v>46033.55591603009</v>
      </c>
      <c r="B585" s="9" t="s">
        <v>2435</v>
      </c>
      <c r="C585" s="9" t="s">
        <v>2209</v>
      </c>
      <c r="D585" s="9" t="s">
        <v>2436</v>
      </c>
      <c r="F585" s="9" t="s">
        <v>2437</v>
      </c>
      <c r="G585" s="9" t="s">
        <v>1115</v>
      </c>
      <c r="H585" s="9">
        <v>3.6</v>
      </c>
    </row>
    <row r="586" ht="22.5" customHeight="1">
      <c r="A586" s="8">
        <v>46033.56156033565</v>
      </c>
      <c r="B586" s="9" t="s">
        <v>2438</v>
      </c>
      <c r="C586" s="9" t="s">
        <v>2439</v>
      </c>
      <c r="D586" s="9" t="s">
        <v>2440</v>
      </c>
      <c r="F586" s="9" t="s">
        <v>2441</v>
      </c>
      <c r="G586" s="9" t="s">
        <v>1115</v>
      </c>
      <c r="H586" s="9">
        <v>9.09</v>
      </c>
    </row>
    <row r="587" ht="22.5" customHeight="1">
      <c r="A587" s="8">
        <v>46033.56239083334</v>
      </c>
      <c r="B587" s="9" t="s">
        <v>2442</v>
      </c>
      <c r="C587" s="9" t="s">
        <v>2443</v>
      </c>
      <c r="D587" s="9" t="s">
        <v>2444</v>
      </c>
      <c r="F587" s="9" t="s">
        <v>2445</v>
      </c>
      <c r="G587" s="9" t="s">
        <v>2446</v>
      </c>
      <c r="H587" s="9">
        <v>7.0</v>
      </c>
    </row>
    <row r="588" ht="22.5" customHeight="1">
      <c r="A588" s="8">
        <v>46033.56293454861</v>
      </c>
      <c r="B588" s="9" t="s">
        <v>2447</v>
      </c>
      <c r="C588" s="9" t="s">
        <v>2448</v>
      </c>
      <c r="D588" s="9" t="s">
        <v>2449</v>
      </c>
      <c r="F588" s="9" t="s">
        <v>2450</v>
      </c>
      <c r="G588" s="9" t="s">
        <v>1115</v>
      </c>
      <c r="H588" s="9">
        <v>3.3</v>
      </c>
    </row>
    <row r="589" ht="22.5" customHeight="1">
      <c r="A589" s="8">
        <v>46033.56568078704</v>
      </c>
      <c r="B589" s="9" t="s">
        <v>2451</v>
      </c>
      <c r="C589" s="9" t="s">
        <v>2452</v>
      </c>
      <c r="D589" s="9" t="s">
        <v>2453</v>
      </c>
      <c r="F589" s="9" t="s">
        <v>2454</v>
      </c>
      <c r="G589" s="9" t="s">
        <v>1125</v>
      </c>
      <c r="H589" s="9">
        <v>3.0</v>
      </c>
    </row>
    <row r="590" ht="22.5" customHeight="1">
      <c r="A590" s="8">
        <v>46033.56671585648</v>
      </c>
      <c r="B590" s="9" t="s">
        <v>2455</v>
      </c>
      <c r="C590" s="9" t="s">
        <v>2456</v>
      </c>
      <c r="D590" s="9" t="s">
        <v>2457</v>
      </c>
      <c r="F590" s="9" t="s">
        <v>2458</v>
      </c>
      <c r="G590" s="9" t="s">
        <v>1125</v>
      </c>
      <c r="H590" s="9">
        <v>3.3</v>
      </c>
    </row>
    <row r="591" ht="22.5" customHeight="1">
      <c r="A591" s="8">
        <v>46033.57020829861</v>
      </c>
      <c r="B591" s="9" t="s">
        <v>1564</v>
      </c>
      <c r="C591" s="9" t="s">
        <v>1565</v>
      </c>
      <c r="D591" s="9" t="s">
        <v>1566</v>
      </c>
      <c r="F591" s="9" t="s">
        <v>2459</v>
      </c>
      <c r="G591" s="9" t="s">
        <v>1115</v>
      </c>
      <c r="H591" s="9" t="s">
        <v>2460</v>
      </c>
    </row>
    <row r="592" ht="22.5" customHeight="1">
      <c r="A592" s="8">
        <v>46033.57346858796</v>
      </c>
      <c r="B592" s="9" t="s">
        <v>2461</v>
      </c>
      <c r="C592" s="9" t="s">
        <v>2462</v>
      </c>
      <c r="D592" s="9" t="s">
        <v>2463</v>
      </c>
      <c r="F592" s="9" t="s">
        <v>2464</v>
      </c>
      <c r="G592" s="9" t="s">
        <v>1115</v>
      </c>
      <c r="H592" s="9">
        <v>3.7</v>
      </c>
    </row>
    <row r="593" ht="22.5" customHeight="1">
      <c r="A593" s="8">
        <v>46033.57430197917</v>
      </c>
      <c r="B593" s="9" t="s">
        <v>2465</v>
      </c>
      <c r="C593" s="9" t="s">
        <v>2466</v>
      </c>
      <c r="D593" s="9" t="s">
        <v>2467</v>
      </c>
      <c r="F593" s="9" t="s">
        <v>2468</v>
      </c>
      <c r="G593" s="9" t="s">
        <v>1115</v>
      </c>
      <c r="H593" s="9">
        <v>9.0</v>
      </c>
    </row>
    <row r="594" ht="22.5" customHeight="1">
      <c r="A594" s="8">
        <v>46033.57723141204</v>
      </c>
      <c r="B594" s="9" t="s">
        <v>2469</v>
      </c>
      <c r="C594" s="9" t="s">
        <v>2470</v>
      </c>
      <c r="D594" s="9" t="s">
        <v>2471</v>
      </c>
      <c r="F594" s="9" t="s">
        <v>2472</v>
      </c>
      <c r="G594" s="9" t="s">
        <v>1125</v>
      </c>
      <c r="H594" s="9">
        <v>9.0</v>
      </c>
    </row>
    <row r="595" ht="22.5" customHeight="1">
      <c r="A595" s="8">
        <v>46033.581635462964</v>
      </c>
      <c r="B595" s="9" t="s">
        <v>2473</v>
      </c>
      <c r="C595" s="9" t="s">
        <v>2474</v>
      </c>
      <c r="D595" s="9" t="s">
        <v>2475</v>
      </c>
      <c r="F595" s="9" t="s">
        <v>2476</v>
      </c>
      <c r="G595" s="9" t="s">
        <v>1689</v>
      </c>
      <c r="H595" s="9">
        <v>3.6</v>
      </c>
    </row>
    <row r="596" ht="22.5" customHeight="1">
      <c r="A596" s="8">
        <v>46033.581677476854</v>
      </c>
      <c r="B596" s="9" t="s">
        <v>2477</v>
      </c>
      <c r="C596" s="9" t="s">
        <v>2478</v>
      </c>
      <c r="D596" s="9" t="s">
        <v>2479</v>
      </c>
      <c r="F596" s="9" t="s">
        <v>2480</v>
      </c>
      <c r="G596" s="9" t="s">
        <v>1689</v>
      </c>
      <c r="H596" s="9">
        <v>3.36</v>
      </c>
    </row>
    <row r="597" ht="22.5" customHeight="1">
      <c r="A597" s="8">
        <v>46033.582666365735</v>
      </c>
      <c r="B597" s="9" t="s">
        <v>2481</v>
      </c>
      <c r="C597" s="9" t="s">
        <v>2482</v>
      </c>
      <c r="D597" s="9" t="s">
        <v>2483</v>
      </c>
      <c r="F597" s="9" t="s">
        <v>2484</v>
      </c>
      <c r="G597" s="9" t="s">
        <v>1115</v>
      </c>
      <c r="H597" s="9" t="s">
        <v>2485</v>
      </c>
    </row>
    <row r="598" ht="22.5" customHeight="1">
      <c r="A598" s="8">
        <v>46033.585937905096</v>
      </c>
      <c r="B598" s="9" t="s">
        <v>2486</v>
      </c>
      <c r="C598" s="9" t="s">
        <v>2487</v>
      </c>
      <c r="D598" s="9" t="s">
        <v>2488</v>
      </c>
      <c r="F598" s="9" t="s">
        <v>2489</v>
      </c>
      <c r="G598" s="9" t="s">
        <v>1115</v>
      </c>
      <c r="H598" s="9">
        <v>3.7</v>
      </c>
    </row>
    <row r="599" ht="22.5" customHeight="1">
      <c r="A599" s="8">
        <v>46033.590894375</v>
      </c>
      <c r="B599" s="9" t="s">
        <v>2490</v>
      </c>
      <c r="C599" s="9" t="s">
        <v>2491</v>
      </c>
      <c r="D599" s="9" t="s">
        <v>2492</v>
      </c>
      <c r="F599" s="9" t="s">
        <v>2493</v>
      </c>
      <c r="G599" s="9" t="s">
        <v>1115</v>
      </c>
      <c r="H599" s="9">
        <v>9.0</v>
      </c>
    </row>
    <row r="600" ht="22.5" customHeight="1">
      <c r="A600" s="8">
        <v>46033.595437592594</v>
      </c>
      <c r="B600" s="9" t="s">
        <v>2494</v>
      </c>
      <c r="C600" s="9" t="s">
        <v>2495</v>
      </c>
      <c r="D600" s="9" t="s">
        <v>2496</v>
      </c>
      <c r="F600" s="9" t="s">
        <v>2497</v>
      </c>
      <c r="G600" s="9" t="s">
        <v>1115</v>
      </c>
      <c r="H600" s="9">
        <v>3.6</v>
      </c>
    </row>
    <row r="601" ht="22.5" customHeight="1">
      <c r="A601" s="8">
        <v>46033.59843813657</v>
      </c>
      <c r="B601" s="9" t="s">
        <v>2498</v>
      </c>
      <c r="C601" s="9" t="s">
        <v>2499</v>
      </c>
      <c r="D601" s="9" t="s">
        <v>2500</v>
      </c>
      <c r="F601" s="9" t="s">
        <v>2501</v>
      </c>
      <c r="G601" s="9" t="s">
        <v>1115</v>
      </c>
      <c r="H601" s="9">
        <v>9.0</v>
      </c>
    </row>
    <row r="602" ht="22.5" customHeight="1">
      <c r="A602" s="8">
        <v>46033.59909307871</v>
      </c>
      <c r="B602" s="9" t="s">
        <v>2502</v>
      </c>
      <c r="C602" s="9" t="s">
        <v>2503</v>
      </c>
      <c r="D602" s="9" t="s">
        <v>2504</v>
      </c>
      <c r="F602" s="9" t="s">
        <v>2505</v>
      </c>
      <c r="G602" s="9" t="s">
        <v>1125</v>
      </c>
      <c r="H602" s="9" t="s">
        <v>21</v>
      </c>
    </row>
    <row r="603" ht="22.5" customHeight="1">
      <c r="A603" s="8">
        <v>46033.60543119213</v>
      </c>
      <c r="B603" s="9" t="s">
        <v>2506</v>
      </c>
      <c r="C603" s="9" t="s">
        <v>2507</v>
      </c>
      <c r="D603" s="9" t="s">
        <v>2508</v>
      </c>
      <c r="F603" s="9" t="s">
        <v>2509</v>
      </c>
      <c r="G603" s="9" t="s">
        <v>2510</v>
      </c>
      <c r="H603" s="9">
        <v>7.0</v>
      </c>
    </row>
    <row r="604" ht="22.5" customHeight="1">
      <c r="A604" s="8">
        <v>46033.605701782406</v>
      </c>
      <c r="B604" s="9" t="s">
        <v>2511</v>
      </c>
      <c r="C604" s="9" t="s">
        <v>2512</v>
      </c>
      <c r="D604" s="9" t="s">
        <v>2513</v>
      </c>
      <c r="F604" s="9" t="s">
        <v>2514</v>
      </c>
      <c r="G604" s="9" t="s">
        <v>1115</v>
      </c>
      <c r="H604" s="9">
        <v>3.5</v>
      </c>
    </row>
    <row r="605" ht="22.5" customHeight="1">
      <c r="A605" s="8">
        <v>46033.609087881945</v>
      </c>
      <c r="B605" s="9" t="s">
        <v>2515</v>
      </c>
      <c r="C605" s="9" t="s">
        <v>2516</v>
      </c>
      <c r="D605" s="9" t="s">
        <v>2517</v>
      </c>
      <c r="F605" s="9" t="s">
        <v>2518</v>
      </c>
      <c r="G605" s="9" t="s">
        <v>1115</v>
      </c>
      <c r="H605" s="9">
        <v>9.0</v>
      </c>
    </row>
    <row r="606" ht="22.5" customHeight="1">
      <c r="A606" s="8">
        <v>46033.60912858797</v>
      </c>
      <c r="B606" s="9" t="s">
        <v>2519</v>
      </c>
      <c r="C606" s="9" t="s">
        <v>2520</v>
      </c>
      <c r="D606" s="9" t="s">
        <v>2521</v>
      </c>
      <c r="F606" s="9" t="s">
        <v>2522</v>
      </c>
      <c r="G606" s="9" t="s">
        <v>2095</v>
      </c>
      <c r="H606" s="9" t="s">
        <v>2230</v>
      </c>
    </row>
    <row r="607" ht="22.5" customHeight="1">
      <c r="A607" s="8">
        <v>46033.61110945602</v>
      </c>
      <c r="B607" s="9" t="s">
        <v>1614</v>
      </c>
      <c r="C607" s="9" t="s">
        <v>1615</v>
      </c>
      <c r="D607" s="9" t="s">
        <v>1616</v>
      </c>
      <c r="F607" s="9" t="s">
        <v>2523</v>
      </c>
      <c r="G607" s="9" t="s">
        <v>1115</v>
      </c>
      <c r="H607" s="9">
        <v>3.45</v>
      </c>
    </row>
    <row r="608" ht="22.5" customHeight="1">
      <c r="A608" s="8">
        <v>46033.61228811342</v>
      </c>
      <c r="B608" s="9" t="s">
        <v>2524</v>
      </c>
      <c r="C608" s="9" t="s">
        <v>2525</v>
      </c>
      <c r="D608" s="9" t="s">
        <v>2526</v>
      </c>
      <c r="F608" s="9" t="s">
        <v>2527</v>
      </c>
      <c r="G608" s="9" t="s">
        <v>1115</v>
      </c>
      <c r="H608" s="9" t="s">
        <v>2528</v>
      </c>
    </row>
    <row r="609" ht="22.5" customHeight="1">
      <c r="A609" s="8">
        <v>46033.61314002315</v>
      </c>
      <c r="B609" s="9" t="s">
        <v>2529</v>
      </c>
      <c r="C609" s="9" t="s">
        <v>2530</v>
      </c>
      <c r="D609" s="9" t="s">
        <v>2531</v>
      </c>
      <c r="F609" s="9" t="s">
        <v>2532</v>
      </c>
      <c r="G609" s="9" t="s">
        <v>1750</v>
      </c>
      <c r="H609" s="9">
        <v>3.6</v>
      </c>
    </row>
    <row r="610" ht="22.5" customHeight="1">
      <c r="A610" s="8">
        <v>46033.614780185184</v>
      </c>
      <c r="B610" s="9" t="s">
        <v>2533</v>
      </c>
      <c r="C610" s="9" t="s">
        <v>2534</v>
      </c>
      <c r="D610" s="9" t="s">
        <v>2535</v>
      </c>
      <c r="F610" s="9" t="s">
        <v>2536</v>
      </c>
      <c r="G610" s="9" t="s">
        <v>1125</v>
      </c>
      <c r="H610" s="9">
        <v>3.6</v>
      </c>
    </row>
    <row r="611" ht="22.5" customHeight="1">
      <c r="A611" s="8">
        <v>46033.61497568287</v>
      </c>
      <c r="B611" s="9" t="s">
        <v>2537</v>
      </c>
      <c r="C611" s="9" t="s">
        <v>2538</v>
      </c>
      <c r="D611" s="9" t="s">
        <v>2539</v>
      </c>
      <c r="F611" s="9" t="s">
        <v>2540</v>
      </c>
      <c r="G611" s="9" t="s">
        <v>1115</v>
      </c>
      <c r="H611" s="9" t="s">
        <v>1912</v>
      </c>
    </row>
    <row r="612" ht="22.5" customHeight="1">
      <c r="A612" s="8">
        <v>46033.62727777778</v>
      </c>
      <c r="B612" s="9" t="s">
        <v>2541</v>
      </c>
      <c r="C612" s="9" t="s">
        <v>2542</v>
      </c>
      <c r="D612" s="9" t="s">
        <v>2543</v>
      </c>
      <c r="F612" s="9" t="s">
        <v>2544</v>
      </c>
      <c r="G612" s="9" t="s">
        <v>1593</v>
      </c>
      <c r="H612" s="9" t="s">
        <v>2545</v>
      </c>
    </row>
    <row r="613" ht="22.5" customHeight="1">
      <c r="A613" s="8">
        <v>46033.62968820602</v>
      </c>
      <c r="B613" s="9" t="s">
        <v>2546</v>
      </c>
      <c r="C613" s="9" t="s">
        <v>2547</v>
      </c>
      <c r="D613" s="9" t="s">
        <v>2548</v>
      </c>
      <c r="F613" s="9" t="s">
        <v>2549</v>
      </c>
      <c r="G613" s="9" t="s">
        <v>1115</v>
      </c>
      <c r="H613" s="9">
        <v>7.0</v>
      </c>
    </row>
    <row r="614" ht="22.5" customHeight="1">
      <c r="A614" s="8">
        <v>46033.63199491898</v>
      </c>
      <c r="B614" s="9" t="s">
        <v>2550</v>
      </c>
      <c r="C614" s="9" t="s">
        <v>2551</v>
      </c>
      <c r="D614" s="9" t="s">
        <v>2552</v>
      </c>
      <c r="F614" s="9" t="s">
        <v>2553</v>
      </c>
      <c r="G614" s="9" t="s">
        <v>1115</v>
      </c>
      <c r="H614" s="9" t="s">
        <v>2554</v>
      </c>
    </row>
    <row r="615" ht="22.5" customHeight="1">
      <c r="A615" s="8">
        <v>46033.63643608797</v>
      </c>
      <c r="B615" s="9" t="s">
        <v>2555</v>
      </c>
      <c r="C615" s="9" t="s">
        <v>2556</v>
      </c>
      <c r="D615" s="9" t="s">
        <v>2557</v>
      </c>
      <c r="F615" s="9" t="s">
        <v>2558</v>
      </c>
      <c r="G615" s="9" t="s">
        <v>1689</v>
      </c>
      <c r="H615" s="9">
        <v>3.6</v>
      </c>
    </row>
    <row r="616" ht="22.5" customHeight="1">
      <c r="A616" s="8">
        <v>46033.65470917824</v>
      </c>
      <c r="B616" s="9" t="s">
        <v>2559</v>
      </c>
      <c r="C616" s="9" t="s">
        <v>2560</v>
      </c>
      <c r="D616" s="9" t="s">
        <v>2561</v>
      </c>
      <c r="F616" s="9" t="s">
        <v>2562</v>
      </c>
      <c r="G616" s="9" t="s">
        <v>2413</v>
      </c>
      <c r="H616" s="9">
        <v>9.0</v>
      </c>
    </row>
    <row r="617" ht="22.5" customHeight="1">
      <c r="A617" s="8">
        <v>46033.67029905092</v>
      </c>
      <c r="B617" s="9" t="s">
        <v>2563</v>
      </c>
      <c r="C617" s="9" t="s">
        <v>2564</v>
      </c>
      <c r="D617" s="9" t="s">
        <v>2565</v>
      </c>
      <c r="F617" s="9" t="s">
        <v>2566</v>
      </c>
      <c r="G617" s="9" t="s">
        <v>1115</v>
      </c>
      <c r="H617" s="9">
        <v>7.0</v>
      </c>
    </row>
    <row r="618" ht="22.5" customHeight="1">
      <c r="A618" s="8">
        <v>46033.67763346065</v>
      </c>
      <c r="B618" s="9" t="s">
        <v>2567</v>
      </c>
      <c r="C618" s="9" t="s">
        <v>2568</v>
      </c>
      <c r="D618" s="9" t="s">
        <v>2569</v>
      </c>
      <c r="F618" s="9" t="s">
        <v>2570</v>
      </c>
      <c r="G618" s="9" t="s">
        <v>2571</v>
      </c>
      <c r="H618" s="9">
        <v>7.6</v>
      </c>
    </row>
    <row r="619" ht="22.5" customHeight="1">
      <c r="A619" s="8">
        <v>46033.686145370375</v>
      </c>
      <c r="B619" s="9" t="s">
        <v>2572</v>
      </c>
      <c r="C619" s="9" t="s">
        <v>2573</v>
      </c>
      <c r="D619" s="9" t="s">
        <v>2574</v>
      </c>
      <c r="F619" s="9" t="s">
        <v>2575</v>
      </c>
      <c r="G619" s="9" t="s">
        <v>1115</v>
      </c>
      <c r="H619" s="9">
        <v>3.5</v>
      </c>
    </row>
    <row r="620" ht="22.5" customHeight="1">
      <c r="A620" s="8">
        <v>46033.70798810185</v>
      </c>
      <c r="B620" s="9" t="s">
        <v>2576</v>
      </c>
      <c r="C620" s="9" t="s">
        <v>2577</v>
      </c>
      <c r="D620" s="9" t="s">
        <v>2578</v>
      </c>
      <c r="F620" s="9" t="s">
        <v>2579</v>
      </c>
      <c r="G620" s="9" t="s">
        <v>2580</v>
      </c>
      <c r="H620" s="9">
        <v>3.6</v>
      </c>
    </row>
    <row r="621" ht="22.5" customHeight="1">
      <c r="A621" s="8">
        <v>46033.723292650466</v>
      </c>
      <c r="B621" s="9" t="s">
        <v>2581</v>
      </c>
      <c r="C621" s="9" t="s">
        <v>2582</v>
      </c>
      <c r="D621" s="9" t="s">
        <v>2583</v>
      </c>
      <c r="F621" s="9" t="s">
        <v>2584</v>
      </c>
      <c r="G621" s="9" t="s">
        <v>2580</v>
      </c>
      <c r="H621" s="9">
        <v>3.0</v>
      </c>
    </row>
    <row r="622" ht="22.5" customHeight="1">
      <c r="A622" s="8">
        <v>46033.731204641204</v>
      </c>
      <c r="B622" s="9" t="s">
        <v>2585</v>
      </c>
      <c r="C622" s="9" t="s">
        <v>2586</v>
      </c>
      <c r="D622" s="9" t="s">
        <v>2587</v>
      </c>
      <c r="F622" s="9" t="s">
        <v>2588</v>
      </c>
      <c r="G622" s="9" t="s">
        <v>1125</v>
      </c>
      <c r="H622" s="9">
        <v>3.6</v>
      </c>
    </row>
    <row r="623" ht="22.5" customHeight="1">
      <c r="A623" s="8">
        <v>46033.73446807871</v>
      </c>
      <c r="B623" s="9" t="s">
        <v>2589</v>
      </c>
      <c r="C623" s="9" t="s">
        <v>2590</v>
      </c>
      <c r="D623" s="9" t="s">
        <v>2591</v>
      </c>
      <c r="F623" s="9" t="s">
        <v>2592</v>
      </c>
      <c r="G623" s="9" t="s">
        <v>2593</v>
      </c>
      <c r="H623" s="9">
        <v>9.0</v>
      </c>
    </row>
    <row r="624" ht="22.5" customHeight="1">
      <c r="A624" s="8">
        <v>46033.73484653935</v>
      </c>
      <c r="B624" s="9" t="s">
        <v>2594</v>
      </c>
      <c r="C624" s="9" t="s">
        <v>2595</v>
      </c>
      <c r="D624" s="9" t="s">
        <v>2596</v>
      </c>
      <c r="F624" s="9" t="s">
        <v>2597</v>
      </c>
      <c r="G624" s="9" t="s">
        <v>1115</v>
      </c>
      <c r="H624" s="9">
        <v>3.6</v>
      </c>
    </row>
    <row r="625" ht="22.5" customHeight="1">
      <c r="A625" s="8">
        <v>46033.73835373843</v>
      </c>
      <c r="B625" s="9" t="s">
        <v>2598</v>
      </c>
      <c r="C625" s="9" t="s">
        <v>2599</v>
      </c>
      <c r="D625" s="9" t="s">
        <v>2600</v>
      </c>
      <c r="F625" s="9" t="s">
        <v>2601</v>
      </c>
      <c r="G625" s="9" t="s">
        <v>1689</v>
      </c>
      <c r="H625" s="9" t="s">
        <v>1360</v>
      </c>
    </row>
    <row r="626" ht="22.5" customHeight="1">
      <c r="A626" s="8">
        <v>46033.76737451389</v>
      </c>
      <c r="B626" s="9" t="s">
        <v>2602</v>
      </c>
      <c r="C626" s="9" t="s">
        <v>2603</v>
      </c>
      <c r="D626" s="9" t="s">
        <v>2604</v>
      </c>
      <c r="F626" s="9" t="s">
        <v>2605</v>
      </c>
      <c r="G626" s="9" t="s">
        <v>2095</v>
      </c>
      <c r="H626" s="9">
        <v>3.5</v>
      </c>
    </row>
    <row r="627" ht="22.5" customHeight="1">
      <c r="A627" s="8">
        <v>46033.76927950232</v>
      </c>
      <c r="B627" s="9" t="s">
        <v>2606</v>
      </c>
      <c r="C627" s="9" t="s">
        <v>2607</v>
      </c>
      <c r="D627" s="9" t="s">
        <v>2608</v>
      </c>
      <c r="F627" s="9" t="s">
        <v>2609</v>
      </c>
      <c r="G627" s="9" t="s">
        <v>1612</v>
      </c>
      <c r="H627" s="9">
        <v>7.07</v>
      </c>
    </row>
    <row r="628" ht="22.5" customHeight="1">
      <c r="A628" s="8">
        <v>46033.793868761575</v>
      </c>
      <c r="B628" s="9" t="s">
        <v>2610</v>
      </c>
      <c r="C628" s="9" t="s">
        <v>2611</v>
      </c>
      <c r="D628" s="9" t="s">
        <v>2612</v>
      </c>
      <c r="F628" s="9" t="s">
        <v>2613</v>
      </c>
      <c r="G628" s="9" t="s">
        <v>1115</v>
      </c>
      <c r="H628" s="9">
        <v>3.3</v>
      </c>
    </row>
    <row r="629" ht="22.5" customHeight="1">
      <c r="A629" s="8">
        <v>46033.799454004635</v>
      </c>
      <c r="B629" s="9" t="s">
        <v>2614</v>
      </c>
      <c r="C629" s="9" t="s">
        <v>2615</v>
      </c>
      <c r="D629" s="9" t="s">
        <v>2616</v>
      </c>
      <c r="F629" s="9" t="s">
        <v>2617</v>
      </c>
      <c r="G629" s="9" t="s">
        <v>1593</v>
      </c>
      <c r="H629" s="9">
        <v>3.5</v>
      </c>
    </row>
    <row r="630" ht="22.5" customHeight="1">
      <c r="A630" s="8">
        <v>46033.81821118055</v>
      </c>
      <c r="B630" s="9" t="s">
        <v>2451</v>
      </c>
      <c r="C630" s="9" t="s">
        <v>2618</v>
      </c>
      <c r="D630" s="9" t="s">
        <v>2453</v>
      </c>
      <c r="F630" s="9" t="s">
        <v>2619</v>
      </c>
      <c r="G630" s="9" t="s">
        <v>2620</v>
      </c>
      <c r="H630" s="9">
        <v>16.0</v>
      </c>
    </row>
    <row r="631" ht="22.5" customHeight="1">
      <c r="A631" s="8">
        <v>46033.81877298611</v>
      </c>
      <c r="B631" s="9" t="s">
        <v>2451</v>
      </c>
      <c r="C631" s="9" t="s">
        <v>2618</v>
      </c>
      <c r="D631" s="9" t="s">
        <v>2453</v>
      </c>
      <c r="F631" s="9" t="s">
        <v>2621</v>
      </c>
      <c r="G631" s="9" t="s">
        <v>2620</v>
      </c>
      <c r="H631" s="9">
        <v>16.0</v>
      </c>
    </row>
    <row r="632" ht="22.5" customHeight="1">
      <c r="A632" s="8">
        <v>46033.82355785879</v>
      </c>
      <c r="B632" s="9" t="s">
        <v>2622</v>
      </c>
      <c r="C632" s="9" t="s">
        <v>2623</v>
      </c>
      <c r="D632" s="9" t="s">
        <v>2624</v>
      </c>
      <c r="F632" s="9" t="s">
        <v>2625</v>
      </c>
      <c r="G632" s="9" t="s">
        <v>1115</v>
      </c>
      <c r="H632" s="9">
        <v>3.6</v>
      </c>
    </row>
    <row r="633" ht="22.5" customHeight="1">
      <c r="A633" s="8">
        <v>46033.8504377662</v>
      </c>
      <c r="B633" s="9" t="s">
        <v>2626</v>
      </c>
      <c r="C633" s="9" t="s">
        <v>2627</v>
      </c>
      <c r="D633" s="9" t="s">
        <v>2628</v>
      </c>
      <c r="F633" s="9" t="s">
        <v>2629</v>
      </c>
      <c r="G633" s="9" t="s">
        <v>1115</v>
      </c>
      <c r="H633" s="9">
        <v>9.0</v>
      </c>
    </row>
    <row r="634" ht="22.5" customHeight="1">
      <c r="A634" s="8">
        <v>46033.8709675</v>
      </c>
      <c r="B634" s="9" t="s">
        <v>2630</v>
      </c>
      <c r="C634" s="9" t="s">
        <v>2631</v>
      </c>
      <c r="D634" s="9" t="s">
        <v>2632</v>
      </c>
      <c r="F634" s="9" t="s">
        <v>2633</v>
      </c>
      <c r="G634" s="9" t="s">
        <v>1622</v>
      </c>
      <c r="H634" s="9">
        <v>9.0</v>
      </c>
    </row>
    <row r="635" ht="22.5" customHeight="1">
      <c r="A635" s="8">
        <v>46033.883127106485</v>
      </c>
      <c r="B635" s="9" t="s">
        <v>2634</v>
      </c>
      <c r="C635" s="9" t="s">
        <v>2635</v>
      </c>
      <c r="D635" s="9" t="s">
        <v>2636</v>
      </c>
      <c r="F635" s="9" t="s">
        <v>2637</v>
      </c>
      <c r="G635" s="9" t="s">
        <v>2638</v>
      </c>
      <c r="H635" s="9" t="s">
        <v>2639</v>
      </c>
    </row>
    <row r="636" ht="22.5" customHeight="1">
      <c r="A636" s="8">
        <v>46033.89850210648</v>
      </c>
      <c r="B636" s="9" t="s">
        <v>2640</v>
      </c>
      <c r="C636" s="9" t="s">
        <v>2641</v>
      </c>
      <c r="D636" s="9" t="s">
        <v>2642</v>
      </c>
      <c r="F636" s="9" t="s">
        <v>2643</v>
      </c>
      <c r="G636" s="9" t="s">
        <v>1125</v>
      </c>
      <c r="H636" s="9">
        <v>7.0</v>
      </c>
    </row>
    <row r="637" ht="22.5" customHeight="1">
      <c r="A637" s="8">
        <v>46033.89863752315</v>
      </c>
      <c r="B637" s="9" t="s">
        <v>2644</v>
      </c>
      <c r="C637" s="9" t="s">
        <v>2645</v>
      </c>
      <c r="D637" s="9" t="s">
        <v>2646</v>
      </c>
      <c r="F637" s="9" t="s">
        <v>2647</v>
      </c>
      <c r="G637" s="9" t="s">
        <v>1115</v>
      </c>
      <c r="H637" s="9">
        <v>3.36</v>
      </c>
    </row>
    <row r="638" ht="22.5" customHeight="1">
      <c r="A638" s="8">
        <v>46033.89887822917</v>
      </c>
      <c r="B638" s="9" t="s">
        <v>2648</v>
      </c>
      <c r="C638" s="9" t="s">
        <v>2649</v>
      </c>
      <c r="D638" s="9" t="s">
        <v>2650</v>
      </c>
      <c r="F638" s="9" t="s">
        <v>2651</v>
      </c>
      <c r="G638" s="9" t="s">
        <v>1115</v>
      </c>
      <c r="H638" s="9">
        <v>3.8</v>
      </c>
    </row>
    <row r="639" ht="22.5" customHeight="1">
      <c r="A639" s="8">
        <v>46033.8993217824</v>
      </c>
      <c r="B639" s="9" t="s">
        <v>2652</v>
      </c>
      <c r="C639" s="9" t="s">
        <v>2653</v>
      </c>
      <c r="D639" s="9" t="s">
        <v>2654</v>
      </c>
      <c r="F639" s="9" t="s">
        <v>2655</v>
      </c>
      <c r="G639" s="9" t="s">
        <v>1125</v>
      </c>
      <c r="H639" s="9">
        <v>3.36</v>
      </c>
    </row>
    <row r="640" ht="22.5" customHeight="1">
      <c r="A640" s="8">
        <v>46033.89956604167</v>
      </c>
      <c r="B640" s="9" t="s">
        <v>2656</v>
      </c>
      <c r="C640" s="9" t="s">
        <v>2657</v>
      </c>
      <c r="D640" s="9" t="s">
        <v>2658</v>
      </c>
      <c r="F640" s="9" t="s">
        <v>2659</v>
      </c>
      <c r="G640" s="9" t="s">
        <v>2660</v>
      </c>
      <c r="H640" s="9">
        <v>9.0</v>
      </c>
    </row>
    <row r="641" ht="22.5" customHeight="1">
      <c r="A641" s="8">
        <v>46033.89959555556</v>
      </c>
      <c r="B641" s="9" t="s">
        <v>2661</v>
      </c>
      <c r="C641" s="9" t="s">
        <v>2662</v>
      </c>
      <c r="D641" s="9" t="s">
        <v>2663</v>
      </c>
      <c r="F641" s="9" t="s">
        <v>2664</v>
      </c>
      <c r="G641" s="9" t="s">
        <v>1115</v>
      </c>
      <c r="H641" s="9">
        <v>3.36</v>
      </c>
    </row>
    <row r="642" ht="22.5" customHeight="1">
      <c r="A642" s="8">
        <v>46033.89984987269</v>
      </c>
      <c r="B642" s="9" t="s">
        <v>2665</v>
      </c>
      <c r="C642" s="9" t="s">
        <v>2666</v>
      </c>
      <c r="D642" s="9" t="s">
        <v>2667</v>
      </c>
      <c r="F642" s="9" t="s">
        <v>2668</v>
      </c>
      <c r="G642" s="9" t="s">
        <v>2580</v>
      </c>
      <c r="H642" s="9">
        <v>3.6</v>
      </c>
    </row>
    <row r="643" ht="22.5" customHeight="1">
      <c r="A643" s="8">
        <v>46033.900197372684</v>
      </c>
      <c r="B643" s="9" t="s">
        <v>2669</v>
      </c>
      <c r="C643" s="9" t="s">
        <v>2670</v>
      </c>
      <c r="D643" s="9" t="s">
        <v>2671</v>
      </c>
      <c r="F643" s="9" t="s">
        <v>2672</v>
      </c>
      <c r="G643" s="9" t="s">
        <v>1593</v>
      </c>
      <c r="H643" s="14" t="s">
        <v>1864</v>
      </c>
    </row>
    <row r="644" ht="22.5" customHeight="1">
      <c r="A644" s="8">
        <v>46033.900679618055</v>
      </c>
      <c r="B644" s="9" t="s">
        <v>2673</v>
      </c>
      <c r="C644" s="9" t="s">
        <v>2674</v>
      </c>
      <c r="D644" s="9" t="s">
        <v>2675</v>
      </c>
      <c r="F644" s="9" t="s">
        <v>2676</v>
      </c>
      <c r="G644" s="9" t="s">
        <v>1115</v>
      </c>
      <c r="H644" s="9">
        <v>3.6</v>
      </c>
    </row>
    <row r="645" ht="22.5" customHeight="1">
      <c r="A645" s="8">
        <v>46033.90075930556</v>
      </c>
      <c r="B645" s="9" t="s">
        <v>2677</v>
      </c>
      <c r="C645" s="9" t="s">
        <v>2678</v>
      </c>
      <c r="D645" s="9" t="s">
        <v>2679</v>
      </c>
      <c r="F645" s="9" t="s">
        <v>2680</v>
      </c>
      <c r="G645" s="9" t="s">
        <v>1115</v>
      </c>
      <c r="H645" s="9">
        <v>3.6</v>
      </c>
    </row>
    <row r="646" ht="22.5" customHeight="1">
      <c r="A646" s="8">
        <v>46033.90089305556</v>
      </c>
      <c r="B646" s="9" t="s">
        <v>2681</v>
      </c>
      <c r="C646" s="9" t="s">
        <v>2682</v>
      </c>
      <c r="D646" s="9" t="s">
        <v>2683</v>
      </c>
      <c r="F646" s="9" t="s">
        <v>2684</v>
      </c>
      <c r="G646" s="9" t="s">
        <v>1115</v>
      </c>
      <c r="H646" s="9" t="s">
        <v>2685</v>
      </c>
    </row>
    <row r="647" ht="22.5" customHeight="1">
      <c r="A647" s="8">
        <v>46033.90093189815</v>
      </c>
      <c r="B647" s="9" t="s">
        <v>2686</v>
      </c>
      <c r="C647" s="9" t="s">
        <v>2687</v>
      </c>
      <c r="D647" s="9" t="s">
        <v>2688</v>
      </c>
      <c r="F647" s="9" t="s">
        <v>2689</v>
      </c>
      <c r="G647" s="9" t="s">
        <v>2194</v>
      </c>
      <c r="H647" s="9">
        <v>3.46</v>
      </c>
    </row>
    <row r="648" ht="22.5" customHeight="1">
      <c r="A648" s="8">
        <v>46033.902740000005</v>
      </c>
      <c r="B648" s="9" t="s">
        <v>2690</v>
      </c>
      <c r="C648" s="9" t="s">
        <v>2691</v>
      </c>
      <c r="D648" s="9" t="s">
        <v>2692</v>
      </c>
      <c r="F648" s="9" t="s">
        <v>2693</v>
      </c>
      <c r="G648" s="9" t="s">
        <v>1115</v>
      </c>
      <c r="H648" s="9">
        <v>3.5</v>
      </c>
    </row>
    <row r="649" ht="22.5" customHeight="1">
      <c r="A649" s="8">
        <v>46033.9027666551</v>
      </c>
      <c r="B649" s="9" t="s">
        <v>2694</v>
      </c>
      <c r="C649" s="9" t="s">
        <v>2695</v>
      </c>
      <c r="D649" s="9" t="s">
        <v>2696</v>
      </c>
      <c r="F649" s="9" t="s">
        <v>2697</v>
      </c>
      <c r="G649" s="9" t="s">
        <v>1115</v>
      </c>
      <c r="H649" s="9">
        <v>3.6</v>
      </c>
    </row>
    <row r="650" ht="22.5" customHeight="1">
      <c r="A650" s="8">
        <v>46033.903015069445</v>
      </c>
      <c r="B650" s="9" t="s">
        <v>2698</v>
      </c>
      <c r="C650" s="9" t="s">
        <v>2699</v>
      </c>
      <c r="D650" s="9" t="s">
        <v>2700</v>
      </c>
      <c r="F650" s="9" t="s">
        <v>2701</v>
      </c>
      <c r="G650" s="9" t="s">
        <v>1115</v>
      </c>
      <c r="H650" s="9">
        <v>7.0</v>
      </c>
    </row>
    <row r="651" ht="22.5" customHeight="1">
      <c r="A651" s="8">
        <v>46033.90309474537</v>
      </c>
      <c r="B651" s="9" t="s">
        <v>2702</v>
      </c>
      <c r="C651" s="9" t="s">
        <v>2703</v>
      </c>
      <c r="D651" s="9" t="s">
        <v>2704</v>
      </c>
      <c r="F651" s="9" t="s">
        <v>2705</v>
      </c>
      <c r="G651" s="9" t="s">
        <v>1115</v>
      </c>
      <c r="H651" s="9">
        <v>9.0</v>
      </c>
    </row>
    <row r="652" ht="22.5" customHeight="1">
      <c r="A652" s="8">
        <v>46033.90430895833</v>
      </c>
      <c r="B652" s="9" t="s">
        <v>2706</v>
      </c>
      <c r="C652" s="9" t="s">
        <v>2707</v>
      </c>
      <c r="D652" s="9" t="s">
        <v>2708</v>
      </c>
      <c r="F652" s="9" t="s">
        <v>2709</v>
      </c>
      <c r="G652" s="9" t="s">
        <v>1115</v>
      </c>
      <c r="H652" s="9">
        <v>3.6</v>
      </c>
    </row>
    <row r="653" ht="22.5" customHeight="1">
      <c r="A653" s="8">
        <v>46033.90514174769</v>
      </c>
      <c r="B653" s="9" t="s">
        <v>1922</v>
      </c>
      <c r="C653" s="9" t="s">
        <v>1923</v>
      </c>
      <c r="D653" s="9" t="s">
        <v>1924</v>
      </c>
      <c r="F653" s="9" t="s">
        <v>2710</v>
      </c>
      <c r="G653" s="9" t="s">
        <v>1593</v>
      </c>
      <c r="H653" s="9" t="s">
        <v>2711</v>
      </c>
    </row>
    <row r="654" ht="22.5" customHeight="1">
      <c r="A654" s="8">
        <v>46033.905284583336</v>
      </c>
      <c r="B654" s="9" t="s">
        <v>2712</v>
      </c>
      <c r="C654" s="9" t="s">
        <v>2713</v>
      </c>
      <c r="D654" s="9" t="s">
        <v>2714</v>
      </c>
      <c r="F654" s="9" t="s">
        <v>2715</v>
      </c>
      <c r="G654" s="9" t="s">
        <v>1115</v>
      </c>
      <c r="H654" s="9" t="s">
        <v>1733</v>
      </c>
    </row>
    <row r="655" ht="22.5" customHeight="1">
      <c r="A655" s="8">
        <v>46033.906451840274</v>
      </c>
      <c r="B655" s="9" t="s">
        <v>2716</v>
      </c>
      <c r="C655" s="9" t="s">
        <v>2717</v>
      </c>
      <c r="D655" s="9" t="s">
        <v>2718</v>
      </c>
      <c r="F655" s="9" t="s">
        <v>2719</v>
      </c>
      <c r="G655" s="9" t="s">
        <v>1115</v>
      </c>
      <c r="H655" s="9">
        <v>3.6</v>
      </c>
    </row>
    <row r="656" ht="22.5" customHeight="1">
      <c r="A656" s="8">
        <v>46033.90688597222</v>
      </c>
      <c r="B656" s="9" t="s">
        <v>2720</v>
      </c>
      <c r="C656" s="9" t="s">
        <v>2721</v>
      </c>
      <c r="D656" s="9" t="s">
        <v>2722</v>
      </c>
      <c r="F656" s="9" t="s">
        <v>2723</v>
      </c>
      <c r="G656" s="9" t="s">
        <v>1115</v>
      </c>
      <c r="H656" s="9">
        <v>3.36</v>
      </c>
    </row>
    <row r="657" ht="22.5" customHeight="1">
      <c r="A657" s="8">
        <v>46033.907305706016</v>
      </c>
      <c r="B657" s="9" t="s">
        <v>2724</v>
      </c>
      <c r="C657" s="9" t="s">
        <v>2725</v>
      </c>
      <c r="D657" s="9" t="s">
        <v>2726</v>
      </c>
      <c r="F657" s="9" t="s">
        <v>2727</v>
      </c>
      <c r="G657" s="9" t="s">
        <v>1593</v>
      </c>
      <c r="H657" s="9" t="s">
        <v>2728</v>
      </c>
    </row>
    <row r="658" ht="22.5" customHeight="1">
      <c r="A658" s="8">
        <v>46033.90768682871</v>
      </c>
      <c r="B658" s="9" t="s">
        <v>2729</v>
      </c>
      <c r="C658" s="9" t="s">
        <v>2730</v>
      </c>
      <c r="D658" s="9" t="s">
        <v>2731</v>
      </c>
      <c r="F658" s="9" t="s">
        <v>2732</v>
      </c>
      <c r="G658" s="9" t="s">
        <v>1115</v>
      </c>
      <c r="H658" s="9" t="s">
        <v>2733</v>
      </c>
    </row>
    <row r="659" ht="22.5" customHeight="1">
      <c r="A659" s="8">
        <v>46033.90908011574</v>
      </c>
      <c r="B659" s="9" t="s">
        <v>2734</v>
      </c>
      <c r="C659" s="9" t="s">
        <v>2735</v>
      </c>
      <c r="D659" s="9" t="s">
        <v>2736</v>
      </c>
      <c r="F659" s="9" t="s">
        <v>2737</v>
      </c>
      <c r="G659" s="9" t="s">
        <v>1115</v>
      </c>
      <c r="H659" s="9">
        <v>7.0</v>
      </c>
    </row>
    <row r="660" ht="22.5" customHeight="1">
      <c r="A660" s="8">
        <v>46033.91227030093</v>
      </c>
      <c r="B660" s="9" t="s">
        <v>2738</v>
      </c>
      <c r="C660" s="9" t="s">
        <v>2739</v>
      </c>
      <c r="D660" s="9" t="s">
        <v>2740</v>
      </c>
      <c r="F660" s="9" t="s">
        <v>2741</v>
      </c>
      <c r="G660" s="9" t="s">
        <v>1125</v>
      </c>
      <c r="H660" s="9">
        <v>9.0</v>
      </c>
    </row>
    <row r="661" ht="22.5" customHeight="1">
      <c r="A661" s="8">
        <v>46033.91302432871</v>
      </c>
      <c r="B661" s="9" t="s">
        <v>2742</v>
      </c>
      <c r="C661" s="9" t="s">
        <v>2743</v>
      </c>
      <c r="D661" s="9" t="s">
        <v>2744</v>
      </c>
      <c r="F661" s="9" t="s">
        <v>2745</v>
      </c>
      <c r="G661" s="9" t="s">
        <v>2746</v>
      </c>
      <c r="H661" s="9">
        <v>9.0</v>
      </c>
    </row>
    <row r="662" ht="22.5" customHeight="1">
      <c r="A662" s="8">
        <v>46033.91343909722</v>
      </c>
      <c r="B662" s="9" t="s">
        <v>2747</v>
      </c>
      <c r="C662" s="9" t="s">
        <v>2748</v>
      </c>
      <c r="D662" s="9" t="s">
        <v>2749</v>
      </c>
      <c r="F662" s="9" t="s">
        <v>2750</v>
      </c>
      <c r="G662" s="9" t="s">
        <v>1115</v>
      </c>
      <c r="H662" s="9" t="s">
        <v>2751</v>
      </c>
    </row>
    <row r="663" ht="22.5" customHeight="1">
      <c r="A663" s="8">
        <v>46033.913869490745</v>
      </c>
      <c r="B663" s="9" t="s">
        <v>2752</v>
      </c>
      <c r="C663" s="9" t="s">
        <v>2753</v>
      </c>
      <c r="D663" s="9" t="s">
        <v>2754</v>
      </c>
      <c r="F663" s="9" t="s">
        <v>2755</v>
      </c>
      <c r="G663" s="9" t="s">
        <v>1115</v>
      </c>
      <c r="H663" s="9">
        <v>7.0</v>
      </c>
    </row>
    <row r="664" ht="22.5" customHeight="1">
      <c r="A664" s="8">
        <v>46033.91448857639</v>
      </c>
      <c r="B664" s="9" t="s">
        <v>2756</v>
      </c>
      <c r="C664" s="9" t="s">
        <v>2757</v>
      </c>
      <c r="D664" s="9" t="s">
        <v>2758</v>
      </c>
      <c r="F664" s="9" t="s">
        <v>2759</v>
      </c>
      <c r="G664" s="9" t="s">
        <v>2760</v>
      </c>
      <c r="H664" s="9">
        <v>9.0</v>
      </c>
    </row>
    <row r="665" ht="22.5" customHeight="1">
      <c r="A665" s="8">
        <v>46033.919685416666</v>
      </c>
      <c r="B665" s="9" t="s">
        <v>2761</v>
      </c>
      <c r="C665" s="9" t="s">
        <v>2762</v>
      </c>
      <c r="D665" s="9" t="s">
        <v>2763</v>
      </c>
      <c r="F665" s="9" t="s">
        <v>2764</v>
      </c>
      <c r="G665" s="9" t="s">
        <v>1593</v>
      </c>
      <c r="H665" s="9">
        <v>3.36</v>
      </c>
    </row>
    <row r="666" ht="22.5" customHeight="1">
      <c r="A666" s="8">
        <v>46033.91996409722</v>
      </c>
      <c r="B666" s="9" t="s">
        <v>2765</v>
      </c>
      <c r="C666" s="9" t="s">
        <v>2766</v>
      </c>
      <c r="D666" s="9" t="s">
        <v>2767</v>
      </c>
      <c r="F666" s="9" t="s">
        <v>2768</v>
      </c>
      <c r="G666" s="9" t="s">
        <v>2009</v>
      </c>
      <c r="H666" s="9">
        <v>7.0</v>
      </c>
    </row>
    <row r="667" ht="22.5" customHeight="1">
      <c r="A667" s="8">
        <v>46033.92085460648</v>
      </c>
      <c r="B667" s="9" t="s">
        <v>2769</v>
      </c>
      <c r="C667" s="9" t="s">
        <v>2770</v>
      </c>
      <c r="D667" s="9" t="s">
        <v>2771</v>
      </c>
      <c r="F667" s="9" t="s">
        <v>2772</v>
      </c>
      <c r="G667" s="9" t="s">
        <v>1115</v>
      </c>
      <c r="H667" s="9">
        <v>3.0</v>
      </c>
    </row>
    <row r="668" ht="22.5" customHeight="1">
      <c r="A668" s="8">
        <v>46033.92097752314</v>
      </c>
      <c r="B668" s="9" t="s">
        <v>2773</v>
      </c>
      <c r="C668" s="9" t="s">
        <v>2774</v>
      </c>
      <c r="D668" s="9" t="s">
        <v>2775</v>
      </c>
      <c r="F668" s="9" t="s">
        <v>2776</v>
      </c>
      <c r="G668" s="9" t="s">
        <v>1635</v>
      </c>
      <c r="H668" s="9">
        <v>7.0</v>
      </c>
    </row>
    <row r="669" ht="22.5" customHeight="1">
      <c r="A669" s="8">
        <v>46033.934435312505</v>
      </c>
      <c r="B669" s="9" t="s">
        <v>2777</v>
      </c>
      <c r="C669" s="9" t="s">
        <v>2778</v>
      </c>
      <c r="D669" s="9" t="s">
        <v>2779</v>
      </c>
      <c r="F669" s="9" t="s">
        <v>2780</v>
      </c>
      <c r="G669" s="9" t="s">
        <v>1115</v>
      </c>
      <c r="H669" s="9">
        <v>3.36</v>
      </c>
    </row>
    <row r="670" ht="22.5" customHeight="1">
      <c r="A670" s="8">
        <v>46033.934645138885</v>
      </c>
      <c r="B670" s="9" t="s">
        <v>2781</v>
      </c>
      <c r="C670" s="9" t="s">
        <v>2782</v>
      </c>
      <c r="D670" s="9" t="s">
        <v>2783</v>
      </c>
      <c r="F670" s="9" t="s">
        <v>2784</v>
      </c>
      <c r="G670" s="9" t="s">
        <v>1115</v>
      </c>
      <c r="H670" s="9">
        <v>350000.0</v>
      </c>
    </row>
    <row r="671" ht="22.5" customHeight="1">
      <c r="A671" s="8">
        <v>46033.93905586806</v>
      </c>
      <c r="B671" s="9" t="s">
        <v>2785</v>
      </c>
      <c r="C671" s="9" t="s">
        <v>2786</v>
      </c>
      <c r="D671" s="9" t="s">
        <v>2787</v>
      </c>
      <c r="F671" s="9" t="s">
        <v>2788</v>
      </c>
      <c r="G671" s="9" t="s">
        <v>1115</v>
      </c>
      <c r="H671" s="9">
        <v>9.0</v>
      </c>
    </row>
    <row r="672" ht="22.5" customHeight="1">
      <c r="A672" s="8">
        <v>46033.94259759259</v>
      </c>
      <c r="B672" s="9" t="s">
        <v>2789</v>
      </c>
      <c r="C672" s="9" t="s">
        <v>2790</v>
      </c>
      <c r="D672" s="9" t="s">
        <v>2791</v>
      </c>
      <c r="F672" s="9" t="s">
        <v>2792</v>
      </c>
      <c r="G672" s="9" t="s">
        <v>2793</v>
      </c>
      <c r="H672" s="9" t="s">
        <v>2794</v>
      </c>
    </row>
    <row r="673" ht="22.5" customHeight="1">
      <c r="A673" s="8">
        <v>46033.94260996528</v>
      </c>
      <c r="B673" s="9" t="s">
        <v>2795</v>
      </c>
      <c r="C673" s="9" t="s">
        <v>2796</v>
      </c>
      <c r="D673" s="9" t="s">
        <v>2797</v>
      </c>
      <c r="F673" s="9" t="s">
        <v>2798</v>
      </c>
      <c r="G673" s="9" t="s">
        <v>1115</v>
      </c>
      <c r="H673" s="9">
        <v>3.5</v>
      </c>
    </row>
    <row r="674" ht="22.5" customHeight="1">
      <c r="A674" s="8">
        <v>46033.95685086805</v>
      </c>
      <c r="B674" s="9" t="s">
        <v>2799</v>
      </c>
      <c r="C674" s="9" t="s">
        <v>2800</v>
      </c>
      <c r="D674" s="9" t="s">
        <v>2801</v>
      </c>
      <c r="F674" s="9" t="s">
        <v>2802</v>
      </c>
      <c r="G674" s="9" t="s">
        <v>1115</v>
      </c>
      <c r="H674" s="9" t="s">
        <v>2304</v>
      </c>
    </row>
    <row r="675" ht="22.5" customHeight="1">
      <c r="A675" s="8">
        <v>46033.95920819444</v>
      </c>
      <c r="B675" s="9" t="s">
        <v>2803</v>
      </c>
      <c r="C675" s="9" t="s">
        <v>2804</v>
      </c>
      <c r="D675" s="9" t="s">
        <v>2805</v>
      </c>
      <c r="F675" s="9" t="s">
        <v>2806</v>
      </c>
      <c r="G675" s="9" t="s">
        <v>2807</v>
      </c>
      <c r="H675" s="9" t="s">
        <v>1902</v>
      </c>
    </row>
    <row r="676" ht="22.5" customHeight="1">
      <c r="A676" s="8">
        <v>46033.96059640046</v>
      </c>
      <c r="B676" s="9" t="s">
        <v>2808</v>
      </c>
      <c r="C676" s="9" t="s">
        <v>2809</v>
      </c>
      <c r="D676" s="9" t="s">
        <v>2810</v>
      </c>
      <c r="F676" s="9" t="s">
        <v>2811</v>
      </c>
      <c r="G676" s="9" t="s">
        <v>1115</v>
      </c>
      <c r="H676" s="9">
        <v>3.6</v>
      </c>
    </row>
    <row r="677" ht="22.5" customHeight="1">
      <c r="A677" s="8">
        <v>46033.98043452547</v>
      </c>
      <c r="B677" s="9" t="s">
        <v>2812</v>
      </c>
      <c r="C677" s="9" t="s">
        <v>2813</v>
      </c>
      <c r="D677" s="9" t="s">
        <v>2814</v>
      </c>
      <c r="F677" s="9" t="s">
        <v>2815</v>
      </c>
      <c r="G677" s="9" t="s">
        <v>1568</v>
      </c>
      <c r="H677" s="9">
        <v>3.3</v>
      </c>
    </row>
    <row r="678" ht="22.5" customHeight="1">
      <c r="A678" s="8">
        <v>46033.98379115741</v>
      </c>
      <c r="B678" s="9" t="s">
        <v>2816</v>
      </c>
      <c r="C678" s="9" t="s">
        <v>2817</v>
      </c>
      <c r="D678" s="9" t="s">
        <v>2818</v>
      </c>
      <c r="F678" s="9" t="s">
        <v>2819</v>
      </c>
      <c r="G678" s="9" t="s">
        <v>1115</v>
      </c>
      <c r="H678" s="9">
        <v>3.5</v>
      </c>
    </row>
    <row r="679" ht="22.5" customHeight="1">
      <c r="A679" s="8">
        <v>46033.98826938657</v>
      </c>
      <c r="B679" s="9" t="s">
        <v>2820</v>
      </c>
      <c r="C679" s="9" t="s">
        <v>2821</v>
      </c>
      <c r="D679" s="9" t="s">
        <v>2822</v>
      </c>
      <c r="F679" s="9" t="s">
        <v>2823</v>
      </c>
      <c r="G679" s="9" t="s">
        <v>1593</v>
      </c>
      <c r="H679" s="9">
        <v>7.5</v>
      </c>
    </row>
    <row r="680" ht="22.5" customHeight="1">
      <c r="A680" s="8">
        <v>46033.994590462964</v>
      </c>
      <c r="B680" s="9" t="s">
        <v>2824</v>
      </c>
      <c r="C680" s="9" t="s">
        <v>2825</v>
      </c>
      <c r="D680" s="9" t="s">
        <v>2826</v>
      </c>
      <c r="F680" s="9" t="s">
        <v>2827</v>
      </c>
      <c r="G680" s="9" t="s">
        <v>1115</v>
      </c>
      <c r="H680" s="9" t="s">
        <v>2828</v>
      </c>
    </row>
    <row r="681" ht="22.5" customHeight="1">
      <c r="A681" s="8">
        <v>46034.000337523146</v>
      </c>
      <c r="B681" s="9" t="s">
        <v>2829</v>
      </c>
      <c r="C681" s="9" t="s">
        <v>2830</v>
      </c>
      <c r="D681" s="9" t="s">
        <v>2831</v>
      </c>
      <c r="F681" s="9" t="s">
        <v>2832</v>
      </c>
      <c r="G681" s="9" t="s">
        <v>1593</v>
      </c>
      <c r="H681" s="9">
        <v>3.5</v>
      </c>
    </row>
    <row r="682" ht="22.5" customHeight="1">
      <c r="A682" s="8">
        <v>46034.00775178241</v>
      </c>
      <c r="B682" s="9" t="s">
        <v>1777</v>
      </c>
      <c r="C682" s="9" t="s">
        <v>1778</v>
      </c>
      <c r="D682" s="9" t="s">
        <v>1779</v>
      </c>
      <c r="F682" s="9" t="s">
        <v>2833</v>
      </c>
      <c r="G682" s="9" t="s">
        <v>1115</v>
      </c>
      <c r="H682" s="9">
        <v>3.5</v>
      </c>
    </row>
    <row r="683" ht="22.5" customHeight="1">
      <c r="A683" s="8">
        <v>46034.02521452546</v>
      </c>
      <c r="B683" s="9" t="s">
        <v>2834</v>
      </c>
      <c r="C683" s="9" t="s">
        <v>2835</v>
      </c>
      <c r="D683" s="9" t="s">
        <v>2836</v>
      </c>
      <c r="F683" s="9" t="s">
        <v>2837</v>
      </c>
      <c r="G683" s="9" t="s">
        <v>1115</v>
      </c>
      <c r="H683" s="9">
        <v>11.5</v>
      </c>
    </row>
    <row r="684" ht="22.5" customHeight="1">
      <c r="A684" s="8">
        <v>46034.04850628472</v>
      </c>
      <c r="B684" s="9" t="s">
        <v>2838</v>
      </c>
      <c r="C684" s="9" t="s">
        <v>2839</v>
      </c>
      <c r="D684" s="9" t="s">
        <v>2840</v>
      </c>
      <c r="F684" s="9" t="s">
        <v>2841</v>
      </c>
      <c r="G684" s="9" t="s">
        <v>1115</v>
      </c>
      <c r="H684" s="9">
        <v>3.5</v>
      </c>
    </row>
    <row r="685" ht="22.5" customHeight="1">
      <c r="A685" s="8">
        <v>46034.054357615736</v>
      </c>
      <c r="B685" s="9" t="s">
        <v>2842</v>
      </c>
      <c r="C685" s="9" t="s">
        <v>2843</v>
      </c>
      <c r="D685" s="9" t="s">
        <v>2844</v>
      </c>
      <c r="F685" s="9" t="s">
        <v>2845</v>
      </c>
      <c r="G685" s="9" t="s">
        <v>1115</v>
      </c>
      <c r="H685" s="9">
        <v>3.35</v>
      </c>
    </row>
    <row r="686" ht="22.5" customHeight="1">
      <c r="A686" s="8">
        <v>46034.05896026621</v>
      </c>
      <c r="B686" s="9" t="s">
        <v>2846</v>
      </c>
      <c r="C686" s="9" t="s">
        <v>2847</v>
      </c>
      <c r="D686" s="9" t="s">
        <v>2848</v>
      </c>
      <c r="F686" s="9" t="s">
        <v>2849</v>
      </c>
      <c r="G686" s="9" t="s">
        <v>1125</v>
      </c>
      <c r="H686" s="9">
        <v>7.0</v>
      </c>
    </row>
    <row r="687" ht="22.5" customHeight="1">
      <c r="A687" s="8">
        <v>46034.06332019676</v>
      </c>
      <c r="B687" s="9" t="s">
        <v>2850</v>
      </c>
      <c r="C687" s="9" t="s">
        <v>2851</v>
      </c>
      <c r="D687" s="9" t="s">
        <v>2852</v>
      </c>
      <c r="F687" s="9" t="s">
        <v>2853</v>
      </c>
      <c r="G687" s="9" t="s">
        <v>1115</v>
      </c>
      <c r="H687" s="9" t="s">
        <v>21</v>
      </c>
    </row>
    <row r="688" ht="22.5" customHeight="1">
      <c r="A688" s="8">
        <v>46034.07613178241</v>
      </c>
      <c r="B688" s="9" t="s">
        <v>2854</v>
      </c>
      <c r="C688" s="9" t="s">
        <v>2855</v>
      </c>
      <c r="D688" s="9" t="s">
        <v>2856</v>
      </c>
      <c r="F688" s="9" t="s">
        <v>2857</v>
      </c>
      <c r="G688" s="9" t="s">
        <v>2858</v>
      </c>
      <c r="H688" s="9">
        <v>3.3</v>
      </c>
    </row>
    <row r="689" ht="22.5" customHeight="1">
      <c r="A689" s="8">
        <v>46034.096039386575</v>
      </c>
      <c r="B689" s="9" t="s">
        <v>2087</v>
      </c>
      <c r="C689" s="9" t="s">
        <v>2859</v>
      </c>
      <c r="D689" s="9" t="s">
        <v>2089</v>
      </c>
      <c r="F689" s="9" t="s">
        <v>2860</v>
      </c>
      <c r="G689" s="9" t="s">
        <v>1115</v>
      </c>
      <c r="H689" s="9">
        <v>3.5</v>
      </c>
    </row>
    <row r="690" ht="22.5" customHeight="1">
      <c r="A690" s="8">
        <v>46034.14034100695</v>
      </c>
      <c r="B690" s="9" t="s">
        <v>2861</v>
      </c>
      <c r="C690" s="9" t="s">
        <v>2862</v>
      </c>
      <c r="D690" s="9" t="s">
        <v>2863</v>
      </c>
      <c r="F690" s="9" t="s">
        <v>2864</v>
      </c>
      <c r="G690" s="9" t="s">
        <v>1947</v>
      </c>
      <c r="H690" s="9">
        <v>3.8</v>
      </c>
    </row>
    <row r="691" ht="22.5" customHeight="1">
      <c r="A691" s="8">
        <v>46034.231310312505</v>
      </c>
      <c r="B691" s="9" t="s">
        <v>2865</v>
      </c>
      <c r="C691" s="9" t="s">
        <v>2866</v>
      </c>
      <c r="D691" s="9" t="s">
        <v>2867</v>
      </c>
      <c r="F691" s="9" t="s">
        <v>2868</v>
      </c>
      <c r="G691" s="9" t="s">
        <v>1115</v>
      </c>
      <c r="H691" s="9">
        <v>3.5</v>
      </c>
    </row>
    <row r="692" ht="22.5" customHeight="1">
      <c r="A692" s="8">
        <v>46034.31497795139</v>
      </c>
      <c r="B692" s="9" t="s">
        <v>2869</v>
      </c>
      <c r="C692" s="9" t="s">
        <v>2870</v>
      </c>
      <c r="D692" s="9" t="s">
        <v>2871</v>
      </c>
      <c r="F692" s="9" t="s">
        <v>2872</v>
      </c>
      <c r="G692" s="9" t="s">
        <v>1115</v>
      </c>
      <c r="H692" s="9">
        <v>3.3</v>
      </c>
    </row>
    <row r="693" ht="22.5" customHeight="1">
      <c r="A693" s="8">
        <v>46034.38473914352</v>
      </c>
      <c r="B693" s="9" t="s">
        <v>2873</v>
      </c>
      <c r="C693" s="9" t="s">
        <v>2874</v>
      </c>
      <c r="D693" s="9" t="s">
        <v>2875</v>
      </c>
      <c r="F693" s="9" t="s">
        <v>2876</v>
      </c>
      <c r="G693" s="9" t="s">
        <v>1115</v>
      </c>
      <c r="H693" s="9">
        <v>3.5</v>
      </c>
    </row>
    <row r="694" ht="22.5" customHeight="1">
      <c r="A694" s="8">
        <v>46034.439834247685</v>
      </c>
      <c r="B694" s="9" t="s">
        <v>2877</v>
      </c>
      <c r="C694" s="9" t="s">
        <v>2878</v>
      </c>
      <c r="D694" s="9" t="s">
        <v>2879</v>
      </c>
      <c r="F694" s="9" t="s">
        <v>2880</v>
      </c>
      <c r="G694" s="9" t="s">
        <v>1689</v>
      </c>
      <c r="H694" s="9">
        <v>3.6</v>
      </c>
    </row>
    <row r="695" ht="22.5" customHeight="1">
      <c r="A695" s="8">
        <v>46034.448290949076</v>
      </c>
      <c r="B695" s="9" t="s">
        <v>2881</v>
      </c>
      <c r="C695" s="9" t="s">
        <v>2882</v>
      </c>
      <c r="D695" s="9" t="s">
        <v>2883</v>
      </c>
      <c r="F695" s="9" t="s">
        <v>2884</v>
      </c>
      <c r="G695" s="9" t="s">
        <v>1115</v>
      </c>
      <c r="H695" s="9" t="s">
        <v>2885</v>
      </c>
    </row>
    <row r="696" ht="22.5" customHeight="1">
      <c r="A696" s="8">
        <v>46034.44830721065</v>
      </c>
      <c r="B696" s="9" t="s">
        <v>2886</v>
      </c>
      <c r="C696" s="9" t="s">
        <v>2887</v>
      </c>
      <c r="D696" s="9" t="s">
        <v>2888</v>
      </c>
      <c r="F696" s="9" t="s">
        <v>2889</v>
      </c>
      <c r="G696" s="9" t="s">
        <v>1115</v>
      </c>
      <c r="H696" s="9">
        <v>9.0</v>
      </c>
    </row>
    <row r="697" ht="22.5" customHeight="1">
      <c r="A697" s="8">
        <v>46034.45467665509</v>
      </c>
      <c r="B697" s="9" t="s">
        <v>2890</v>
      </c>
      <c r="C697" s="9" t="s">
        <v>2891</v>
      </c>
      <c r="D697" s="9" t="s">
        <v>2892</v>
      </c>
      <c r="F697" s="9" t="s">
        <v>2893</v>
      </c>
      <c r="G697" s="9" t="s">
        <v>1115</v>
      </c>
      <c r="H697" s="9">
        <v>3.5</v>
      </c>
    </row>
    <row r="698" ht="22.5" customHeight="1">
      <c r="A698" s="8">
        <v>46034.49150960648</v>
      </c>
      <c r="B698" s="9" t="s">
        <v>2894</v>
      </c>
      <c r="C698" s="9" t="s">
        <v>2895</v>
      </c>
      <c r="D698" s="9" t="s">
        <v>2896</v>
      </c>
      <c r="F698" s="9" t="s">
        <v>2897</v>
      </c>
      <c r="G698" s="9" t="s">
        <v>1115</v>
      </c>
      <c r="H698" s="9" t="s">
        <v>2898</v>
      </c>
    </row>
    <row r="699" ht="22.5" customHeight="1">
      <c r="A699" s="8">
        <v>46034.55408041667</v>
      </c>
      <c r="B699" s="9" t="s">
        <v>2899</v>
      </c>
      <c r="C699" s="9" t="s">
        <v>2900</v>
      </c>
      <c r="D699" s="9" t="s">
        <v>2901</v>
      </c>
      <c r="F699" s="9" t="s">
        <v>2902</v>
      </c>
      <c r="G699" s="9" t="s">
        <v>1115</v>
      </c>
      <c r="H699" s="9">
        <v>3.5</v>
      </c>
    </row>
    <row r="700" ht="22.5" customHeight="1">
      <c r="A700" s="8">
        <v>46034.644506446755</v>
      </c>
      <c r="B700" s="9" t="s">
        <v>2903</v>
      </c>
      <c r="C700" s="9" t="s">
        <v>2904</v>
      </c>
      <c r="D700" s="9" t="s">
        <v>2905</v>
      </c>
      <c r="F700" s="9" t="s">
        <v>2906</v>
      </c>
      <c r="G700" s="9" t="s">
        <v>2009</v>
      </c>
      <c r="H700" s="9">
        <v>7.5</v>
      </c>
    </row>
    <row r="701" ht="22.5" customHeight="1">
      <c r="A701" s="8">
        <v>46034.733763993056</v>
      </c>
      <c r="B701" s="9" t="s">
        <v>2907</v>
      </c>
      <c r="C701" s="9" t="s">
        <v>2908</v>
      </c>
      <c r="D701" s="9" t="s">
        <v>2909</v>
      </c>
      <c r="F701" s="9" t="s">
        <v>2910</v>
      </c>
      <c r="G701" s="9" t="s">
        <v>1125</v>
      </c>
      <c r="H701" s="9">
        <v>3.36</v>
      </c>
    </row>
    <row r="702" ht="22.5" customHeight="1">
      <c r="A702" s="8">
        <v>46035.19880363426</v>
      </c>
      <c r="B702" s="9" t="s">
        <v>2911</v>
      </c>
      <c r="C702" s="9" t="s">
        <v>2912</v>
      </c>
      <c r="D702" s="9" t="s">
        <v>2913</v>
      </c>
      <c r="F702" s="9" t="s">
        <v>2914</v>
      </c>
      <c r="G702" s="9" t="s">
        <v>1115</v>
      </c>
      <c r="H702" s="9">
        <v>3.36</v>
      </c>
    </row>
    <row r="703" ht="22.5" customHeight="1">
      <c r="A703" s="8">
        <v>46035.52642538195</v>
      </c>
      <c r="B703" s="9" t="s">
        <v>2915</v>
      </c>
      <c r="C703" s="9" t="s">
        <v>2916</v>
      </c>
      <c r="D703" s="9" t="s">
        <v>2917</v>
      </c>
      <c r="F703" s="9" t="s">
        <v>2918</v>
      </c>
      <c r="G703" s="9" t="s">
        <v>1115</v>
      </c>
      <c r="H703" s="9">
        <v>3.5</v>
      </c>
    </row>
    <row r="704" ht="22.5" customHeight="1">
      <c r="A704" s="8">
        <v>46035.57955581018</v>
      </c>
      <c r="B704" s="9" t="s">
        <v>2919</v>
      </c>
      <c r="C704" s="9" t="s">
        <v>2920</v>
      </c>
      <c r="D704" s="9" t="s">
        <v>2921</v>
      </c>
      <c r="F704" s="9" t="s">
        <v>2922</v>
      </c>
      <c r="G704" s="9" t="s">
        <v>1115</v>
      </c>
      <c r="H704" s="9">
        <v>4.0</v>
      </c>
    </row>
    <row r="705" ht="22.5" customHeight="1">
      <c r="A705" s="8">
        <v>46036.89669628472</v>
      </c>
      <c r="B705" s="9" t="s">
        <v>2923</v>
      </c>
      <c r="C705" s="9" t="s">
        <v>2924</v>
      </c>
      <c r="D705" s="9" t="s">
        <v>2925</v>
      </c>
      <c r="F705" s="9" t="s">
        <v>2926</v>
      </c>
      <c r="G705" s="9" t="s">
        <v>1115</v>
      </c>
      <c r="H705" s="9">
        <v>3.5</v>
      </c>
    </row>
    <row r="706" ht="22.5" customHeight="1">
      <c r="A706" s="8">
        <v>46036.898719791665</v>
      </c>
      <c r="B706" s="9" t="s">
        <v>2927</v>
      </c>
      <c r="C706" s="9" t="s">
        <v>2928</v>
      </c>
      <c r="D706" s="9" t="s">
        <v>2929</v>
      </c>
      <c r="F706" s="9" t="s">
        <v>2930</v>
      </c>
      <c r="G706" s="9" t="s">
        <v>1593</v>
      </c>
      <c r="H706" s="9">
        <v>3.36</v>
      </c>
    </row>
    <row r="707" ht="22.5" customHeight="1">
      <c r="A707" s="8">
        <v>46036.89965612268</v>
      </c>
      <c r="B707" s="9" t="s">
        <v>2931</v>
      </c>
      <c r="C707" s="9" t="s">
        <v>2932</v>
      </c>
      <c r="D707" s="9" t="s">
        <v>2933</v>
      </c>
      <c r="F707" s="9" t="s">
        <v>2934</v>
      </c>
      <c r="G707" s="9" t="s">
        <v>1115</v>
      </c>
      <c r="H707" s="9">
        <v>3.0</v>
      </c>
    </row>
    <row r="708" ht="22.5" customHeight="1">
      <c r="A708" s="8">
        <v>46036.903895034724</v>
      </c>
      <c r="B708" s="9" t="s">
        <v>2935</v>
      </c>
      <c r="C708" s="9" t="s">
        <v>2936</v>
      </c>
      <c r="D708" s="9" t="s">
        <v>2937</v>
      </c>
      <c r="F708" s="9" t="s">
        <v>2938</v>
      </c>
      <c r="G708" s="9" t="s">
        <v>1689</v>
      </c>
      <c r="H708" s="9">
        <v>3.5</v>
      </c>
    </row>
    <row r="709" ht="22.5" customHeight="1">
      <c r="A709" s="8">
        <v>46036.95423546297</v>
      </c>
      <c r="B709" s="9" t="s">
        <v>1810</v>
      </c>
      <c r="C709" s="9" t="s">
        <v>1811</v>
      </c>
      <c r="D709" s="9" t="s">
        <v>2939</v>
      </c>
      <c r="F709" s="9" t="s">
        <v>2940</v>
      </c>
      <c r="G709" s="9" t="s">
        <v>1125</v>
      </c>
      <c r="H709" s="9">
        <v>3.36</v>
      </c>
    </row>
    <row r="710" ht="22.5" customHeight="1">
      <c r="A710" s="8">
        <v>46037.00000280092</v>
      </c>
      <c r="B710" s="9" t="s">
        <v>2941</v>
      </c>
      <c r="C710" s="9" t="s">
        <v>2942</v>
      </c>
      <c r="D710" s="9" t="s">
        <v>2943</v>
      </c>
      <c r="F710" s="9" t="s">
        <v>2944</v>
      </c>
      <c r="G710" s="9" t="s">
        <v>1593</v>
      </c>
      <c r="H710" s="9">
        <v>9.0</v>
      </c>
    </row>
    <row r="711" ht="22.5" customHeight="1">
      <c r="A711" s="8">
        <v>46037.294458715274</v>
      </c>
      <c r="B711" s="9" t="s">
        <v>2945</v>
      </c>
      <c r="C711" s="9" t="s">
        <v>2946</v>
      </c>
      <c r="D711" s="9" t="s">
        <v>2947</v>
      </c>
      <c r="F711" s="9" t="s">
        <v>2948</v>
      </c>
      <c r="G711" s="9" t="s">
        <v>1125</v>
      </c>
      <c r="H711" s="9">
        <v>9.0</v>
      </c>
    </row>
    <row r="712" ht="22.5" customHeight="1">
      <c r="A712" s="8">
        <v>46037.3122281713</v>
      </c>
      <c r="B712" s="9" t="s">
        <v>2949</v>
      </c>
      <c r="C712" s="9" t="s">
        <v>2950</v>
      </c>
      <c r="D712" s="9" t="s">
        <v>2951</v>
      </c>
      <c r="F712" s="9" t="s">
        <v>2952</v>
      </c>
      <c r="G712" s="9" t="s">
        <v>1115</v>
      </c>
      <c r="H712" s="9">
        <v>9.0</v>
      </c>
    </row>
    <row r="713" ht="22.5" customHeight="1">
      <c r="A713" s="8">
        <v>46037.40203560185</v>
      </c>
      <c r="B713" s="9" t="s">
        <v>2953</v>
      </c>
      <c r="C713" s="9" t="s">
        <v>2954</v>
      </c>
      <c r="D713" s="9" t="s">
        <v>2955</v>
      </c>
      <c r="F713" s="9" t="s">
        <v>2956</v>
      </c>
      <c r="G713" s="9" t="s">
        <v>2957</v>
      </c>
      <c r="H713" s="9">
        <v>3.5</v>
      </c>
    </row>
    <row r="714" ht="22.5" customHeight="1">
      <c r="A714" s="8">
        <v>46037.52699856482</v>
      </c>
      <c r="B714" s="9" t="s">
        <v>2958</v>
      </c>
      <c r="C714" s="9" t="s">
        <v>2959</v>
      </c>
      <c r="D714" s="9" t="s">
        <v>2960</v>
      </c>
      <c r="F714" s="9" t="s">
        <v>2961</v>
      </c>
      <c r="G714" s="9" t="s">
        <v>2962</v>
      </c>
      <c r="H714" s="9">
        <v>3.36</v>
      </c>
    </row>
    <row r="715" ht="22.5" customHeight="1">
      <c r="A715" s="8">
        <v>46037.79047761574</v>
      </c>
      <c r="B715" s="9" t="s">
        <v>2963</v>
      </c>
      <c r="C715" s="9" t="s">
        <v>2964</v>
      </c>
      <c r="D715" s="9" t="s">
        <v>2965</v>
      </c>
      <c r="F715" s="9" t="s">
        <v>2966</v>
      </c>
      <c r="G715" s="9" t="s">
        <v>1115</v>
      </c>
      <c r="H715" s="9">
        <v>9.0</v>
      </c>
    </row>
    <row r="716" ht="22.5" customHeight="1">
      <c r="A716" s="8">
        <v>46037.98628518519</v>
      </c>
      <c r="B716" s="9" t="s">
        <v>2967</v>
      </c>
      <c r="C716" s="9" t="s">
        <v>2968</v>
      </c>
      <c r="D716" s="9" t="s">
        <v>2969</v>
      </c>
      <c r="F716" s="9" t="s">
        <v>2970</v>
      </c>
      <c r="G716" s="9" t="s">
        <v>1689</v>
      </c>
      <c r="H716" s="9">
        <v>3.36</v>
      </c>
    </row>
    <row r="717" ht="22.5" customHeight="1">
      <c r="A717" s="8">
        <v>46038.05636973379</v>
      </c>
      <c r="B717" s="9" t="s">
        <v>2971</v>
      </c>
      <c r="C717" s="9" t="s">
        <v>2972</v>
      </c>
      <c r="D717" s="9" t="s">
        <v>2973</v>
      </c>
      <c r="F717" s="9" t="s">
        <v>2974</v>
      </c>
      <c r="G717" s="9" t="s">
        <v>1115</v>
      </c>
      <c r="H717" s="9" t="s">
        <v>1733</v>
      </c>
    </row>
    <row r="718" ht="22.5" customHeight="1">
      <c r="A718" s="8">
        <v>46038.646412800925</v>
      </c>
      <c r="B718" s="9" t="s">
        <v>2975</v>
      </c>
      <c r="C718" s="9" t="s">
        <v>2976</v>
      </c>
      <c r="D718" s="9" t="s">
        <v>2977</v>
      </c>
      <c r="F718" s="9" t="s">
        <v>2978</v>
      </c>
      <c r="G718" s="9" t="s">
        <v>1115</v>
      </c>
      <c r="H718" s="9">
        <v>3.5</v>
      </c>
    </row>
    <row r="719" ht="22.5" customHeight="1">
      <c r="A719" s="8">
        <v>46038.70964405093</v>
      </c>
      <c r="B719" s="9" t="s">
        <v>2979</v>
      </c>
      <c r="C719" s="9" t="s">
        <v>2980</v>
      </c>
      <c r="D719" s="9" t="s">
        <v>2981</v>
      </c>
      <c r="F719" s="9" t="s">
        <v>2982</v>
      </c>
      <c r="G719" s="9" t="s">
        <v>1593</v>
      </c>
      <c r="H719" s="9" t="s">
        <v>2983</v>
      </c>
    </row>
    <row r="720" ht="22.5" customHeight="1">
      <c r="A720" s="8">
        <v>46038.792721562495</v>
      </c>
      <c r="B720" s="9" t="s">
        <v>2984</v>
      </c>
      <c r="C720" s="9" t="s">
        <v>2985</v>
      </c>
      <c r="D720" s="9" t="s">
        <v>2986</v>
      </c>
      <c r="F720" s="9" t="s">
        <v>2987</v>
      </c>
      <c r="G720" s="9" t="s">
        <v>1115</v>
      </c>
      <c r="H720" s="9" t="s">
        <v>2460</v>
      </c>
    </row>
    <row r="721" ht="22.5" customHeight="1">
      <c r="A721" s="8">
        <v>46039.6465824537</v>
      </c>
      <c r="B721" s="9" t="s">
        <v>2988</v>
      </c>
      <c r="C721" s="9" t="s">
        <v>2989</v>
      </c>
      <c r="D721" s="9" t="s">
        <v>2990</v>
      </c>
      <c r="F721" s="9" t="s">
        <v>2991</v>
      </c>
      <c r="G721" s="9" t="s">
        <v>1593</v>
      </c>
      <c r="H721" s="9">
        <v>3.5</v>
      </c>
    </row>
    <row r="722" ht="22.5" customHeight="1">
      <c r="A722" s="8">
        <v>46040.955601423615</v>
      </c>
      <c r="B722" s="9" t="s">
        <v>2992</v>
      </c>
      <c r="C722" s="9" t="s">
        <v>2993</v>
      </c>
      <c r="D722" s="9" t="s">
        <v>2994</v>
      </c>
      <c r="F722" s="9" t="s">
        <v>2995</v>
      </c>
      <c r="G722" s="9" t="s">
        <v>2996</v>
      </c>
      <c r="H722" s="9" t="s">
        <v>2997</v>
      </c>
    </row>
    <row r="723" ht="22.5" customHeight="1">
      <c r="A723" s="8">
        <v>46044.88441711805</v>
      </c>
      <c r="B723" s="9" t="s">
        <v>2998</v>
      </c>
      <c r="C723" s="9" t="s">
        <v>2999</v>
      </c>
      <c r="D723" s="9" t="s">
        <v>3000</v>
      </c>
      <c r="F723" s="9" t="s">
        <v>3001</v>
      </c>
      <c r="G723" s="9" t="s">
        <v>1612</v>
      </c>
      <c r="H723" s="9">
        <v>7.0</v>
      </c>
    </row>
    <row r="724" ht="22.5" customHeight="1">
      <c r="A724" s="8">
        <v>46044.88546965278</v>
      </c>
      <c r="B724" s="9" t="s">
        <v>3002</v>
      </c>
      <c r="C724" s="9" t="s">
        <v>3003</v>
      </c>
      <c r="D724" s="9" t="s">
        <v>3004</v>
      </c>
      <c r="F724" s="9" t="s">
        <v>3005</v>
      </c>
      <c r="G724" s="9" t="s">
        <v>3006</v>
      </c>
      <c r="H724" s="9">
        <v>9.0</v>
      </c>
    </row>
    <row r="725" ht="22.5" customHeight="1">
      <c r="A725" s="8">
        <v>46044.885554340275</v>
      </c>
      <c r="B725" s="9" t="s">
        <v>3007</v>
      </c>
      <c r="C725" s="9" t="s">
        <v>3008</v>
      </c>
      <c r="D725" s="9" t="s">
        <v>3009</v>
      </c>
      <c r="F725" s="9" t="s">
        <v>3010</v>
      </c>
      <c r="G725" s="9" t="s">
        <v>1115</v>
      </c>
      <c r="H725" s="9">
        <v>7.0</v>
      </c>
    </row>
    <row r="726" ht="22.5" customHeight="1">
      <c r="A726" s="8">
        <v>46044.8872383912</v>
      </c>
      <c r="B726" s="9" t="s">
        <v>3011</v>
      </c>
      <c r="C726" s="9" t="s">
        <v>3012</v>
      </c>
      <c r="D726" s="9" t="s">
        <v>3013</v>
      </c>
      <c r="F726" s="9" t="s">
        <v>3014</v>
      </c>
      <c r="G726" s="9" t="s">
        <v>1115</v>
      </c>
      <c r="H726" s="14" t="s">
        <v>3015</v>
      </c>
    </row>
    <row r="727" ht="22.5" customHeight="1">
      <c r="A727" s="8">
        <v>46044.89092934028</v>
      </c>
      <c r="B727" s="9" t="s">
        <v>3016</v>
      </c>
      <c r="C727" s="9" t="s">
        <v>3017</v>
      </c>
      <c r="D727" s="9" t="s">
        <v>3018</v>
      </c>
      <c r="F727" s="9" t="s">
        <v>3019</v>
      </c>
      <c r="G727" s="9" t="s">
        <v>1115</v>
      </c>
      <c r="H727" s="9">
        <v>7.0</v>
      </c>
    </row>
    <row r="728" ht="22.5" customHeight="1">
      <c r="A728" s="8">
        <v>46044.89113923611</v>
      </c>
      <c r="B728" s="9" t="s">
        <v>3020</v>
      </c>
      <c r="C728" s="9" t="s">
        <v>3021</v>
      </c>
      <c r="D728" s="9" t="s">
        <v>3022</v>
      </c>
      <c r="F728" s="9" t="s">
        <v>3023</v>
      </c>
      <c r="G728" s="9" t="s">
        <v>3024</v>
      </c>
      <c r="H728" s="9">
        <v>7.0</v>
      </c>
    </row>
    <row r="729" ht="22.5" customHeight="1">
      <c r="A729" s="8">
        <v>46044.90221425926</v>
      </c>
      <c r="B729" s="9" t="s">
        <v>1503</v>
      </c>
      <c r="C729" s="9" t="s">
        <v>1504</v>
      </c>
      <c r="D729" s="9" t="s">
        <v>1505</v>
      </c>
      <c r="F729" s="9" t="s">
        <v>3025</v>
      </c>
      <c r="G729" s="9" t="s">
        <v>3026</v>
      </c>
      <c r="H729" s="9">
        <v>11.5</v>
      </c>
    </row>
    <row r="730" ht="22.5" customHeight="1">
      <c r="A730" s="8">
        <v>46044.91043581019</v>
      </c>
      <c r="B730" s="9" t="s">
        <v>3027</v>
      </c>
      <c r="C730" s="9" t="s">
        <v>3028</v>
      </c>
      <c r="D730" s="9" t="s">
        <v>3029</v>
      </c>
      <c r="F730" s="9" t="s">
        <v>3030</v>
      </c>
      <c r="G730" s="9" t="s">
        <v>1115</v>
      </c>
      <c r="H730" s="9">
        <v>9.0</v>
      </c>
    </row>
    <row r="731" ht="22.5" customHeight="1">
      <c r="A731" s="8">
        <v>46044.91101939815</v>
      </c>
      <c r="B731" s="9" t="s">
        <v>3031</v>
      </c>
      <c r="C731" s="9" t="s">
        <v>3032</v>
      </c>
      <c r="D731" s="9" t="s">
        <v>3033</v>
      </c>
      <c r="F731" s="9" t="s">
        <v>3034</v>
      </c>
      <c r="G731" s="9" t="s">
        <v>1115</v>
      </c>
      <c r="H731" s="9">
        <v>7.0</v>
      </c>
    </row>
    <row r="732" ht="22.5" customHeight="1">
      <c r="A732" s="8">
        <v>46044.925019131944</v>
      </c>
      <c r="B732" s="9" t="s">
        <v>3035</v>
      </c>
      <c r="C732" s="9" t="s">
        <v>3036</v>
      </c>
      <c r="D732" s="9" t="s">
        <v>3037</v>
      </c>
      <c r="F732" s="9" t="s">
        <v>3038</v>
      </c>
      <c r="G732" s="9" t="s">
        <v>2962</v>
      </c>
      <c r="H732" s="9">
        <v>3.6</v>
      </c>
    </row>
    <row r="733" ht="22.5" customHeight="1">
      <c r="A733" s="8">
        <v>46044.933061793985</v>
      </c>
      <c r="B733" s="9" t="s">
        <v>3039</v>
      </c>
      <c r="C733" s="9" t="s">
        <v>3040</v>
      </c>
      <c r="D733" s="9" t="s">
        <v>3041</v>
      </c>
      <c r="F733" s="9" t="s">
        <v>3042</v>
      </c>
      <c r="G733" s="9" t="s">
        <v>3043</v>
      </c>
      <c r="H733" s="9" t="s">
        <v>3044</v>
      </c>
    </row>
    <row r="734" ht="22.5" customHeight="1">
      <c r="A734" s="8">
        <v>46044.933937106485</v>
      </c>
      <c r="B734" s="9" t="s">
        <v>3045</v>
      </c>
      <c r="C734" s="9" t="s">
        <v>3046</v>
      </c>
      <c r="D734" s="9" t="s">
        <v>3047</v>
      </c>
      <c r="F734" s="9" t="s">
        <v>3048</v>
      </c>
      <c r="G734" s="9" t="s">
        <v>1115</v>
      </c>
      <c r="H734" s="9">
        <v>3.6</v>
      </c>
    </row>
    <row r="735" ht="22.5" customHeight="1">
      <c r="A735" s="8">
        <v>46044.954633761576</v>
      </c>
      <c r="B735" s="9" t="s">
        <v>3049</v>
      </c>
      <c r="C735" s="9" t="s">
        <v>3050</v>
      </c>
      <c r="D735" s="9" t="s">
        <v>3051</v>
      </c>
      <c r="F735" s="9" t="s">
        <v>3052</v>
      </c>
      <c r="G735" s="9" t="s">
        <v>1115</v>
      </c>
      <c r="H735" s="9">
        <v>3.36</v>
      </c>
    </row>
    <row r="736" ht="22.5" customHeight="1">
      <c r="A736" s="8">
        <v>46044.98823333334</v>
      </c>
      <c r="B736" s="9" t="s">
        <v>3053</v>
      </c>
      <c r="C736" s="9" t="s">
        <v>3054</v>
      </c>
      <c r="D736" s="9" t="s">
        <v>3055</v>
      </c>
      <c r="F736" s="9" t="s">
        <v>3056</v>
      </c>
      <c r="G736" s="9" t="s">
        <v>1115</v>
      </c>
      <c r="H736" s="9" t="s">
        <v>1733</v>
      </c>
    </row>
    <row r="737" ht="22.5" customHeight="1">
      <c r="A737" s="8">
        <v>46044.98996950232</v>
      </c>
      <c r="B737" s="9" t="s">
        <v>3057</v>
      </c>
      <c r="C737" s="9" t="s">
        <v>3058</v>
      </c>
      <c r="D737" s="9" t="s">
        <v>3059</v>
      </c>
      <c r="F737" s="9" t="s">
        <v>3060</v>
      </c>
      <c r="G737" s="9" t="s">
        <v>3061</v>
      </c>
      <c r="H737" s="9">
        <v>7.0</v>
      </c>
    </row>
    <row r="738" ht="22.5" customHeight="1">
      <c r="A738" s="8">
        <v>46044.99050994213</v>
      </c>
      <c r="B738" s="9" t="s">
        <v>3062</v>
      </c>
      <c r="C738" s="9" t="s">
        <v>3063</v>
      </c>
      <c r="D738" s="9" t="s">
        <v>3064</v>
      </c>
      <c r="F738" s="9" t="s">
        <v>3065</v>
      </c>
      <c r="G738" s="9" t="s">
        <v>3024</v>
      </c>
      <c r="H738" s="9" t="s">
        <v>1636</v>
      </c>
    </row>
    <row r="739" ht="22.5" customHeight="1">
      <c r="A739" s="8">
        <v>46044.998829351855</v>
      </c>
      <c r="B739" s="9" t="s">
        <v>3066</v>
      </c>
      <c r="C739" s="9" t="s">
        <v>3067</v>
      </c>
      <c r="D739" s="9" t="s">
        <v>3068</v>
      </c>
      <c r="F739" s="9" t="s">
        <v>3069</v>
      </c>
      <c r="G739" s="9" t="s">
        <v>1125</v>
      </c>
      <c r="H739" s="9">
        <v>7.0</v>
      </c>
    </row>
    <row r="740" ht="22.5" customHeight="1">
      <c r="A740" s="8">
        <v>46044.99992163194</v>
      </c>
      <c r="B740" s="9" t="s">
        <v>3070</v>
      </c>
      <c r="C740" s="9" t="s">
        <v>3071</v>
      </c>
      <c r="D740" s="9" t="s">
        <v>3072</v>
      </c>
      <c r="F740" s="9" t="s">
        <v>3073</v>
      </c>
      <c r="G740" s="9" t="s">
        <v>1115</v>
      </c>
      <c r="H740" s="9" t="s">
        <v>21</v>
      </c>
    </row>
    <row r="741" ht="22.5" customHeight="1">
      <c r="A741" s="8">
        <v>46045.00299673611</v>
      </c>
      <c r="B741" s="9" t="s">
        <v>3074</v>
      </c>
      <c r="C741" s="9" t="s">
        <v>3075</v>
      </c>
      <c r="D741" s="9" t="s">
        <v>3076</v>
      </c>
      <c r="F741" s="9" t="s">
        <v>3077</v>
      </c>
      <c r="G741" s="9" t="s">
        <v>1115</v>
      </c>
      <c r="H741" s="9">
        <v>7.1</v>
      </c>
    </row>
    <row r="742" ht="22.5" customHeight="1">
      <c r="A742" s="8">
        <v>46045.01372219907</v>
      </c>
      <c r="B742" s="9" t="s">
        <v>3078</v>
      </c>
      <c r="C742" s="9" t="s">
        <v>3079</v>
      </c>
      <c r="D742" s="9" t="s">
        <v>3080</v>
      </c>
      <c r="F742" s="9" t="s">
        <v>3081</v>
      </c>
      <c r="G742" s="9" t="s">
        <v>3082</v>
      </c>
      <c r="H742" s="9">
        <v>3.5</v>
      </c>
    </row>
    <row r="743" ht="22.5" customHeight="1">
      <c r="A743" s="8">
        <v>46045.016525694446</v>
      </c>
      <c r="B743" s="9" t="s">
        <v>3083</v>
      </c>
      <c r="C743" s="9" t="s">
        <v>3084</v>
      </c>
      <c r="D743" s="9" t="s">
        <v>3085</v>
      </c>
      <c r="F743" s="9" t="s">
        <v>3086</v>
      </c>
      <c r="G743" s="9" t="s">
        <v>1115</v>
      </c>
      <c r="H743" s="9">
        <v>7.5</v>
      </c>
    </row>
    <row r="744" ht="22.5" customHeight="1">
      <c r="A744" s="8">
        <v>46045.01726894676</v>
      </c>
      <c r="B744" s="9" t="s">
        <v>3087</v>
      </c>
      <c r="C744" s="9" t="s">
        <v>3088</v>
      </c>
      <c r="D744" s="9" t="s">
        <v>3089</v>
      </c>
      <c r="F744" s="9" t="s">
        <v>3090</v>
      </c>
      <c r="G744" s="9" t="s">
        <v>1115</v>
      </c>
      <c r="H744" s="9">
        <v>3.36</v>
      </c>
    </row>
    <row r="745" ht="22.5" customHeight="1">
      <c r="A745" s="8">
        <v>46045.026815370366</v>
      </c>
      <c r="B745" s="9" t="s">
        <v>3091</v>
      </c>
      <c r="C745" s="9" t="s">
        <v>3092</v>
      </c>
      <c r="D745" s="9" t="s">
        <v>3093</v>
      </c>
      <c r="F745" s="9" t="s">
        <v>3094</v>
      </c>
      <c r="G745" s="9" t="s">
        <v>1115</v>
      </c>
      <c r="H745" s="9">
        <v>9.0</v>
      </c>
    </row>
    <row r="746" ht="22.5" customHeight="1">
      <c r="A746" s="8">
        <v>46045.06924123842</v>
      </c>
      <c r="B746" s="9" t="s">
        <v>3095</v>
      </c>
      <c r="C746" s="9" t="s">
        <v>3096</v>
      </c>
      <c r="D746" s="9" t="s">
        <v>3097</v>
      </c>
      <c r="F746" s="9" t="s">
        <v>3098</v>
      </c>
      <c r="G746" s="9" t="s">
        <v>1115</v>
      </c>
      <c r="H746" s="9">
        <v>7.0</v>
      </c>
    </row>
    <row r="747" ht="22.5" customHeight="1">
      <c r="A747" s="8">
        <v>46045.39869751157</v>
      </c>
      <c r="B747" s="9" t="s">
        <v>3099</v>
      </c>
      <c r="C747" s="9" t="s">
        <v>3100</v>
      </c>
      <c r="D747" s="9" t="s">
        <v>3101</v>
      </c>
      <c r="F747" s="9" t="s">
        <v>3102</v>
      </c>
      <c r="G747" s="9" t="s">
        <v>1115</v>
      </c>
      <c r="H747" s="9">
        <v>9.0</v>
      </c>
    </row>
    <row r="748" ht="22.5" customHeight="1">
      <c r="A748" s="8">
        <v>46045.401265520835</v>
      </c>
      <c r="B748" s="9" t="s">
        <v>3103</v>
      </c>
      <c r="C748" s="9" t="s">
        <v>3104</v>
      </c>
      <c r="D748" s="9" t="s">
        <v>3105</v>
      </c>
      <c r="F748" s="9" t="s">
        <v>3106</v>
      </c>
      <c r="G748" s="9" t="s">
        <v>1115</v>
      </c>
      <c r="H748" s="9">
        <v>9.0</v>
      </c>
    </row>
    <row r="749" ht="22.5" customHeight="1">
      <c r="A749" s="8">
        <v>46045.44648261574</v>
      </c>
      <c r="B749" s="9" t="s">
        <v>3107</v>
      </c>
      <c r="C749" s="9" t="s">
        <v>3108</v>
      </c>
      <c r="D749" s="9" t="s">
        <v>3109</v>
      </c>
      <c r="F749" s="9" t="s">
        <v>3110</v>
      </c>
      <c r="G749" s="9" t="s">
        <v>1115</v>
      </c>
      <c r="H749" s="9" t="s">
        <v>3111</v>
      </c>
    </row>
    <row r="750" ht="22.5" customHeight="1">
      <c r="A750" s="8">
        <v>46045.46211716435</v>
      </c>
      <c r="B750" s="9" t="s">
        <v>3112</v>
      </c>
      <c r="C750" s="9" t="s">
        <v>3113</v>
      </c>
      <c r="D750" s="9" t="s">
        <v>3114</v>
      </c>
      <c r="F750" s="9" t="s">
        <v>3115</v>
      </c>
      <c r="G750" s="9" t="s">
        <v>1115</v>
      </c>
      <c r="H750" s="9" t="s">
        <v>1636</v>
      </c>
    </row>
    <row r="751" ht="22.5" customHeight="1">
      <c r="A751" s="8">
        <v>46045.48972050926</v>
      </c>
      <c r="B751" s="9" t="s">
        <v>3116</v>
      </c>
      <c r="C751" s="9" t="s">
        <v>3117</v>
      </c>
      <c r="D751" s="9" t="s">
        <v>3118</v>
      </c>
      <c r="F751" s="9" t="s">
        <v>3119</v>
      </c>
      <c r="G751" s="9" t="s">
        <v>1622</v>
      </c>
      <c r="H751" s="9" t="s">
        <v>3120</v>
      </c>
    </row>
    <row r="752" ht="22.5" customHeight="1">
      <c r="A752" s="8">
        <v>46045.54326636574</v>
      </c>
      <c r="B752" s="9" t="s">
        <v>3121</v>
      </c>
      <c r="C752" s="9" t="s">
        <v>3122</v>
      </c>
      <c r="D752" s="9" t="s">
        <v>3123</v>
      </c>
      <c r="F752" s="9" t="s">
        <v>3124</v>
      </c>
      <c r="G752" s="9" t="s">
        <v>3125</v>
      </c>
      <c r="H752" s="9">
        <v>9.0</v>
      </c>
    </row>
    <row r="753" ht="22.5" customHeight="1">
      <c r="A753" s="8">
        <v>46045.63422719907</v>
      </c>
      <c r="B753" s="9" t="s">
        <v>3126</v>
      </c>
      <c r="C753" s="9" t="s">
        <v>3127</v>
      </c>
      <c r="D753" s="9" t="s">
        <v>3128</v>
      </c>
      <c r="F753" s="9" t="s">
        <v>3129</v>
      </c>
      <c r="G753" s="9" t="s">
        <v>1115</v>
      </c>
      <c r="H753" s="9">
        <v>7.0</v>
      </c>
    </row>
    <row r="754" ht="22.5" customHeight="1">
      <c r="A754" s="8">
        <v>46045.925447326386</v>
      </c>
      <c r="B754" s="9" t="s">
        <v>3130</v>
      </c>
      <c r="C754" s="9" t="s">
        <v>3131</v>
      </c>
      <c r="D754" s="9" t="s">
        <v>3132</v>
      </c>
      <c r="F754" s="9" t="s">
        <v>3133</v>
      </c>
      <c r="G754" s="9" t="s">
        <v>1125</v>
      </c>
      <c r="H754" s="9">
        <v>9.0</v>
      </c>
    </row>
    <row r="755" ht="22.5" customHeight="1">
      <c r="A755" s="8">
        <v>46046.407705011574</v>
      </c>
      <c r="B755" s="9" t="s">
        <v>3134</v>
      </c>
      <c r="C755" s="9" t="s">
        <v>3135</v>
      </c>
      <c r="D755" s="9" t="s">
        <v>3136</v>
      </c>
      <c r="F755" s="9" t="s">
        <v>3137</v>
      </c>
      <c r="G755" s="9" t="s">
        <v>1125</v>
      </c>
      <c r="H755" s="9">
        <v>7.0</v>
      </c>
    </row>
    <row r="756" ht="22.5" customHeight="1">
      <c r="A756" s="8">
        <v>46046.475689733794</v>
      </c>
      <c r="B756" s="9" t="s">
        <v>3138</v>
      </c>
      <c r="C756" s="9" t="s">
        <v>3139</v>
      </c>
      <c r="D756" s="9" t="s">
        <v>3140</v>
      </c>
      <c r="F756" s="9" t="s">
        <v>3141</v>
      </c>
      <c r="G756" s="9" t="s">
        <v>1612</v>
      </c>
      <c r="H756" s="9">
        <v>7.0</v>
      </c>
    </row>
    <row r="757" ht="22.5" customHeight="1">
      <c r="A757" s="8">
        <v>46051.43406310186</v>
      </c>
      <c r="B757" s="9" t="s">
        <v>3142</v>
      </c>
      <c r="C757" s="9" t="s">
        <v>3143</v>
      </c>
      <c r="D757" s="9" t="s">
        <v>3144</v>
      </c>
      <c r="F757" s="9" t="s">
        <v>3145</v>
      </c>
      <c r="G757" s="9" t="s">
        <v>3146</v>
      </c>
      <c r="H757" s="9" t="s">
        <v>1684</v>
      </c>
    </row>
    <row r="758" ht="22.5" customHeight="1">
      <c r="A758" s="8">
        <v>46051.4342565625</v>
      </c>
      <c r="B758" s="9" t="s">
        <v>2438</v>
      </c>
      <c r="C758" s="9" t="s">
        <v>2439</v>
      </c>
      <c r="D758" s="9" t="s">
        <v>2440</v>
      </c>
      <c r="F758" s="9" t="s">
        <v>3147</v>
      </c>
      <c r="G758" s="9" t="s">
        <v>3148</v>
      </c>
      <c r="H758" s="9">
        <v>4.0</v>
      </c>
    </row>
    <row r="759" ht="22.5" customHeight="1">
      <c r="A759" s="8">
        <v>46051.43558893519</v>
      </c>
      <c r="B759" s="9" t="s">
        <v>3130</v>
      </c>
      <c r="C759" s="9" t="s">
        <v>3149</v>
      </c>
      <c r="D759" s="9" t="s">
        <v>3132</v>
      </c>
      <c r="F759" s="9" t="s">
        <v>3150</v>
      </c>
      <c r="G759" s="9" t="s">
        <v>3151</v>
      </c>
      <c r="H759" s="9" t="s">
        <v>3152</v>
      </c>
    </row>
    <row r="760" ht="22.5" customHeight="1">
      <c r="A760" s="8">
        <v>46051.4443205787</v>
      </c>
      <c r="B760" s="9" t="s">
        <v>2555</v>
      </c>
      <c r="C760" s="9" t="s">
        <v>3153</v>
      </c>
      <c r="D760" s="9" t="s">
        <v>2557</v>
      </c>
      <c r="F760" s="9" t="s">
        <v>3154</v>
      </c>
      <c r="G760" s="9" t="s">
        <v>3151</v>
      </c>
      <c r="H760" s="9" t="s">
        <v>1257</v>
      </c>
    </row>
    <row r="761" ht="22.5" customHeight="1">
      <c r="A761" s="8">
        <v>46051.44755201389</v>
      </c>
      <c r="B761" s="9" t="s">
        <v>3155</v>
      </c>
      <c r="C761" s="9" t="s">
        <v>3156</v>
      </c>
      <c r="D761" s="9" t="s">
        <v>3157</v>
      </c>
      <c r="F761" s="9" t="s">
        <v>3158</v>
      </c>
      <c r="G761" s="9" t="s">
        <v>3148</v>
      </c>
      <c r="H761" s="9" t="s">
        <v>3159</v>
      </c>
    </row>
    <row r="762" ht="22.5" customHeight="1">
      <c r="A762" s="8">
        <v>46051.44846189815</v>
      </c>
      <c r="B762" s="9" t="s">
        <v>3160</v>
      </c>
      <c r="C762" s="9" t="s">
        <v>3161</v>
      </c>
      <c r="D762" s="9" t="s">
        <v>3162</v>
      </c>
      <c r="F762" s="9" t="s">
        <v>3163</v>
      </c>
      <c r="G762" s="9" t="s">
        <v>3148</v>
      </c>
      <c r="H762" s="14" t="s">
        <v>3164</v>
      </c>
    </row>
    <row r="763" ht="22.5" customHeight="1">
      <c r="A763" s="8">
        <v>46051.449073888885</v>
      </c>
      <c r="B763" s="9" t="s">
        <v>3165</v>
      </c>
      <c r="C763" s="9" t="s">
        <v>3166</v>
      </c>
      <c r="D763" s="9" t="s">
        <v>3167</v>
      </c>
      <c r="F763" s="9" t="s">
        <v>3168</v>
      </c>
      <c r="G763" s="9" t="s">
        <v>3169</v>
      </c>
      <c r="H763" s="9">
        <v>4.5</v>
      </c>
    </row>
    <row r="764" ht="22.5" customHeight="1">
      <c r="A764" s="8">
        <v>46051.44961829861</v>
      </c>
      <c r="B764" s="9" t="s">
        <v>3170</v>
      </c>
      <c r="C764" s="9" t="s">
        <v>3171</v>
      </c>
      <c r="D764" s="9" t="s">
        <v>3172</v>
      </c>
      <c r="F764" s="9" t="s">
        <v>3173</v>
      </c>
      <c r="G764" s="9" t="s">
        <v>3174</v>
      </c>
      <c r="H764" s="9">
        <v>4.0</v>
      </c>
    </row>
    <row r="765" ht="22.5" customHeight="1">
      <c r="A765" s="8">
        <v>46051.44985525463</v>
      </c>
      <c r="B765" s="9" t="s">
        <v>2477</v>
      </c>
      <c r="C765" s="9" t="s">
        <v>2478</v>
      </c>
      <c r="D765" s="9" t="s">
        <v>2479</v>
      </c>
      <c r="F765" s="9" t="s">
        <v>3175</v>
      </c>
      <c r="G765" s="9" t="s">
        <v>3148</v>
      </c>
      <c r="H765" s="9" t="s">
        <v>1257</v>
      </c>
    </row>
    <row r="766" ht="22.5" customHeight="1">
      <c r="A766" s="8">
        <v>46051.44995756944</v>
      </c>
      <c r="B766" s="9" t="s">
        <v>2869</v>
      </c>
      <c r="C766" s="9" t="s">
        <v>3176</v>
      </c>
      <c r="D766" s="9" t="s">
        <v>2871</v>
      </c>
      <c r="F766" s="9" t="s">
        <v>3177</v>
      </c>
      <c r="G766" s="9" t="s">
        <v>3169</v>
      </c>
      <c r="H766" s="9">
        <v>4.0</v>
      </c>
    </row>
    <row r="767" ht="22.5" customHeight="1">
      <c r="A767" s="8">
        <v>46051.45081461806</v>
      </c>
      <c r="B767" s="9" t="s">
        <v>1570</v>
      </c>
      <c r="C767" s="9" t="s">
        <v>1571</v>
      </c>
      <c r="D767" s="9" t="s">
        <v>3178</v>
      </c>
      <c r="F767" s="9" t="s">
        <v>3179</v>
      </c>
      <c r="G767" s="9" t="s">
        <v>3169</v>
      </c>
      <c r="H767" s="9">
        <v>4.0</v>
      </c>
    </row>
    <row r="768" ht="22.5" customHeight="1">
      <c r="A768" s="8">
        <v>46051.45119266203</v>
      </c>
      <c r="B768" s="9" t="s">
        <v>1957</v>
      </c>
      <c r="C768" s="9" t="s">
        <v>1958</v>
      </c>
      <c r="D768" s="9" t="s">
        <v>1959</v>
      </c>
      <c r="F768" s="9" t="s">
        <v>3180</v>
      </c>
      <c r="G768" s="9" t="s">
        <v>3169</v>
      </c>
      <c r="H768" s="9" t="s">
        <v>3181</v>
      </c>
    </row>
    <row r="769" ht="22.5" customHeight="1">
      <c r="A769" s="8">
        <v>46051.45125644676</v>
      </c>
      <c r="B769" s="9" t="s">
        <v>3182</v>
      </c>
      <c r="C769" s="9" t="s">
        <v>3183</v>
      </c>
      <c r="D769" s="9" t="s">
        <v>3184</v>
      </c>
      <c r="F769" s="9" t="s">
        <v>3185</v>
      </c>
      <c r="G769" s="9" t="s">
        <v>3151</v>
      </c>
      <c r="H769" s="9" t="s">
        <v>1257</v>
      </c>
    </row>
    <row r="770" ht="22.5" customHeight="1">
      <c r="A770" s="8">
        <v>46051.451325057875</v>
      </c>
      <c r="B770" s="9" t="s">
        <v>3186</v>
      </c>
      <c r="C770" s="9" t="s">
        <v>3187</v>
      </c>
      <c r="D770" s="9" t="s">
        <v>3188</v>
      </c>
      <c r="F770" s="9" t="s">
        <v>3189</v>
      </c>
      <c r="G770" s="9" t="s">
        <v>3190</v>
      </c>
      <c r="H770" s="9" t="s">
        <v>3191</v>
      </c>
    </row>
    <row r="771" ht="22.5" customHeight="1">
      <c r="A771" s="8">
        <v>46051.45145523148</v>
      </c>
      <c r="B771" s="9" t="s">
        <v>3192</v>
      </c>
      <c r="C771" s="9" t="s">
        <v>3193</v>
      </c>
      <c r="D771" s="9" t="s">
        <v>3194</v>
      </c>
      <c r="F771" s="9" t="s">
        <v>3195</v>
      </c>
      <c r="G771" s="9" t="s">
        <v>3169</v>
      </c>
      <c r="H771" s="9">
        <v>4.0</v>
      </c>
    </row>
    <row r="772" ht="22.5" customHeight="1">
      <c r="A772" s="8">
        <v>46051.45291342592</v>
      </c>
      <c r="B772" s="9" t="s">
        <v>3196</v>
      </c>
      <c r="C772" s="9" t="s">
        <v>3197</v>
      </c>
      <c r="D772" s="9" t="s">
        <v>3198</v>
      </c>
      <c r="F772" s="9" t="s">
        <v>3199</v>
      </c>
      <c r="G772" s="9" t="s">
        <v>3169</v>
      </c>
      <c r="H772" s="9" t="s">
        <v>1257</v>
      </c>
    </row>
    <row r="773" ht="22.5" customHeight="1">
      <c r="A773" s="8">
        <v>46051.45419942129</v>
      </c>
      <c r="B773" s="9" t="s">
        <v>3200</v>
      </c>
      <c r="C773" s="9" t="s">
        <v>3201</v>
      </c>
      <c r="D773" s="9" t="s">
        <v>3202</v>
      </c>
      <c r="F773" s="9" t="s">
        <v>3203</v>
      </c>
      <c r="G773" s="9" t="s">
        <v>3169</v>
      </c>
      <c r="H773" s="9">
        <v>4.0</v>
      </c>
    </row>
    <row r="774" ht="22.5" customHeight="1">
      <c r="A774" s="8">
        <v>46051.458162766205</v>
      </c>
      <c r="B774" s="9" t="s">
        <v>3204</v>
      </c>
      <c r="C774" s="9" t="s">
        <v>3205</v>
      </c>
      <c r="D774" s="9" t="s">
        <v>3206</v>
      </c>
      <c r="F774" s="9" t="s">
        <v>3207</v>
      </c>
      <c r="G774" s="9" t="s">
        <v>3169</v>
      </c>
      <c r="H774" s="9" t="s">
        <v>1508</v>
      </c>
    </row>
    <row r="775" ht="22.5" customHeight="1">
      <c r="A775" s="8">
        <v>46051.463734502315</v>
      </c>
      <c r="B775" s="9" t="s">
        <v>3208</v>
      </c>
      <c r="C775" s="9" t="s">
        <v>3209</v>
      </c>
      <c r="D775" s="9" t="s">
        <v>3210</v>
      </c>
      <c r="F775" s="9" t="s">
        <v>3211</v>
      </c>
      <c r="G775" s="9" t="s">
        <v>3151</v>
      </c>
      <c r="H775" s="9">
        <v>4.0</v>
      </c>
    </row>
    <row r="776" ht="22.5" customHeight="1">
      <c r="A776" s="8">
        <v>46051.466129953704</v>
      </c>
      <c r="B776" s="9" t="s">
        <v>3212</v>
      </c>
      <c r="C776" s="9" t="s">
        <v>3213</v>
      </c>
      <c r="D776" s="9" t="s">
        <v>3214</v>
      </c>
      <c r="F776" s="9" t="s">
        <v>3215</v>
      </c>
      <c r="G776" s="9" t="s">
        <v>3148</v>
      </c>
      <c r="H776" s="9" t="s">
        <v>1360</v>
      </c>
    </row>
    <row r="777" ht="22.5" customHeight="1">
      <c r="A777" s="8">
        <v>46051.47050023148</v>
      </c>
      <c r="B777" s="9" t="s">
        <v>3216</v>
      </c>
      <c r="C777" s="9" t="s">
        <v>3217</v>
      </c>
      <c r="D777" s="9" t="s">
        <v>3218</v>
      </c>
      <c r="F777" s="9" t="s">
        <v>3219</v>
      </c>
      <c r="G777" s="9" t="s">
        <v>3169</v>
      </c>
      <c r="H777" s="9">
        <v>4.0</v>
      </c>
    </row>
    <row r="778" ht="22.5" customHeight="1">
      <c r="A778" s="8">
        <v>46051.47349722222</v>
      </c>
      <c r="B778" s="9" t="s">
        <v>3220</v>
      </c>
      <c r="C778" s="9" t="s">
        <v>3221</v>
      </c>
      <c r="D778" s="9" t="s">
        <v>3222</v>
      </c>
      <c r="F778" s="9" t="s">
        <v>3223</v>
      </c>
      <c r="G778" s="9" t="s">
        <v>3148</v>
      </c>
      <c r="H778" s="9" t="s">
        <v>1257</v>
      </c>
    </row>
    <row r="779" ht="22.5" customHeight="1">
      <c r="A779" s="8">
        <v>46051.47455800926</v>
      </c>
      <c r="B779" s="9" t="s">
        <v>3224</v>
      </c>
      <c r="C779" s="9" t="s">
        <v>3225</v>
      </c>
      <c r="D779" s="9" t="s">
        <v>3226</v>
      </c>
      <c r="F779" s="9" t="s">
        <v>3227</v>
      </c>
      <c r="G779" s="9" t="s">
        <v>3148</v>
      </c>
      <c r="H779" s="9">
        <v>4.0</v>
      </c>
    </row>
    <row r="780" ht="22.5" customHeight="1">
      <c r="A780" s="8">
        <v>46051.4779309838</v>
      </c>
      <c r="B780" s="9" t="s">
        <v>2865</v>
      </c>
      <c r="C780" s="9" t="s">
        <v>3228</v>
      </c>
      <c r="D780" s="9" t="s">
        <v>2867</v>
      </c>
      <c r="F780" s="9" t="s">
        <v>3229</v>
      </c>
      <c r="G780" s="9" t="s">
        <v>3148</v>
      </c>
      <c r="H780" s="9">
        <v>4.0</v>
      </c>
    </row>
    <row r="781" ht="22.5" customHeight="1">
      <c r="A781" s="8">
        <v>46051.47942682871</v>
      </c>
      <c r="B781" s="9" t="s">
        <v>2352</v>
      </c>
      <c r="C781" s="9" t="s">
        <v>2353</v>
      </c>
      <c r="D781" s="9" t="s">
        <v>2354</v>
      </c>
      <c r="F781" s="9" t="s">
        <v>3230</v>
      </c>
      <c r="G781" s="9" t="s">
        <v>3148</v>
      </c>
      <c r="H781" s="9" t="s">
        <v>1257</v>
      </c>
    </row>
    <row r="782" ht="22.5" customHeight="1">
      <c r="A782" s="8">
        <v>46051.481945810185</v>
      </c>
      <c r="B782" s="9" t="s">
        <v>3231</v>
      </c>
      <c r="C782" s="9" t="s">
        <v>3232</v>
      </c>
      <c r="D782" s="9" t="s">
        <v>3233</v>
      </c>
      <c r="F782" s="9" t="s">
        <v>3234</v>
      </c>
      <c r="G782" s="9" t="s">
        <v>3169</v>
      </c>
      <c r="H782" s="9" t="s">
        <v>3235</v>
      </c>
    </row>
    <row r="783" ht="22.5" customHeight="1">
      <c r="A783" s="8">
        <v>46051.48658331019</v>
      </c>
      <c r="B783" s="9" t="s">
        <v>1769</v>
      </c>
      <c r="C783" s="9" t="s">
        <v>1770</v>
      </c>
      <c r="D783" s="9" t="s">
        <v>1771</v>
      </c>
      <c r="F783" s="9" t="s">
        <v>3236</v>
      </c>
      <c r="G783" s="9" t="s">
        <v>3151</v>
      </c>
      <c r="H783" s="9" t="s">
        <v>1360</v>
      </c>
    </row>
    <row r="784" ht="22.5" customHeight="1">
      <c r="A784" s="8">
        <v>46051.48766576389</v>
      </c>
      <c r="B784" s="9" t="s">
        <v>1627</v>
      </c>
      <c r="C784" s="9" t="s">
        <v>2985</v>
      </c>
      <c r="D784" s="9" t="s">
        <v>1629</v>
      </c>
      <c r="F784" s="9" t="s">
        <v>3237</v>
      </c>
      <c r="G784" s="9" t="s">
        <v>3169</v>
      </c>
      <c r="H784" s="9">
        <v>4.0</v>
      </c>
    </row>
    <row r="785" ht="22.5" customHeight="1">
      <c r="A785" s="8">
        <v>46051.4887234375</v>
      </c>
      <c r="B785" s="9" t="s">
        <v>1356</v>
      </c>
      <c r="C785" s="9" t="s">
        <v>1357</v>
      </c>
      <c r="D785" s="9" t="s">
        <v>1358</v>
      </c>
      <c r="F785" s="9" t="s">
        <v>3238</v>
      </c>
      <c r="G785" s="9" t="s">
        <v>3169</v>
      </c>
      <c r="H785" s="9" t="s">
        <v>1480</v>
      </c>
    </row>
    <row r="786" ht="22.5" customHeight="1">
      <c r="A786" s="8">
        <v>46051.489315300925</v>
      </c>
      <c r="B786" s="9" t="s">
        <v>3239</v>
      </c>
      <c r="C786" s="9" t="s">
        <v>3240</v>
      </c>
      <c r="D786" s="9" t="s">
        <v>3241</v>
      </c>
      <c r="F786" s="9" t="s">
        <v>3242</v>
      </c>
      <c r="G786" s="9" t="s">
        <v>3148</v>
      </c>
      <c r="H786" s="9" t="s">
        <v>3181</v>
      </c>
    </row>
    <row r="787" ht="22.5" customHeight="1">
      <c r="A787" s="8">
        <v>46051.48998427083</v>
      </c>
      <c r="B787" s="9" t="s">
        <v>2050</v>
      </c>
      <c r="C787" s="9" t="s">
        <v>2051</v>
      </c>
      <c r="D787" s="9" t="s">
        <v>2052</v>
      </c>
      <c r="F787" s="9" t="s">
        <v>3243</v>
      </c>
      <c r="G787" s="9" t="s">
        <v>3151</v>
      </c>
      <c r="H787" s="9">
        <v>4.0</v>
      </c>
    </row>
    <row r="788" ht="22.5" customHeight="1">
      <c r="A788" s="8">
        <v>46051.49148571759</v>
      </c>
      <c r="B788" s="9" t="s">
        <v>3244</v>
      </c>
      <c r="C788" s="9" t="s">
        <v>3245</v>
      </c>
      <c r="D788" s="9" t="s">
        <v>3246</v>
      </c>
      <c r="F788" s="9" t="s">
        <v>3247</v>
      </c>
      <c r="G788" s="9" t="s">
        <v>3151</v>
      </c>
      <c r="H788" s="9" t="s">
        <v>3248</v>
      </c>
    </row>
    <row r="789" ht="22.5" customHeight="1">
      <c r="A789" s="8">
        <v>46051.49453138889</v>
      </c>
      <c r="B789" s="9" t="s">
        <v>1423</v>
      </c>
      <c r="C789" s="9" t="s">
        <v>3249</v>
      </c>
      <c r="D789" s="9" t="s">
        <v>1425</v>
      </c>
      <c r="F789" s="9" t="s">
        <v>3250</v>
      </c>
      <c r="G789" s="9" t="s">
        <v>3169</v>
      </c>
      <c r="H789" s="9" t="s">
        <v>3251</v>
      </c>
    </row>
    <row r="790" ht="22.5" customHeight="1">
      <c r="A790" s="8">
        <v>46051.49470517361</v>
      </c>
      <c r="B790" s="9" t="s">
        <v>3252</v>
      </c>
      <c r="C790" s="9" t="s">
        <v>3253</v>
      </c>
      <c r="D790" s="9" t="s">
        <v>3254</v>
      </c>
      <c r="F790" s="9" t="s">
        <v>3255</v>
      </c>
      <c r="G790" s="9" t="s">
        <v>3148</v>
      </c>
      <c r="H790" s="9" t="s">
        <v>3256</v>
      </c>
    </row>
    <row r="791" ht="22.5" customHeight="1">
      <c r="A791" s="8">
        <v>46051.4972500463</v>
      </c>
      <c r="B791" s="9" t="s">
        <v>2112</v>
      </c>
      <c r="C791" s="9" t="s">
        <v>2113</v>
      </c>
      <c r="D791" s="9" t="s">
        <v>2114</v>
      </c>
      <c r="F791" s="9" t="s">
        <v>3257</v>
      </c>
      <c r="G791" s="9" t="s">
        <v>3148</v>
      </c>
      <c r="H791" s="9" t="s">
        <v>1257</v>
      </c>
    </row>
    <row r="792" ht="22.5" customHeight="1">
      <c r="A792" s="8">
        <v>46051.500086319444</v>
      </c>
      <c r="B792" s="9" t="s">
        <v>1965</v>
      </c>
      <c r="C792" s="9" t="s">
        <v>3258</v>
      </c>
      <c r="D792" s="9" t="s">
        <v>1967</v>
      </c>
      <c r="F792" s="9" t="s">
        <v>3259</v>
      </c>
      <c r="G792" s="9" t="s">
        <v>3148</v>
      </c>
      <c r="H792" s="9">
        <v>6.5</v>
      </c>
    </row>
    <row r="793" ht="22.5" customHeight="1">
      <c r="A793" s="8">
        <v>46051.50331274305</v>
      </c>
      <c r="B793" s="9" t="s">
        <v>2423</v>
      </c>
      <c r="C793" s="9" t="s">
        <v>2424</v>
      </c>
      <c r="D793" s="9" t="s">
        <v>2425</v>
      </c>
      <c r="F793" s="9" t="s">
        <v>3260</v>
      </c>
      <c r="G793" s="9" t="s">
        <v>3169</v>
      </c>
      <c r="H793" s="9" t="s">
        <v>3261</v>
      </c>
    </row>
    <row r="794" ht="22.5" customHeight="1">
      <c r="A794" s="8">
        <v>46051.50866384259</v>
      </c>
      <c r="B794" s="9" t="s">
        <v>3262</v>
      </c>
      <c r="C794" s="9" t="s">
        <v>3263</v>
      </c>
      <c r="D794" s="9" t="s">
        <v>3264</v>
      </c>
      <c r="F794" s="9" t="s">
        <v>3265</v>
      </c>
      <c r="G794" s="9" t="s">
        <v>3169</v>
      </c>
      <c r="H794" s="9" t="s">
        <v>3266</v>
      </c>
    </row>
    <row r="795" ht="22.5" customHeight="1">
      <c r="A795" s="8">
        <v>46051.52900335648</v>
      </c>
      <c r="B795" s="9" t="s">
        <v>3267</v>
      </c>
      <c r="C795" s="9" t="s">
        <v>3268</v>
      </c>
      <c r="D795" s="9" t="s">
        <v>3269</v>
      </c>
      <c r="F795" s="9" t="s">
        <v>3270</v>
      </c>
      <c r="G795" s="9" t="s">
        <v>3169</v>
      </c>
      <c r="H795" s="14" t="s">
        <v>3164</v>
      </c>
    </row>
    <row r="796" ht="22.5" customHeight="1">
      <c r="A796" s="8">
        <v>46051.53100902778</v>
      </c>
      <c r="B796" s="9" t="s">
        <v>3271</v>
      </c>
      <c r="C796" s="9" t="s">
        <v>3272</v>
      </c>
      <c r="D796" s="9" t="s">
        <v>3273</v>
      </c>
      <c r="F796" s="9" t="s">
        <v>3274</v>
      </c>
      <c r="G796" s="9" t="s">
        <v>3169</v>
      </c>
      <c r="H796" s="9">
        <v>4.0</v>
      </c>
    </row>
    <row r="797" ht="22.5" customHeight="1">
      <c r="A797" s="8">
        <v>46051.5312894213</v>
      </c>
      <c r="B797" s="9" t="s">
        <v>2082</v>
      </c>
      <c r="C797" s="9" t="s">
        <v>2083</v>
      </c>
      <c r="D797" s="9" t="s">
        <v>2084</v>
      </c>
      <c r="F797" s="9" t="s">
        <v>3275</v>
      </c>
      <c r="G797" s="9" t="s">
        <v>3169</v>
      </c>
      <c r="H797" s="9">
        <v>4.0</v>
      </c>
    </row>
    <row r="798" ht="22.5" customHeight="1">
      <c r="A798" s="8">
        <v>46051.53325679398</v>
      </c>
      <c r="B798" s="9" t="s">
        <v>2747</v>
      </c>
      <c r="C798" s="9" t="s">
        <v>3276</v>
      </c>
      <c r="D798" s="9" t="s">
        <v>3277</v>
      </c>
      <c r="F798" s="9" t="s">
        <v>3278</v>
      </c>
      <c r="G798" s="9" t="s">
        <v>3151</v>
      </c>
      <c r="H798" s="9" t="s">
        <v>3279</v>
      </c>
    </row>
    <row r="799" ht="22.5" customHeight="1">
      <c r="A799" s="8">
        <v>46051.53431072917</v>
      </c>
      <c r="B799" s="9" t="s">
        <v>2128</v>
      </c>
      <c r="C799" s="9" t="s">
        <v>2129</v>
      </c>
      <c r="D799" s="9" t="s">
        <v>2130</v>
      </c>
      <c r="F799" s="9" t="s">
        <v>3280</v>
      </c>
      <c r="G799" s="9" t="s">
        <v>3151</v>
      </c>
      <c r="H799" s="9">
        <v>3.5</v>
      </c>
    </row>
    <row r="800" ht="22.5" customHeight="1">
      <c r="A800" s="8">
        <v>46051.53519663194</v>
      </c>
      <c r="B800" s="9" t="s">
        <v>3011</v>
      </c>
      <c r="C800" s="9" t="s">
        <v>3012</v>
      </c>
      <c r="D800" s="9" t="s">
        <v>3013</v>
      </c>
      <c r="F800" s="9" t="s">
        <v>3281</v>
      </c>
      <c r="G800" s="9" t="s">
        <v>3282</v>
      </c>
      <c r="H800" s="9" t="s">
        <v>3283</v>
      </c>
    </row>
    <row r="801" ht="22.5" customHeight="1">
      <c r="A801" s="8">
        <v>46051.53551717593</v>
      </c>
      <c r="B801" s="9" t="s">
        <v>3284</v>
      </c>
      <c r="C801" s="9" t="s">
        <v>3285</v>
      </c>
      <c r="D801" s="9" t="s">
        <v>3286</v>
      </c>
      <c r="F801" s="9" t="s">
        <v>3287</v>
      </c>
      <c r="G801" s="9" t="s">
        <v>3148</v>
      </c>
      <c r="H801" s="9">
        <v>4.5</v>
      </c>
    </row>
    <row r="802" ht="22.5" customHeight="1">
      <c r="A802" s="8">
        <v>46051.537901979165</v>
      </c>
      <c r="B802" s="9" t="s">
        <v>3288</v>
      </c>
      <c r="C802" s="9" t="s">
        <v>3289</v>
      </c>
      <c r="D802" s="9" t="s">
        <v>3290</v>
      </c>
      <c r="F802" s="9" t="s">
        <v>3291</v>
      </c>
      <c r="G802" s="9" t="s">
        <v>3148</v>
      </c>
      <c r="H802" s="9" t="s">
        <v>3283</v>
      </c>
    </row>
    <row r="803" ht="22.5" customHeight="1">
      <c r="A803" s="8">
        <v>46051.53990762732</v>
      </c>
      <c r="B803" s="9" t="s">
        <v>3031</v>
      </c>
      <c r="C803" s="9" t="s">
        <v>3032</v>
      </c>
      <c r="D803" s="9" t="s">
        <v>3033</v>
      </c>
      <c r="F803" s="9" t="s">
        <v>3292</v>
      </c>
      <c r="G803" s="9" t="s">
        <v>3169</v>
      </c>
      <c r="H803" s="9" t="s">
        <v>1684</v>
      </c>
    </row>
    <row r="804" ht="22.5" customHeight="1">
      <c r="A804" s="8">
        <v>46051.54360168982</v>
      </c>
      <c r="B804" s="9" t="s">
        <v>3020</v>
      </c>
      <c r="C804" s="9" t="s">
        <v>3021</v>
      </c>
      <c r="D804" s="9" t="s">
        <v>3022</v>
      </c>
      <c r="F804" s="9" t="s">
        <v>3293</v>
      </c>
      <c r="G804" s="9" t="s">
        <v>3148</v>
      </c>
      <c r="H804" s="9">
        <v>4.0</v>
      </c>
    </row>
    <row r="805" ht="22.5" customHeight="1">
      <c r="A805" s="8">
        <v>46051.54369255787</v>
      </c>
      <c r="B805" s="9" t="s">
        <v>1993</v>
      </c>
      <c r="C805" s="9" t="s">
        <v>1994</v>
      </c>
      <c r="D805" s="9" t="s">
        <v>1995</v>
      </c>
      <c r="F805" s="9" t="s">
        <v>3294</v>
      </c>
      <c r="G805" s="9" t="s">
        <v>3148</v>
      </c>
      <c r="H805" s="9" t="s">
        <v>3283</v>
      </c>
    </row>
    <row r="806" ht="22.5" customHeight="1">
      <c r="A806" s="8">
        <v>46051.54649008102</v>
      </c>
      <c r="B806" s="9" t="s">
        <v>2344</v>
      </c>
      <c r="C806" s="9" t="s">
        <v>3295</v>
      </c>
      <c r="D806" s="9" t="s">
        <v>2346</v>
      </c>
      <c r="F806" s="9" t="s">
        <v>3296</v>
      </c>
      <c r="G806" s="9" t="s">
        <v>3169</v>
      </c>
      <c r="H806" s="9" t="s">
        <v>1257</v>
      </c>
    </row>
    <row r="807" ht="22.5" customHeight="1">
      <c r="A807" s="8">
        <v>46051.548484583334</v>
      </c>
      <c r="B807" s="9" t="s">
        <v>3297</v>
      </c>
      <c r="C807" s="9" t="s">
        <v>3298</v>
      </c>
      <c r="D807" s="9" t="s">
        <v>3299</v>
      </c>
      <c r="F807" s="9" t="s">
        <v>3300</v>
      </c>
      <c r="G807" s="9" t="s">
        <v>3169</v>
      </c>
      <c r="H807" s="9" t="s">
        <v>1436</v>
      </c>
    </row>
    <row r="808" ht="22.5" customHeight="1">
      <c r="A808" s="8">
        <v>46051.55138355324</v>
      </c>
      <c r="B808" s="9" t="s">
        <v>3045</v>
      </c>
      <c r="C808" s="9" t="s">
        <v>3046</v>
      </c>
      <c r="D808" s="9" t="s">
        <v>3047</v>
      </c>
      <c r="F808" s="9" t="s">
        <v>3301</v>
      </c>
      <c r="G808" s="9" t="s">
        <v>3151</v>
      </c>
      <c r="H808" s="14" t="s">
        <v>3164</v>
      </c>
    </row>
    <row r="809" ht="22.5" customHeight="1">
      <c r="A809" s="8">
        <v>46051.55638623843</v>
      </c>
      <c r="B809" s="9" t="s">
        <v>3302</v>
      </c>
      <c r="C809" s="9" t="s">
        <v>3303</v>
      </c>
      <c r="D809" s="9" t="s">
        <v>3304</v>
      </c>
      <c r="F809" s="9" t="s">
        <v>3305</v>
      </c>
      <c r="G809" s="9" t="s">
        <v>3151</v>
      </c>
      <c r="H809" s="14" t="s">
        <v>3164</v>
      </c>
    </row>
    <row r="810" ht="22.5" customHeight="1">
      <c r="A810" s="8">
        <v>46051.566640150464</v>
      </c>
      <c r="B810" s="9" t="s">
        <v>1935</v>
      </c>
      <c r="C810" s="9" t="s">
        <v>3306</v>
      </c>
      <c r="D810" s="9" t="s">
        <v>3307</v>
      </c>
      <c r="F810" s="9" t="s">
        <v>3308</v>
      </c>
      <c r="G810" s="9" t="s">
        <v>3169</v>
      </c>
      <c r="H810" s="9">
        <v>5.6</v>
      </c>
    </row>
    <row r="811" ht="22.5" customHeight="1">
      <c r="A811" s="8">
        <v>46051.56953040509</v>
      </c>
      <c r="B811" s="9" t="s">
        <v>3309</v>
      </c>
      <c r="C811" s="9" t="s">
        <v>3310</v>
      </c>
      <c r="D811" s="9" t="s">
        <v>3311</v>
      </c>
      <c r="F811" s="9" t="s">
        <v>3312</v>
      </c>
      <c r="G811" s="9" t="s">
        <v>3313</v>
      </c>
      <c r="H811" s="9">
        <v>4.5</v>
      </c>
    </row>
    <row r="812" ht="22.5" customHeight="1">
      <c r="A812" s="8">
        <v>46051.57043503472</v>
      </c>
      <c r="B812" s="9" t="s">
        <v>3314</v>
      </c>
      <c r="C812" s="9" t="s">
        <v>3315</v>
      </c>
      <c r="D812" s="9" t="s">
        <v>3316</v>
      </c>
      <c r="F812" s="9" t="s">
        <v>3317</v>
      </c>
      <c r="G812" s="9" t="s">
        <v>3169</v>
      </c>
      <c r="H812" s="9" t="s">
        <v>3318</v>
      </c>
    </row>
    <row r="813" ht="22.5" customHeight="1">
      <c r="A813" s="8">
        <v>46051.57121521991</v>
      </c>
      <c r="B813" s="9" t="s">
        <v>3319</v>
      </c>
      <c r="C813" s="9" t="s">
        <v>3320</v>
      </c>
      <c r="D813" s="9" t="s">
        <v>3321</v>
      </c>
      <c r="F813" s="9" t="s">
        <v>3322</v>
      </c>
      <c r="G813" s="9" t="s">
        <v>3148</v>
      </c>
      <c r="H813" s="9" t="s">
        <v>1684</v>
      </c>
    </row>
    <row r="814" ht="22.5" customHeight="1">
      <c r="A814" s="8">
        <v>46051.57395298611</v>
      </c>
      <c r="B814" s="9" t="s">
        <v>3323</v>
      </c>
      <c r="C814" s="9" t="s">
        <v>3324</v>
      </c>
      <c r="D814" s="9" t="s">
        <v>3325</v>
      </c>
      <c r="F814" s="9" t="s">
        <v>3326</v>
      </c>
      <c r="G814" s="9" t="s">
        <v>3151</v>
      </c>
      <c r="H814" s="9">
        <v>4.5</v>
      </c>
    </row>
    <row r="815" ht="22.5" customHeight="1">
      <c r="A815" s="8">
        <v>46051.57412391204</v>
      </c>
      <c r="B815" s="9" t="s">
        <v>3327</v>
      </c>
      <c r="C815" s="9" t="s">
        <v>3328</v>
      </c>
      <c r="D815" s="9" t="s">
        <v>3329</v>
      </c>
      <c r="F815" s="9" t="s">
        <v>3330</v>
      </c>
      <c r="G815" s="9" t="s">
        <v>3146</v>
      </c>
      <c r="H815" s="9" t="s">
        <v>3331</v>
      </c>
    </row>
    <row r="816" ht="22.5" customHeight="1">
      <c r="A816" s="8">
        <v>46051.574633310185</v>
      </c>
      <c r="B816" s="9" t="s">
        <v>3332</v>
      </c>
      <c r="C816" s="9" t="s">
        <v>3333</v>
      </c>
      <c r="D816" s="9" t="s">
        <v>3334</v>
      </c>
      <c r="F816" s="9" t="s">
        <v>3335</v>
      </c>
      <c r="G816" s="9" t="s">
        <v>3148</v>
      </c>
      <c r="H816" s="9" t="s">
        <v>1684</v>
      </c>
    </row>
    <row r="817" ht="22.5" customHeight="1">
      <c r="A817" s="8">
        <v>46051.57559136574</v>
      </c>
      <c r="B817" s="9" t="s">
        <v>3336</v>
      </c>
      <c r="C817" s="9" t="s">
        <v>3337</v>
      </c>
      <c r="D817" s="9" t="s">
        <v>3338</v>
      </c>
      <c r="F817" s="9" t="s">
        <v>3339</v>
      </c>
      <c r="G817" s="9" t="s">
        <v>3169</v>
      </c>
      <c r="H817" s="9">
        <v>4.0</v>
      </c>
    </row>
    <row r="818" ht="22.5" customHeight="1">
      <c r="A818" s="8">
        <v>46051.57574697917</v>
      </c>
      <c r="B818" s="9" t="s">
        <v>2824</v>
      </c>
      <c r="C818" s="9" t="s">
        <v>3340</v>
      </c>
      <c r="D818" s="9" t="s">
        <v>2826</v>
      </c>
      <c r="F818" s="9" t="s">
        <v>3341</v>
      </c>
      <c r="G818" s="9" t="s">
        <v>3169</v>
      </c>
      <c r="H818" s="9" t="s">
        <v>3342</v>
      </c>
    </row>
    <row r="819" ht="22.5" customHeight="1">
      <c r="A819" s="8">
        <v>46051.579078587965</v>
      </c>
      <c r="B819" s="9" t="s">
        <v>3343</v>
      </c>
      <c r="C819" s="9" t="s">
        <v>3344</v>
      </c>
      <c r="D819" s="9" t="s">
        <v>3345</v>
      </c>
      <c r="F819" s="9" t="s">
        <v>3346</v>
      </c>
      <c r="G819" s="9" t="s">
        <v>3169</v>
      </c>
      <c r="H819" s="9" t="s">
        <v>1257</v>
      </c>
    </row>
    <row r="820" ht="22.5" customHeight="1">
      <c r="A820" s="8">
        <v>46051.59839511574</v>
      </c>
      <c r="B820" s="9" t="s">
        <v>3347</v>
      </c>
      <c r="C820" s="9" t="s">
        <v>3348</v>
      </c>
      <c r="D820" s="9" t="s">
        <v>3349</v>
      </c>
      <c r="F820" s="9" t="s">
        <v>3350</v>
      </c>
      <c r="G820" s="9" t="s">
        <v>3169</v>
      </c>
      <c r="H820" s="9">
        <v>4.0</v>
      </c>
    </row>
    <row r="821" ht="22.5" customHeight="1">
      <c r="A821" s="8">
        <v>46051.60006402778</v>
      </c>
      <c r="B821" s="9" t="s">
        <v>1922</v>
      </c>
      <c r="C821" s="9" t="s">
        <v>1923</v>
      </c>
      <c r="D821" s="9" t="s">
        <v>1924</v>
      </c>
      <c r="F821" s="9" t="s">
        <v>3351</v>
      </c>
      <c r="G821" s="9" t="s">
        <v>3169</v>
      </c>
      <c r="H821" s="9" t="s">
        <v>3352</v>
      </c>
    </row>
    <row r="822" ht="22.5" customHeight="1">
      <c r="A822" s="8">
        <v>46052.7907266088</v>
      </c>
      <c r="B822" s="9" t="s">
        <v>3353</v>
      </c>
      <c r="C822" s="9" t="s">
        <v>3354</v>
      </c>
      <c r="D822" s="9" t="s">
        <v>3355</v>
      </c>
      <c r="F822" s="9" t="s">
        <v>3356</v>
      </c>
      <c r="G822" s="9" t="s">
        <v>3169</v>
      </c>
      <c r="H822" s="9">
        <v>400000.0</v>
      </c>
    </row>
    <row r="823" ht="22.5" customHeight="1">
      <c r="A823" s="8">
        <v>46052.91757821759</v>
      </c>
      <c r="B823" s="9" t="s">
        <v>3357</v>
      </c>
      <c r="C823" s="9" t="s">
        <v>3358</v>
      </c>
      <c r="D823" s="9" t="s">
        <v>3359</v>
      </c>
      <c r="F823" s="9" t="s">
        <v>3360</v>
      </c>
      <c r="G823" s="9" t="s">
        <v>3151</v>
      </c>
      <c r="H823" s="9">
        <v>4.0</v>
      </c>
    </row>
    <row r="824">
      <c r="F824" s="15"/>
      <c r="G824" s="15"/>
      <c r="H824" s="15"/>
    </row>
    <row r="825">
      <c r="F825" s="15"/>
      <c r="G825" s="15"/>
      <c r="H825" s="15"/>
    </row>
    <row r="826">
      <c r="F826" s="15"/>
      <c r="G826" s="15"/>
      <c r="H826" s="15"/>
    </row>
    <row r="827">
      <c r="F827" s="15"/>
      <c r="G827" s="15"/>
      <c r="H827" s="15"/>
    </row>
    <row r="828">
      <c r="F828" s="15"/>
      <c r="G828" s="15"/>
      <c r="H828" s="15"/>
    </row>
    <row r="829">
      <c r="F829" s="15"/>
      <c r="G829" s="15"/>
      <c r="H829" s="15"/>
    </row>
    <row r="830">
      <c r="F830" s="15"/>
      <c r="G830" s="15"/>
      <c r="H830" s="15"/>
    </row>
    <row r="831">
      <c r="F831" s="15"/>
      <c r="G831" s="15"/>
      <c r="H831" s="15"/>
    </row>
    <row r="832">
      <c r="F832" s="15"/>
      <c r="G832" s="15"/>
      <c r="H832" s="15"/>
    </row>
    <row r="833">
      <c r="F833" s="15"/>
      <c r="G833" s="15"/>
      <c r="H833" s="15"/>
    </row>
    <row r="834">
      <c r="F834" s="15"/>
      <c r="G834" s="15"/>
      <c r="H834" s="15"/>
    </row>
    <row r="835">
      <c r="F835" s="15"/>
      <c r="G835" s="15"/>
      <c r="H835" s="15"/>
    </row>
    <row r="836">
      <c r="F836" s="15"/>
      <c r="G836" s="15"/>
      <c r="H836" s="15"/>
    </row>
    <row r="837">
      <c r="F837" s="15"/>
      <c r="G837" s="15"/>
      <c r="H837" s="15"/>
    </row>
    <row r="838">
      <c r="F838" s="15"/>
      <c r="G838" s="15"/>
      <c r="H838" s="15"/>
    </row>
    <row r="839">
      <c r="F839" s="15"/>
      <c r="G839" s="15"/>
      <c r="H839" s="15"/>
    </row>
    <row r="840">
      <c r="F840" s="15"/>
      <c r="G840" s="15"/>
      <c r="H840" s="15"/>
    </row>
    <row r="841">
      <c r="F841" s="15"/>
      <c r="G841" s="15"/>
      <c r="H841" s="15"/>
    </row>
    <row r="842">
      <c r="F842" s="15"/>
      <c r="G842" s="15"/>
      <c r="H842" s="15"/>
    </row>
    <row r="843">
      <c r="F843" s="15"/>
      <c r="G843" s="15"/>
      <c r="H843" s="15"/>
    </row>
    <row r="844">
      <c r="F844" s="15"/>
      <c r="G844" s="15"/>
      <c r="H844" s="15"/>
    </row>
    <row r="845">
      <c r="F845" s="15"/>
      <c r="G845" s="15"/>
      <c r="H845" s="15"/>
    </row>
    <row r="846">
      <c r="F846" s="15"/>
      <c r="G846" s="15"/>
      <c r="H846" s="15"/>
    </row>
    <row r="847">
      <c r="F847" s="15"/>
      <c r="G847" s="15"/>
      <c r="H847" s="15"/>
    </row>
    <row r="848">
      <c r="F848" s="15"/>
      <c r="G848" s="15"/>
      <c r="H848" s="15"/>
    </row>
    <row r="849">
      <c r="F849" s="15"/>
      <c r="G849" s="15"/>
      <c r="H849" s="15"/>
    </row>
    <row r="850">
      <c r="F850" s="15"/>
      <c r="G850" s="15"/>
      <c r="H850" s="15"/>
    </row>
    <row r="851">
      <c r="F851" s="15"/>
      <c r="G851" s="15"/>
      <c r="H851" s="15"/>
    </row>
    <row r="852">
      <c r="F852" s="15"/>
      <c r="G852" s="15"/>
      <c r="H852" s="15"/>
    </row>
    <row r="853">
      <c r="F853" s="15"/>
      <c r="G853" s="15"/>
      <c r="H853" s="15"/>
    </row>
    <row r="854">
      <c r="F854" s="15"/>
      <c r="G854" s="15"/>
      <c r="H854" s="15"/>
    </row>
    <row r="855">
      <c r="F855" s="15"/>
      <c r="G855" s="15"/>
      <c r="H855" s="15"/>
    </row>
    <row r="856">
      <c r="F856" s="15"/>
      <c r="G856" s="15"/>
      <c r="H856" s="15"/>
    </row>
    <row r="857">
      <c r="F857" s="15"/>
      <c r="G857" s="15"/>
      <c r="H857" s="15"/>
    </row>
    <row r="858">
      <c r="F858" s="15"/>
      <c r="G858" s="15"/>
      <c r="H858" s="15"/>
    </row>
    <row r="859">
      <c r="F859" s="15"/>
      <c r="G859" s="15"/>
      <c r="H859" s="15"/>
    </row>
    <row r="860">
      <c r="F860" s="15"/>
      <c r="G860" s="15"/>
      <c r="H860" s="15"/>
    </row>
    <row r="861">
      <c r="F861" s="15"/>
      <c r="G861" s="15"/>
      <c r="H861" s="15"/>
    </row>
    <row r="862">
      <c r="F862" s="15"/>
      <c r="G862" s="15"/>
      <c r="H862" s="15"/>
    </row>
    <row r="863">
      <c r="F863" s="15"/>
      <c r="G863" s="15"/>
      <c r="H863" s="15"/>
    </row>
    <row r="864">
      <c r="F864" s="15"/>
      <c r="G864" s="15"/>
      <c r="H864" s="15"/>
    </row>
    <row r="865">
      <c r="F865" s="15"/>
      <c r="G865" s="15"/>
      <c r="H865" s="15"/>
    </row>
    <row r="866">
      <c r="F866" s="15"/>
      <c r="G866" s="15"/>
      <c r="H866" s="15"/>
    </row>
    <row r="867">
      <c r="F867" s="15"/>
      <c r="G867" s="15"/>
      <c r="H867" s="15"/>
    </row>
    <row r="868">
      <c r="F868" s="15"/>
      <c r="G868" s="15"/>
      <c r="H868" s="15"/>
    </row>
    <row r="869">
      <c r="F869" s="15"/>
      <c r="G869" s="15"/>
      <c r="H869" s="15"/>
    </row>
    <row r="870">
      <c r="F870" s="15"/>
      <c r="G870" s="15"/>
      <c r="H870" s="15"/>
    </row>
    <row r="871">
      <c r="F871" s="15"/>
      <c r="G871" s="15"/>
      <c r="H871" s="15"/>
    </row>
    <row r="872">
      <c r="F872" s="15"/>
      <c r="G872" s="15"/>
      <c r="H872" s="15"/>
    </row>
    <row r="873">
      <c r="F873" s="15"/>
      <c r="G873" s="15"/>
      <c r="H873" s="15"/>
    </row>
    <row r="874">
      <c r="F874" s="15"/>
      <c r="G874" s="15"/>
      <c r="H874" s="15"/>
    </row>
    <row r="875">
      <c r="F875" s="15"/>
      <c r="G875" s="15"/>
      <c r="H875" s="15"/>
    </row>
    <row r="876">
      <c r="F876" s="15"/>
      <c r="G876" s="15"/>
      <c r="H876" s="15"/>
    </row>
    <row r="877">
      <c r="F877" s="15"/>
      <c r="G877" s="15"/>
      <c r="H877" s="15"/>
    </row>
    <row r="878">
      <c r="F878" s="15"/>
      <c r="G878" s="15"/>
      <c r="H878" s="15"/>
    </row>
    <row r="879">
      <c r="F879" s="15"/>
      <c r="G879" s="15"/>
      <c r="H879" s="15"/>
    </row>
    <row r="880">
      <c r="F880" s="15"/>
      <c r="G880" s="15"/>
      <c r="H880" s="15"/>
    </row>
    <row r="881">
      <c r="F881" s="15"/>
      <c r="G881" s="15"/>
      <c r="H881" s="15"/>
    </row>
    <row r="882">
      <c r="F882" s="15"/>
      <c r="G882" s="15"/>
      <c r="H882" s="15"/>
    </row>
    <row r="883">
      <c r="F883" s="15"/>
      <c r="G883" s="15"/>
      <c r="H883" s="15"/>
    </row>
    <row r="884">
      <c r="F884" s="15"/>
      <c r="G884" s="15"/>
      <c r="H884" s="15"/>
    </row>
    <row r="885">
      <c r="F885" s="15"/>
      <c r="G885" s="15"/>
      <c r="H885" s="15"/>
    </row>
    <row r="886">
      <c r="F886" s="15"/>
      <c r="G886" s="15"/>
      <c r="H886" s="15"/>
    </row>
    <row r="887">
      <c r="F887" s="15"/>
      <c r="G887" s="15"/>
      <c r="H887" s="15"/>
    </row>
    <row r="888">
      <c r="F888" s="15"/>
      <c r="G888" s="15"/>
      <c r="H888" s="15"/>
    </row>
    <row r="889">
      <c r="F889" s="15"/>
      <c r="G889" s="15"/>
      <c r="H889" s="15"/>
    </row>
    <row r="890">
      <c r="F890" s="15"/>
      <c r="G890" s="15"/>
      <c r="H890" s="15"/>
    </row>
    <row r="891">
      <c r="F891" s="15"/>
      <c r="G891" s="15"/>
      <c r="H891" s="15"/>
    </row>
    <row r="892">
      <c r="F892" s="15"/>
      <c r="G892" s="15"/>
      <c r="H892" s="15"/>
    </row>
    <row r="893">
      <c r="F893" s="15"/>
      <c r="G893" s="15"/>
      <c r="H893" s="15"/>
    </row>
    <row r="894">
      <c r="F894" s="15"/>
      <c r="G894" s="15"/>
      <c r="H894" s="15"/>
    </row>
    <row r="895">
      <c r="F895" s="15"/>
      <c r="G895" s="15"/>
      <c r="H895" s="15"/>
    </row>
    <row r="896">
      <c r="F896" s="15"/>
      <c r="G896" s="15"/>
      <c r="H896" s="15"/>
    </row>
    <row r="897">
      <c r="F897" s="15"/>
      <c r="G897" s="15"/>
      <c r="H897" s="15"/>
    </row>
    <row r="898">
      <c r="F898" s="15"/>
      <c r="G898" s="15"/>
      <c r="H898" s="15"/>
    </row>
    <row r="899">
      <c r="F899" s="15"/>
      <c r="G899" s="15"/>
      <c r="H899" s="15"/>
    </row>
    <row r="900">
      <c r="F900" s="15"/>
      <c r="G900" s="15"/>
      <c r="H900" s="15"/>
    </row>
    <row r="901">
      <c r="F901" s="15"/>
      <c r="G901" s="15"/>
      <c r="H901" s="15"/>
    </row>
    <row r="902">
      <c r="F902" s="15"/>
      <c r="G902" s="15"/>
      <c r="H902" s="15"/>
    </row>
    <row r="903">
      <c r="F903" s="15"/>
      <c r="G903" s="15"/>
      <c r="H903" s="15"/>
    </row>
    <row r="904">
      <c r="F904" s="15"/>
      <c r="G904" s="15"/>
      <c r="H904" s="15"/>
    </row>
    <row r="905">
      <c r="F905" s="15"/>
      <c r="G905" s="15"/>
      <c r="H905" s="15"/>
    </row>
    <row r="906">
      <c r="F906" s="15"/>
      <c r="G906" s="15"/>
      <c r="H906" s="15"/>
    </row>
    <row r="907">
      <c r="F907" s="15"/>
      <c r="G907" s="15"/>
      <c r="H907" s="15"/>
    </row>
    <row r="908">
      <c r="F908" s="15"/>
      <c r="G908" s="15"/>
      <c r="H908" s="15"/>
    </row>
    <row r="909">
      <c r="F909" s="15"/>
      <c r="G909" s="15"/>
      <c r="H909" s="15"/>
    </row>
    <row r="910">
      <c r="F910" s="15"/>
      <c r="G910" s="15"/>
      <c r="H910" s="15"/>
    </row>
    <row r="911">
      <c r="F911" s="15"/>
      <c r="G911" s="15"/>
      <c r="H911" s="15"/>
    </row>
    <row r="912">
      <c r="F912" s="15"/>
      <c r="G912" s="15"/>
      <c r="H912" s="15"/>
    </row>
    <row r="913">
      <c r="F913" s="15"/>
      <c r="G913" s="15"/>
      <c r="H913" s="15"/>
    </row>
    <row r="914">
      <c r="F914" s="15"/>
      <c r="G914" s="15"/>
      <c r="H914" s="15"/>
    </row>
    <row r="915">
      <c r="F915" s="15"/>
      <c r="G915" s="15"/>
      <c r="H915" s="15"/>
    </row>
    <row r="916">
      <c r="F916" s="15"/>
      <c r="G916" s="15"/>
      <c r="H916" s="15"/>
    </row>
    <row r="917">
      <c r="F917" s="15"/>
      <c r="G917" s="15"/>
      <c r="H917" s="15"/>
    </row>
    <row r="918">
      <c r="F918" s="15"/>
      <c r="G918" s="15"/>
      <c r="H918" s="15"/>
    </row>
    <row r="919">
      <c r="F919" s="15"/>
      <c r="G919" s="15"/>
      <c r="H919" s="15"/>
    </row>
    <row r="920">
      <c r="F920" s="15"/>
      <c r="G920" s="15"/>
      <c r="H920" s="15"/>
    </row>
    <row r="921">
      <c r="F921" s="15"/>
      <c r="G921" s="15"/>
      <c r="H921" s="15"/>
    </row>
    <row r="922">
      <c r="F922" s="15"/>
      <c r="G922" s="15"/>
      <c r="H922" s="15"/>
    </row>
    <row r="923">
      <c r="F923" s="15"/>
      <c r="G923" s="15"/>
      <c r="H923" s="15"/>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8.25"/>
  </cols>
  <sheetData>
    <row r="2" ht="22.5" customHeight="1">
      <c r="B2" s="2" t="s">
        <v>5</v>
      </c>
    </row>
    <row r="3" ht="22.5" customHeight="1">
      <c r="B3" s="16" t="s">
        <v>3361</v>
      </c>
    </row>
    <row r="4" ht="22.5" customHeight="1">
      <c r="B4" s="16" t="s">
        <v>3362</v>
      </c>
    </row>
    <row r="5" ht="22.5" customHeight="1">
      <c r="B5" s="16" t="s">
        <v>3363</v>
      </c>
    </row>
    <row r="6" ht="22.5" customHeight="1">
      <c r="B6" s="16" t="s">
        <v>3364</v>
      </c>
    </row>
    <row r="7" ht="22.5" customHeight="1">
      <c r="B7" s="16" t="s">
        <v>3365</v>
      </c>
    </row>
    <row r="8" ht="22.5" customHeight="1">
      <c r="B8" s="16" t="s">
        <v>3366</v>
      </c>
    </row>
    <row r="9" ht="22.5" customHeight="1">
      <c r="B9" s="16" t="s">
        <v>3367</v>
      </c>
    </row>
    <row r="10" ht="22.5" customHeight="1">
      <c r="B10" s="16" t="s">
        <v>3368</v>
      </c>
    </row>
    <row r="11" ht="22.5" customHeight="1">
      <c r="B11" s="16" t="s">
        <v>3369</v>
      </c>
    </row>
    <row r="12" ht="22.5" customHeight="1">
      <c r="B12" s="16" t="s">
        <v>3370</v>
      </c>
    </row>
    <row r="13" ht="22.5" customHeight="1">
      <c r="B13" s="16" t="s">
        <v>3371</v>
      </c>
    </row>
    <row r="14" ht="22.5" customHeight="1">
      <c r="B14" s="16" t="s">
        <v>3372</v>
      </c>
    </row>
    <row r="15" ht="22.5" customHeight="1">
      <c r="B15" s="16" t="s">
        <v>3373</v>
      </c>
    </row>
    <row r="16" ht="22.5" customHeight="1">
      <c r="B16" s="16" t="s">
        <v>3374</v>
      </c>
    </row>
    <row r="17" ht="22.5" customHeight="1">
      <c r="B17" s="16" t="s">
        <v>3375</v>
      </c>
    </row>
    <row r="18" ht="22.5" customHeight="1">
      <c r="B18" s="16" t="s">
        <v>3376</v>
      </c>
    </row>
    <row r="19" ht="22.5" customHeight="1">
      <c r="B19" s="16" t="s">
        <v>3377</v>
      </c>
    </row>
    <row r="20" ht="22.5" customHeight="1">
      <c r="B20" s="16" t="s">
        <v>3378</v>
      </c>
    </row>
    <row r="21" ht="22.5" customHeight="1">
      <c r="B21" s="16" t="s">
        <v>3379</v>
      </c>
    </row>
    <row r="22" ht="22.5" customHeight="1">
      <c r="B22" s="16" t="s">
        <v>3380</v>
      </c>
    </row>
    <row r="23" ht="22.5" customHeight="1">
      <c r="B23" s="16" t="s">
        <v>3381</v>
      </c>
    </row>
    <row r="24" ht="22.5" customHeight="1">
      <c r="B24" s="16" t="s">
        <v>3382</v>
      </c>
    </row>
    <row r="25" ht="22.5" customHeight="1">
      <c r="B25" s="16" t="s">
        <v>3383</v>
      </c>
    </row>
    <row r="26" ht="22.5" customHeight="1">
      <c r="B26" s="16" t="s">
        <v>3384</v>
      </c>
    </row>
    <row r="27" ht="22.5" customHeight="1">
      <c r="B27" s="16" t="s">
        <v>3385</v>
      </c>
    </row>
    <row r="28" ht="22.5" customHeight="1">
      <c r="B28" s="16" t="s">
        <v>3386</v>
      </c>
    </row>
    <row r="29" ht="22.5" customHeight="1">
      <c r="B29" s="16" t="s">
        <v>3387</v>
      </c>
    </row>
    <row r="30" ht="22.5" customHeight="1">
      <c r="B30" s="16" t="s">
        <v>3388</v>
      </c>
    </row>
    <row r="31">
      <c r="B31" s="17"/>
    </row>
    <row r="32">
      <c r="B32" s="17"/>
    </row>
    <row r="33">
      <c r="B33" s="17"/>
    </row>
    <row r="34">
      <c r="B34" s="17"/>
    </row>
    <row r="35">
      <c r="B35" s="17"/>
    </row>
    <row r="36">
      <c r="B36" s="17"/>
    </row>
    <row r="37">
      <c r="B37" s="17"/>
    </row>
    <row r="38">
      <c r="B38" s="17"/>
    </row>
    <row r="39">
      <c r="B39" s="17"/>
    </row>
    <row r="40">
      <c r="B40" s="17"/>
    </row>
    <row r="41">
      <c r="B41" s="17"/>
    </row>
    <row r="42">
      <c r="B42" s="17"/>
    </row>
    <row r="43">
      <c r="B43" s="17"/>
    </row>
    <row r="44">
      <c r="B44" s="17"/>
    </row>
    <row r="45">
      <c r="B45" s="17"/>
    </row>
    <row r="46">
      <c r="B46" s="17"/>
    </row>
    <row r="47">
      <c r="B47" s="17"/>
    </row>
    <row r="48">
      <c r="B48" s="17"/>
    </row>
    <row r="49">
      <c r="B49" s="17"/>
    </row>
    <row r="50">
      <c r="B50" s="17"/>
    </row>
    <row r="51">
      <c r="B51" s="17"/>
    </row>
    <row r="52">
      <c r="B52" s="17"/>
    </row>
    <row r="53">
      <c r="B53" s="17"/>
    </row>
    <row r="54">
      <c r="B54" s="17"/>
    </row>
    <row r="55">
      <c r="B55" s="17"/>
    </row>
    <row r="56">
      <c r="B56" s="17"/>
    </row>
    <row r="57">
      <c r="B57" s="17"/>
    </row>
    <row r="58">
      <c r="B58" s="17"/>
    </row>
    <row r="59">
      <c r="B59" s="17"/>
    </row>
    <row r="60">
      <c r="B60" s="17"/>
    </row>
    <row r="61">
      <c r="B61" s="17"/>
    </row>
    <row r="62">
      <c r="B62" s="17"/>
    </row>
    <row r="63">
      <c r="B63" s="17"/>
    </row>
    <row r="64">
      <c r="B64" s="17"/>
    </row>
    <row r="65">
      <c r="B65" s="17"/>
    </row>
    <row r="66">
      <c r="B66" s="17"/>
    </row>
    <row r="67">
      <c r="B67" s="17"/>
    </row>
    <row r="68">
      <c r="B68" s="17"/>
    </row>
    <row r="69">
      <c r="B69" s="17"/>
    </row>
    <row r="70">
      <c r="B70" s="17"/>
    </row>
    <row r="71">
      <c r="B71" s="17"/>
    </row>
    <row r="72">
      <c r="B72" s="17"/>
    </row>
    <row r="73">
      <c r="B73" s="17"/>
    </row>
    <row r="74">
      <c r="B74" s="17"/>
    </row>
    <row r="75">
      <c r="B75" s="17"/>
    </row>
    <row r="76">
      <c r="B76" s="17"/>
    </row>
    <row r="77">
      <c r="B77" s="17"/>
    </row>
    <row r="78">
      <c r="B78" s="17"/>
    </row>
    <row r="79">
      <c r="B79" s="17"/>
    </row>
    <row r="80">
      <c r="B80" s="17"/>
    </row>
    <row r="81">
      <c r="B81" s="17"/>
    </row>
    <row r="82">
      <c r="B82" s="17"/>
    </row>
    <row r="83">
      <c r="B83" s="17"/>
    </row>
    <row r="84">
      <c r="B84" s="17"/>
    </row>
    <row r="85">
      <c r="B85" s="17"/>
    </row>
    <row r="86">
      <c r="B86" s="17"/>
    </row>
    <row r="87">
      <c r="B87" s="17"/>
    </row>
    <row r="88">
      <c r="B88" s="17"/>
    </row>
    <row r="89">
      <c r="B89" s="17"/>
    </row>
    <row r="90">
      <c r="B90" s="17"/>
    </row>
    <row r="91">
      <c r="B91" s="17"/>
    </row>
    <row r="92">
      <c r="B92" s="17"/>
    </row>
    <row r="93">
      <c r="B93" s="17"/>
    </row>
    <row r="94">
      <c r="B94" s="17"/>
    </row>
    <row r="95">
      <c r="B95" s="17"/>
    </row>
    <row r="96">
      <c r="B96" s="17"/>
    </row>
    <row r="97">
      <c r="B97" s="17"/>
    </row>
    <row r="98">
      <c r="B98" s="17"/>
    </row>
    <row r="99">
      <c r="B99" s="17"/>
    </row>
    <row r="100">
      <c r="B100" s="17"/>
    </row>
    <row r="101">
      <c r="B101" s="17"/>
    </row>
    <row r="102">
      <c r="B102" s="17"/>
    </row>
    <row r="103">
      <c r="B103" s="17"/>
    </row>
    <row r="104">
      <c r="B104" s="17"/>
    </row>
    <row r="105">
      <c r="B105" s="17"/>
    </row>
    <row r="106">
      <c r="B106" s="17"/>
    </row>
    <row r="107">
      <c r="B107" s="17"/>
    </row>
    <row r="108">
      <c r="B108" s="17"/>
    </row>
    <row r="109">
      <c r="B109" s="17"/>
    </row>
    <row r="110">
      <c r="B110" s="17"/>
    </row>
    <row r="111">
      <c r="B111" s="17"/>
    </row>
    <row r="112">
      <c r="B112" s="17"/>
    </row>
    <row r="113">
      <c r="B113" s="17"/>
    </row>
    <row r="114">
      <c r="B114" s="17"/>
    </row>
    <row r="115">
      <c r="B115" s="17"/>
    </row>
    <row r="116">
      <c r="B116" s="17"/>
    </row>
    <row r="117">
      <c r="B117" s="17"/>
    </row>
    <row r="118">
      <c r="B118" s="17"/>
    </row>
    <row r="119">
      <c r="B119" s="17"/>
    </row>
    <row r="120">
      <c r="B120" s="17"/>
    </row>
    <row r="121">
      <c r="B121" s="17"/>
    </row>
    <row r="122">
      <c r="B122" s="17"/>
    </row>
    <row r="123">
      <c r="B123" s="17"/>
    </row>
    <row r="124">
      <c r="B124" s="17"/>
    </row>
    <row r="125">
      <c r="B125" s="17"/>
    </row>
    <row r="126">
      <c r="B126" s="17"/>
    </row>
    <row r="127">
      <c r="B127" s="17"/>
    </row>
    <row r="128">
      <c r="B128" s="17"/>
    </row>
    <row r="129">
      <c r="B129" s="17"/>
    </row>
    <row r="130">
      <c r="B130" s="17"/>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0"/>
  </cols>
  <sheetData>
    <row r="1">
      <c r="A1" s="18" t="str">
        <f t="array" ref="A1:A923">sheet2!F:F</f>
        <v>Questions asked </v>
      </c>
    </row>
    <row r="2">
      <c r="A2" s="18" t="s">
        <v>12</v>
      </c>
    </row>
    <row r="3">
      <c r="A3" s="19" t="s">
        <v>17</v>
      </c>
    </row>
    <row r="4">
      <c r="A4" s="15" t="s">
        <v>22</v>
      </c>
    </row>
    <row r="5">
      <c r="A5" s="15" t="s">
        <v>26</v>
      </c>
    </row>
    <row r="6">
      <c r="A6" s="15" t="s">
        <v>31</v>
      </c>
    </row>
    <row r="7">
      <c r="A7" s="15" t="s">
        <v>35</v>
      </c>
    </row>
    <row r="8">
      <c r="A8" s="15" t="s">
        <v>39</v>
      </c>
    </row>
    <row r="9">
      <c r="A9" s="15" t="s">
        <v>43</v>
      </c>
    </row>
    <row r="10">
      <c r="A10" s="15" t="s">
        <v>47</v>
      </c>
    </row>
    <row r="11">
      <c r="A11" s="15" t="s">
        <v>51</v>
      </c>
    </row>
    <row r="12">
      <c r="A12" s="15" t="s">
        <v>55</v>
      </c>
    </row>
    <row r="13">
      <c r="A13" s="15" t="s">
        <v>59</v>
      </c>
    </row>
    <row r="14">
      <c r="A14" s="15" t="s">
        <v>63</v>
      </c>
    </row>
    <row r="15">
      <c r="A15" s="15" t="s">
        <v>67</v>
      </c>
    </row>
    <row r="16">
      <c r="A16" s="15" t="s">
        <v>71</v>
      </c>
    </row>
    <row r="17">
      <c r="A17" s="15" t="s">
        <v>75</v>
      </c>
    </row>
    <row r="18">
      <c r="A18" s="15" t="s">
        <v>79</v>
      </c>
    </row>
    <row r="19">
      <c r="A19" s="15" t="s">
        <v>83</v>
      </c>
    </row>
    <row r="20">
      <c r="A20" s="15" t="s">
        <v>87</v>
      </c>
    </row>
    <row r="21">
      <c r="A21" s="15" t="s">
        <v>91</v>
      </c>
    </row>
    <row r="22">
      <c r="A22" s="15" t="s">
        <v>95</v>
      </c>
    </row>
    <row r="23">
      <c r="A23" s="15" t="s">
        <v>99</v>
      </c>
    </row>
    <row r="24">
      <c r="A24" s="15" t="s">
        <v>103</v>
      </c>
    </row>
    <row r="25">
      <c r="A25" s="15" t="s">
        <v>107</v>
      </c>
    </row>
    <row r="26">
      <c r="A26" s="15" t="s">
        <v>111</v>
      </c>
    </row>
    <row r="27">
      <c r="A27" s="15" t="s">
        <v>115</v>
      </c>
    </row>
    <row r="28">
      <c r="A28" s="15" t="s">
        <v>119</v>
      </c>
    </row>
    <row r="29">
      <c r="A29" s="15" t="s">
        <v>123</v>
      </c>
    </row>
    <row r="30">
      <c r="A30" s="15"/>
    </row>
    <row r="31">
      <c r="A31" s="15" t="s">
        <v>130</v>
      </c>
    </row>
    <row r="32">
      <c r="A32" s="15" t="s">
        <v>134</v>
      </c>
    </row>
    <row r="33">
      <c r="A33" s="15" t="s">
        <v>138</v>
      </c>
    </row>
    <row r="34">
      <c r="A34" s="15" t="s">
        <v>142</v>
      </c>
    </row>
    <row r="35">
      <c r="A35" s="15" t="s">
        <v>146</v>
      </c>
    </row>
    <row r="36">
      <c r="A36" s="15" t="s">
        <v>150</v>
      </c>
    </row>
    <row r="37">
      <c r="A37" s="15" t="s">
        <v>154</v>
      </c>
    </row>
    <row r="38">
      <c r="A38" s="15" t="s">
        <v>158</v>
      </c>
    </row>
    <row r="39">
      <c r="A39" s="15" t="s">
        <v>162</v>
      </c>
    </row>
    <row r="40">
      <c r="A40" s="15" t="s">
        <v>166</v>
      </c>
    </row>
    <row r="41">
      <c r="A41" s="15" t="s">
        <v>170</v>
      </c>
    </row>
    <row r="42">
      <c r="A42" s="15" t="s">
        <v>174</v>
      </c>
    </row>
    <row r="43">
      <c r="A43" s="15" t="s">
        <v>178</v>
      </c>
    </row>
    <row r="44">
      <c r="A44" s="15" t="s">
        <v>182</v>
      </c>
    </row>
    <row r="45">
      <c r="A45" s="15" t="s">
        <v>186</v>
      </c>
    </row>
    <row r="46">
      <c r="A46" s="15" t="s">
        <v>190</v>
      </c>
    </row>
    <row r="47">
      <c r="A47" s="15" t="s">
        <v>194</v>
      </c>
    </row>
    <row r="48">
      <c r="A48" s="15" t="s">
        <v>198</v>
      </c>
    </row>
    <row r="49">
      <c r="A49" s="15" t="s">
        <v>202</v>
      </c>
    </row>
    <row r="50">
      <c r="A50" s="15" t="s">
        <v>206</v>
      </c>
    </row>
    <row r="51">
      <c r="A51" s="15" t="s">
        <v>210</v>
      </c>
    </row>
    <row r="52">
      <c r="A52" s="15" t="s">
        <v>214</v>
      </c>
    </row>
    <row r="53">
      <c r="A53" s="15" t="s">
        <v>218</v>
      </c>
    </row>
    <row r="54">
      <c r="A54" s="15" t="s">
        <v>222</v>
      </c>
    </row>
    <row r="55">
      <c r="A55" s="15" t="s">
        <v>226</v>
      </c>
    </row>
    <row r="56">
      <c r="A56" s="15" t="s">
        <v>230</v>
      </c>
    </row>
    <row r="57">
      <c r="A57" s="15" t="s">
        <v>234</v>
      </c>
    </row>
    <row r="58">
      <c r="A58" s="15" t="s">
        <v>238</v>
      </c>
    </row>
    <row r="59">
      <c r="A59" s="15" t="s">
        <v>243</v>
      </c>
    </row>
    <row r="60">
      <c r="A60" s="15" t="s">
        <v>247</v>
      </c>
    </row>
    <row r="61">
      <c r="A61" s="15" t="s">
        <v>251</v>
      </c>
    </row>
    <row r="62">
      <c r="A62" s="15" t="s">
        <v>255</v>
      </c>
    </row>
    <row r="63">
      <c r="A63" s="15" t="s">
        <v>259</v>
      </c>
    </row>
    <row r="64">
      <c r="A64" s="15" t="s">
        <v>263</v>
      </c>
    </row>
    <row r="65">
      <c r="A65" s="15" t="s">
        <v>267</v>
      </c>
    </row>
    <row r="66">
      <c r="A66" s="15" t="s">
        <v>271</v>
      </c>
    </row>
    <row r="67">
      <c r="A67" s="15" t="s">
        <v>275</v>
      </c>
    </row>
    <row r="68">
      <c r="A68" s="15" t="s">
        <v>279</v>
      </c>
    </row>
    <row r="69">
      <c r="A69" s="15" t="s">
        <v>283</v>
      </c>
    </row>
    <row r="70">
      <c r="A70" s="15" t="s">
        <v>287</v>
      </c>
    </row>
    <row r="71">
      <c r="A71" s="15" t="s">
        <v>291</v>
      </c>
    </row>
    <row r="72">
      <c r="A72" s="15" t="s">
        <v>295</v>
      </c>
    </row>
    <row r="73">
      <c r="A73" s="15" t="s">
        <v>299</v>
      </c>
    </row>
    <row r="74">
      <c r="A74" s="15" t="s">
        <v>303</v>
      </c>
    </row>
    <row r="75">
      <c r="A75" s="15" t="s">
        <v>307</v>
      </c>
    </row>
    <row r="76">
      <c r="A76" s="15" t="s">
        <v>311</v>
      </c>
    </row>
    <row r="77">
      <c r="A77" s="15" t="s">
        <v>315</v>
      </c>
    </row>
    <row r="78">
      <c r="A78" s="15" t="s">
        <v>319</v>
      </c>
    </row>
    <row r="79">
      <c r="A79" s="15" t="s">
        <v>323</v>
      </c>
    </row>
    <row r="80">
      <c r="A80" s="15" t="s">
        <v>327</v>
      </c>
    </row>
    <row r="81">
      <c r="A81" s="15" t="s">
        <v>331</v>
      </c>
    </row>
    <row r="82">
      <c r="A82" s="15" t="s">
        <v>335</v>
      </c>
    </row>
    <row r="83">
      <c r="A83" s="15" t="s">
        <v>339</v>
      </c>
    </row>
    <row r="84">
      <c r="A84" s="15" t="s">
        <v>343</v>
      </c>
    </row>
    <row r="85">
      <c r="A85" s="15" t="s">
        <v>347</v>
      </c>
    </row>
    <row r="86">
      <c r="A86" s="15" t="s">
        <v>351</v>
      </c>
    </row>
    <row r="87">
      <c r="A87" s="15" t="s">
        <v>355</v>
      </c>
    </row>
    <row r="88">
      <c r="A88" s="15" t="s">
        <v>359</v>
      </c>
    </row>
    <row r="89">
      <c r="A89" s="15" t="s">
        <v>363</v>
      </c>
    </row>
    <row r="90">
      <c r="A90" s="15" t="s">
        <v>367</v>
      </c>
    </row>
    <row r="91">
      <c r="A91" s="15" t="s">
        <v>371</v>
      </c>
    </row>
    <row r="92">
      <c r="A92" s="15" t="s">
        <v>375</v>
      </c>
    </row>
    <row r="93">
      <c r="A93" s="15" t="s">
        <v>379</v>
      </c>
    </row>
    <row r="94">
      <c r="A94" s="15" t="s">
        <v>383</v>
      </c>
    </row>
    <row r="95">
      <c r="A95" s="15" t="s">
        <v>387</v>
      </c>
    </row>
    <row r="96">
      <c r="A96" s="15" t="s">
        <v>391</v>
      </c>
    </row>
    <row r="97">
      <c r="A97" s="15" t="s">
        <v>395</v>
      </c>
    </row>
    <row r="98">
      <c r="A98" s="15" t="s">
        <v>399</v>
      </c>
    </row>
    <row r="99">
      <c r="A99" s="15" t="s">
        <v>403</v>
      </c>
    </row>
    <row r="100">
      <c r="A100" s="15" t="s">
        <v>407</v>
      </c>
    </row>
    <row r="101">
      <c r="A101" s="15" t="s">
        <v>411</v>
      </c>
    </row>
    <row r="102">
      <c r="A102" s="15" t="s">
        <v>415</v>
      </c>
    </row>
    <row r="103">
      <c r="A103" s="15" t="s">
        <v>419</v>
      </c>
    </row>
    <row r="104">
      <c r="A104" s="15" t="s">
        <v>423</v>
      </c>
    </row>
    <row r="105">
      <c r="A105" s="15" t="s">
        <v>427</v>
      </c>
    </row>
    <row r="106">
      <c r="A106" s="15" t="s">
        <v>431</v>
      </c>
    </row>
    <row r="107">
      <c r="A107" s="15" t="s">
        <v>435</v>
      </c>
    </row>
    <row r="108">
      <c r="A108" s="15" t="s">
        <v>439</v>
      </c>
    </row>
    <row r="109">
      <c r="A109" s="15" t="s">
        <v>443</v>
      </c>
    </row>
    <row r="110">
      <c r="A110" s="15" t="s">
        <v>447</v>
      </c>
    </row>
    <row r="111">
      <c r="A111" s="15" t="s">
        <v>451</v>
      </c>
    </row>
    <row r="112">
      <c r="A112" s="15" t="s">
        <v>455</v>
      </c>
    </row>
    <row r="113">
      <c r="A113" s="15" t="s">
        <v>459</v>
      </c>
    </row>
    <row r="114">
      <c r="A114" s="15" t="s">
        <v>463</v>
      </c>
    </row>
    <row r="115">
      <c r="A115" s="15" t="s">
        <v>467</v>
      </c>
    </row>
    <row r="116">
      <c r="A116" s="15" t="s">
        <v>471</v>
      </c>
    </row>
    <row r="117">
      <c r="A117" s="15" t="s">
        <v>475</v>
      </c>
    </row>
    <row r="118">
      <c r="A118" s="15" t="s">
        <v>479</v>
      </c>
    </row>
    <row r="119">
      <c r="A119" s="15" t="s">
        <v>483</v>
      </c>
    </row>
    <row r="120">
      <c r="A120" s="15" t="s">
        <v>487</v>
      </c>
    </row>
    <row r="121">
      <c r="A121" s="15" t="s">
        <v>491</v>
      </c>
    </row>
    <row r="122">
      <c r="A122" s="15" t="s">
        <v>495</v>
      </c>
    </row>
    <row r="123">
      <c r="A123" s="15" t="s">
        <v>499</v>
      </c>
    </row>
    <row r="124">
      <c r="A124" s="15" t="s">
        <v>503</v>
      </c>
    </row>
    <row r="125">
      <c r="A125" s="15" t="s">
        <v>507</v>
      </c>
    </row>
    <row r="126">
      <c r="A126" s="15" t="s">
        <v>511</v>
      </c>
    </row>
    <row r="127">
      <c r="A127" s="15" t="s">
        <v>515</v>
      </c>
    </row>
    <row r="128">
      <c r="A128" s="15" t="s">
        <v>519</v>
      </c>
    </row>
    <row r="129">
      <c r="A129" s="15" t="s">
        <v>523</v>
      </c>
    </row>
    <row r="130">
      <c r="A130" s="15" t="s">
        <v>527</v>
      </c>
    </row>
    <row r="131">
      <c r="A131" s="15" t="s">
        <v>531</v>
      </c>
    </row>
    <row r="132">
      <c r="A132" s="15" t="s">
        <v>535</v>
      </c>
    </row>
    <row r="133">
      <c r="A133" s="15" t="s">
        <v>539</v>
      </c>
    </row>
    <row r="134">
      <c r="A134" s="15" t="s">
        <v>543</v>
      </c>
    </row>
    <row r="135">
      <c r="A135" s="15" t="s">
        <v>547</v>
      </c>
    </row>
    <row r="136">
      <c r="A136" s="15" t="s">
        <v>551</v>
      </c>
    </row>
    <row r="137">
      <c r="A137" s="15" t="s">
        <v>555</v>
      </c>
    </row>
    <row r="138">
      <c r="A138" s="15" t="s">
        <v>559</v>
      </c>
    </row>
    <row r="139">
      <c r="A139" s="15" t="s">
        <v>563</v>
      </c>
    </row>
    <row r="140">
      <c r="A140" s="15" t="s">
        <v>567</v>
      </c>
    </row>
    <row r="141">
      <c r="A141" s="15" t="s">
        <v>571</v>
      </c>
    </row>
    <row r="142">
      <c r="A142" s="15" t="s">
        <v>575</v>
      </c>
    </row>
    <row r="143">
      <c r="A143" s="15" t="s">
        <v>579</v>
      </c>
    </row>
    <row r="144">
      <c r="A144" s="15" t="s">
        <v>583</v>
      </c>
    </row>
    <row r="145">
      <c r="A145" s="15" t="s">
        <v>587</v>
      </c>
    </row>
    <row r="146">
      <c r="A146" s="15" t="s">
        <v>591</v>
      </c>
    </row>
    <row r="147">
      <c r="A147" s="15" t="s">
        <v>595</v>
      </c>
    </row>
    <row r="148">
      <c r="A148" s="15" t="s">
        <v>599</v>
      </c>
    </row>
    <row r="149">
      <c r="A149" s="15" t="s">
        <v>603</v>
      </c>
    </row>
    <row r="150">
      <c r="A150" s="15" t="s">
        <v>607</v>
      </c>
    </row>
    <row r="151">
      <c r="A151" s="15" t="s">
        <v>611</v>
      </c>
    </row>
    <row r="152">
      <c r="A152" s="15" t="s">
        <v>615</v>
      </c>
    </row>
    <row r="153">
      <c r="A153" s="15" t="s">
        <v>619</v>
      </c>
    </row>
    <row r="154">
      <c r="A154" s="15" t="s">
        <v>623</v>
      </c>
    </row>
    <row r="155">
      <c r="A155" s="15" t="s">
        <v>627</v>
      </c>
    </row>
    <row r="156">
      <c r="A156" s="15" t="s">
        <v>631</v>
      </c>
    </row>
    <row r="157">
      <c r="A157" s="15" t="s">
        <v>635</v>
      </c>
    </row>
    <row r="158">
      <c r="A158" s="15" t="s">
        <v>639</v>
      </c>
    </row>
    <row r="159">
      <c r="A159" s="15" t="s">
        <v>643</v>
      </c>
    </row>
    <row r="160">
      <c r="A160" s="15" t="s">
        <v>647</v>
      </c>
    </row>
    <row r="161">
      <c r="A161" s="15" t="s">
        <v>651</v>
      </c>
    </row>
    <row r="162">
      <c r="A162" s="15" t="s">
        <v>655</v>
      </c>
    </row>
    <row r="163">
      <c r="A163" s="15" t="s">
        <v>659</v>
      </c>
    </row>
    <row r="164">
      <c r="A164" s="15" t="s">
        <v>663</v>
      </c>
    </row>
    <row r="165">
      <c r="A165" s="15" t="s">
        <v>667</v>
      </c>
    </row>
    <row r="166">
      <c r="A166" s="15" t="s">
        <v>671</v>
      </c>
    </row>
    <row r="167">
      <c r="A167" s="15" t="s">
        <v>675</v>
      </c>
    </row>
    <row r="168">
      <c r="A168" s="15" t="s">
        <v>679</v>
      </c>
    </row>
    <row r="169">
      <c r="A169" s="15" t="s">
        <v>683</v>
      </c>
    </row>
    <row r="170">
      <c r="A170" s="15" t="s">
        <v>687</v>
      </c>
    </row>
    <row r="171">
      <c r="A171" s="15" t="s">
        <v>691</v>
      </c>
    </row>
    <row r="172">
      <c r="A172" s="15" t="s">
        <v>695</v>
      </c>
    </row>
    <row r="173">
      <c r="A173" s="15" t="s">
        <v>699</v>
      </c>
    </row>
    <row r="174">
      <c r="A174" s="15" t="s">
        <v>703</v>
      </c>
    </row>
    <row r="175">
      <c r="A175" s="15" t="s">
        <v>707</v>
      </c>
    </row>
    <row r="176">
      <c r="A176" s="15" t="s">
        <v>711</v>
      </c>
    </row>
    <row r="177">
      <c r="A177" s="15" t="s">
        <v>715</v>
      </c>
    </row>
    <row r="178">
      <c r="A178" s="15" t="s">
        <v>719</v>
      </c>
    </row>
    <row r="179">
      <c r="A179" s="15" t="s">
        <v>723</v>
      </c>
    </row>
    <row r="180">
      <c r="A180" s="15" t="s">
        <v>727</v>
      </c>
    </row>
    <row r="181">
      <c r="A181" s="15" t="s">
        <v>731</v>
      </c>
    </row>
    <row r="182">
      <c r="A182" s="15" t="s">
        <v>735</v>
      </c>
    </row>
    <row r="183">
      <c r="A183" s="15" t="s">
        <v>739</v>
      </c>
    </row>
    <row r="184">
      <c r="A184" s="15" t="s">
        <v>743</v>
      </c>
    </row>
    <row r="185">
      <c r="A185" s="15" t="s">
        <v>747</v>
      </c>
    </row>
    <row r="186">
      <c r="A186" s="15" t="s">
        <v>751</v>
      </c>
    </row>
    <row r="187">
      <c r="A187" s="15" t="s">
        <v>755</v>
      </c>
    </row>
    <row r="188">
      <c r="A188" s="15" t="s">
        <v>759</v>
      </c>
    </row>
    <row r="189">
      <c r="A189" s="15" t="s">
        <v>763</v>
      </c>
    </row>
    <row r="190">
      <c r="A190" s="15" t="s">
        <v>767</v>
      </c>
    </row>
    <row r="191">
      <c r="A191" s="15" t="s">
        <v>771</v>
      </c>
    </row>
    <row r="192">
      <c r="A192" s="15" t="s">
        <v>775</v>
      </c>
    </row>
    <row r="193">
      <c r="A193" s="15" t="s">
        <v>779</v>
      </c>
    </row>
    <row r="194">
      <c r="A194" s="15" t="s">
        <v>783</v>
      </c>
    </row>
    <row r="195">
      <c r="A195" s="15" t="s">
        <v>787</v>
      </c>
    </row>
    <row r="196">
      <c r="A196" s="15" t="s">
        <v>791</v>
      </c>
    </row>
    <row r="197">
      <c r="A197" s="15" t="s">
        <v>795</v>
      </c>
    </row>
    <row r="198">
      <c r="A198" s="15" t="s">
        <v>799</v>
      </c>
    </row>
    <row r="199">
      <c r="A199" s="15" t="s">
        <v>802</v>
      </c>
    </row>
    <row r="200">
      <c r="A200" s="15" t="s">
        <v>806</v>
      </c>
    </row>
    <row r="201">
      <c r="A201" s="15" t="s">
        <v>810</v>
      </c>
    </row>
    <row r="202">
      <c r="A202" s="15" t="s">
        <v>814</v>
      </c>
    </row>
    <row r="203">
      <c r="A203" s="15" t="s">
        <v>818</v>
      </c>
    </row>
    <row r="204">
      <c r="A204" s="15" t="s">
        <v>822</v>
      </c>
    </row>
    <row r="205">
      <c r="A205" s="15" t="s">
        <v>826</v>
      </c>
    </row>
    <row r="206">
      <c r="A206" s="15" t="s">
        <v>830</v>
      </c>
    </row>
    <row r="207">
      <c r="A207" s="15" t="s">
        <v>834</v>
      </c>
    </row>
    <row r="208">
      <c r="A208" s="15" t="s">
        <v>838</v>
      </c>
    </row>
    <row r="209">
      <c r="A209" s="15" t="s">
        <v>842</v>
      </c>
    </row>
    <row r="210">
      <c r="A210" s="15" t="s">
        <v>846</v>
      </c>
    </row>
    <row r="211">
      <c r="A211" s="15" t="s">
        <v>850</v>
      </c>
    </row>
    <row r="212">
      <c r="A212" s="15" t="s">
        <v>854</v>
      </c>
    </row>
    <row r="213">
      <c r="A213" s="15" t="s">
        <v>858</v>
      </c>
    </row>
    <row r="214">
      <c r="A214" s="15" t="s">
        <v>862</v>
      </c>
    </row>
    <row r="215">
      <c r="A215" s="15" t="s">
        <v>866</v>
      </c>
    </row>
    <row r="216">
      <c r="A216" s="15" t="s">
        <v>870</v>
      </c>
    </row>
    <row r="217">
      <c r="A217" s="15" t="s">
        <v>874</v>
      </c>
    </row>
    <row r="218">
      <c r="A218" s="15" t="s">
        <v>878</v>
      </c>
    </row>
    <row r="219">
      <c r="A219" s="15" t="s">
        <v>882</v>
      </c>
    </row>
    <row r="220">
      <c r="A220" s="15" t="s">
        <v>886</v>
      </c>
    </row>
    <row r="221">
      <c r="A221" s="15" t="s">
        <v>890</v>
      </c>
    </row>
    <row r="222">
      <c r="A222" s="15" t="s">
        <v>894</v>
      </c>
    </row>
    <row r="223">
      <c r="A223" s="15" t="s">
        <v>898</v>
      </c>
    </row>
    <row r="224">
      <c r="A224" s="15" t="s">
        <v>902</v>
      </c>
    </row>
    <row r="225">
      <c r="A225" s="15" t="s">
        <v>906</v>
      </c>
    </row>
    <row r="226">
      <c r="A226" s="15" t="s">
        <v>910</v>
      </c>
    </row>
    <row r="227">
      <c r="A227" s="15" t="s">
        <v>914</v>
      </c>
    </row>
    <row r="228">
      <c r="A228" s="15" t="s">
        <v>918</v>
      </c>
    </row>
    <row r="229">
      <c r="A229" s="15" t="s">
        <v>922</v>
      </c>
    </row>
    <row r="230">
      <c r="A230" s="15" t="s">
        <v>926</v>
      </c>
    </row>
    <row r="231">
      <c r="A231" s="15" t="s">
        <v>930</v>
      </c>
    </row>
    <row r="232">
      <c r="A232" s="15" t="s">
        <v>934</v>
      </c>
    </row>
    <row r="233">
      <c r="A233" s="15" t="s">
        <v>938</v>
      </c>
    </row>
    <row r="234">
      <c r="A234" s="15" t="s">
        <v>942</v>
      </c>
    </row>
    <row r="235">
      <c r="A235" s="15" t="s">
        <v>946</v>
      </c>
    </row>
    <row r="236">
      <c r="A236" s="15" t="s">
        <v>950</v>
      </c>
    </row>
    <row r="237">
      <c r="A237" s="15" t="s">
        <v>954</v>
      </c>
    </row>
    <row r="238">
      <c r="A238" s="15" t="s">
        <v>958</v>
      </c>
    </row>
    <row r="239">
      <c r="A239" s="15" t="s">
        <v>962</v>
      </c>
    </row>
    <row r="240">
      <c r="A240" s="15" t="s">
        <v>966</v>
      </c>
    </row>
    <row r="241">
      <c r="A241" s="15" t="s">
        <v>970</v>
      </c>
    </row>
    <row r="242">
      <c r="A242" s="15" t="s">
        <v>974</v>
      </c>
    </row>
    <row r="243">
      <c r="A243" s="15" t="s">
        <v>978</v>
      </c>
    </row>
    <row r="244">
      <c r="A244" s="15" t="s">
        <v>982</v>
      </c>
    </row>
    <row r="245">
      <c r="A245" s="15" t="s">
        <v>986</v>
      </c>
    </row>
    <row r="246">
      <c r="A246" s="15" t="s">
        <v>990</v>
      </c>
    </row>
    <row r="247">
      <c r="A247" s="15" t="s">
        <v>994</v>
      </c>
    </row>
    <row r="248">
      <c r="A248" s="15" t="s">
        <v>998</v>
      </c>
    </row>
    <row r="249">
      <c r="A249" s="15" t="s">
        <v>1002</v>
      </c>
    </row>
    <row r="250">
      <c r="A250" s="15" t="s">
        <v>1006</v>
      </c>
    </row>
    <row r="251">
      <c r="A251" s="15" t="s">
        <v>1010</v>
      </c>
    </row>
    <row r="252">
      <c r="A252" s="15" t="s">
        <v>1014</v>
      </c>
    </row>
    <row r="253">
      <c r="A253" s="15" t="s">
        <v>1018</v>
      </c>
    </row>
    <row r="254">
      <c r="A254" s="15" t="s">
        <v>1022</v>
      </c>
    </row>
    <row r="255">
      <c r="A255" s="15" t="s">
        <v>1026</v>
      </c>
    </row>
    <row r="256">
      <c r="A256" s="15" t="s">
        <v>1030</v>
      </c>
    </row>
    <row r="257">
      <c r="A257" s="15" t="s">
        <v>1034</v>
      </c>
    </row>
    <row r="258">
      <c r="A258" s="15" t="s">
        <v>1038</v>
      </c>
    </row>
    <row r="259">
      <c r="A259" s="15" t="s">
        <v>1042</v>
      </c>
    </row>
    <row r="260">
      <c r="A260" s="15" t="s">
        <v>1046</v>
      </c>
    </row>
    <row r="261">
      <c r="A261" s="15" t="s">
        <v>1050</v>
      </c>
    </row>
    <row r="262">
      <c r="A262" s="15" t="s">
        <v>1054</v>
      </c>
    </row>
    <row r="263">
      <c r="A263" s="15" t="s">
        <v>1058</v>
      </c>
    </row>
    <row r="264">
      <c r="A264" s="15" t="s">
        <v>1062</v>
      </c>
    </row>
    <row r="265">
      <c r="A265" s="15" t="s">
        <v>1066</v>
      </c>
    </row>
    <row r="266">
      <c r="A266" s="15" t="s">
        <v>1070</v>
      </c>
    </row>
    <row r="267">
      <c r="A267" s="15" t="s">
        <v>1074</v>
      </c>
    </row>
    <row r="268">
      <c r="A268" s="15" t="s">
        <v>1078</v>
      </c>
    </row>
    <row r="269">
      <c r="A269" s="15" t="s">
        <v>1082</v>
      </c>
    </row>
    <row r="270">
      <c r="A270" s="15" t="s">
        <v>1086</v>
      </c>
    </row>
    <row r="271">
      <c r="A271" s="15" t="s">
        <v>1090</v>
      </c>
    </row>
    <row r="272">
      <c r="A272" s="15" t="s">
        <v>1094</v>
      </c>
    </row>
    <row r="273">
      <c r="A273" s="15" t="s">
        <v>1098</v>
      </c>
    </row>
    <row r="274">
      <c r="A274" s="15" t="s">
        <v>1102</v>
      </c>
    </row>
    <row r="275">
      <c r="A275" s="15" t="s">
        <v>1106</v>
      </c>
    </row>
    <row r="276">
      <c r="A276" s="15" t="s">
        <v>1110</v>
      </c>
    </row>
    <row r="277">
      <c r="A277" s="15" t="s">
        <v>1114</v>
      </c>
    </row>
    <row r="278">
      <c r="A278" s="15" t="s">
        <v>1119</v>
      </c>
    </row>
    <row r="279">
      <c r="A279" s="15" t="s">
        <v>1124</v>
      </c>
    </row>
    <row r="280">
      <c r="A280" s="15" t="s">
        <v>1129</v>
      </c>
    </row>
    <row r="281">
      <c r="A281" s="15" t="s">
        <v>1134</v>
      </c>
    </row>
    <row r="282">
      <c r="A282" s="15" t="s">
        <v>1140</v>
      </c>
    </row>
    <row r="283">
      <c r="A283" s="15" t="s">
        <v>1144</v>
      </c>
    </row>
    <row r="284">
      <c r="A284" s="15" t="s">
        <v>1149</v>
      </c>
    </row>
    <row r="285">
      <c r="A285" s="15" t="s">
        <v>1153</v>
      </c>
    </row>
    <row r="286">
      <c r="A286" s="15" t="s">
        <v>1157</v>
      </c>
    </row>
    <row r="287">
      <c r="A287" s="15" t="s">
        <v>1162</v>
      </c>
    </row>
    <row r="288">
      <c r="A288" s="15" t="s">
        <v>1168</v>
      </c>
    </row>
    <row r="289">
      <c r="A289" s="15" t="s">
        <v>1173</v>
      </c>
    </row>
    <row r="290">
      <c r="A290" s="15" t="s">
        <v>1178</v>
      </c>
    </row>
    <row r="291">
      <c r="A291" s="15" t="s">
        <v>1184</v>
      </c>
    </row>
    <row r="292">
      <c r="A292" s="15" t="s">
        <v>1188</v>
      </c>
    </row>
    <row r="293">
      <c r="A293" s="15" t="s">
        <v>1193</v>
      </c>
    </row>
    <row r="294">
      <c r="A294" s="15" t="s">
        <v>1198</v>
      </c>
    </row>
    <row r="295">
      <c r="A295" s="15" t="s">
        <v>1203</v>
      </c>
    </row>
    <row r="296">
      <c r="A296" s="15" t="s">
        <v>1208</v>
      </c>
    </row>
    <row r="297">
      <c r="A297" s="15" t="s">
        <v>1213</v>
      </c>
    </row>
    <row r="298">
      <c r="A298" s="15" t="s">
        <v>1219</v>
      </c>
    </row>
    <row r="299">
      <c r="A299" s="15" t="s">
        <v>1224</v>
      </c>
    </row>
    <row r="300">
      <c r="A300" s="15" t="s">
        <v>1227</v>
      </c>
    </row>
    <row r="301">
      <c r="A301" s="15" t="s">
        <v>1232</v>
      </c>
    </row>
    <row r="302">
      <c r="A302" s="15" t="s">
        <v>1236</v>
      </c>
    </row>
    <row r="303">
      <c r="A303" s="15" t="s">
        <v>1241</v>
      </c>
    </row>
    <row r="304">
      <c r="A304" s="15" t="s">
        <v>1246</v>
      </c>
    </row>
    <row r="305">
      <c r="A305" s="15" t="s">
        <v>1251</v>
      </c>
    </row>
    <row r="306">
      <c r="A306" s="15" t="s">
        <v>1256</v>
      </c>
    </row>
    <row r="307">
      <c r="A307" s="15" t="s">
        <v>1261</v>
      </c>
    </row>
    <row r="308">
      <c r="A308" s="15" t="s">
        <v>1266</v>
      </c>
    </row>
    <row r="309">
      <c r="A309" s="15" t="s">
        <v>1271</v>
      </c>
    </row>
    <row r="310">
      <c r="A310" s="15" t="s">
        <v>1276</v>
      </c>
    </row>
    <row r="311">
      <c r="A311" s="15" t="s">
        <v>1282</v>
      </c>
    </row>
    <row r="312">
      <c r="A312" s="15" t="s">
        <v>1287</v>
      </c>
    </row>
    <row r="313">
      <c r="A313" s="15" t="s">
        <v>1291</v>
      </c>
    </row>
    <row r="314">
      <c r="A314" s="15" t="s">
        <v>1296</v>
      </c>
    </row>
    <row r="315">
      <c r="A315" s="15" t="s">
        <v>1301</v>
      </c>
    </row>
    <row r="316">
      <c r="A316" s="15" t="s">
        <v>1306</v>
      </c>
    </row>
    <row r="317">
      <c r="A317" s="15" t="s">
        <v>1311</v>
      </c>
    </row>
    <row r="318">
      <c r="A318" s="15" t="s">
        <v>1315</v>
      </c>
    </row>
    <row r="319">
      <c r="A319" s="15" t="s">
        <v>1319</v>
      </c>
    </row>
    <row r="320">
      <c r="A320" s="15" t="s">
        <v>1323</v>
      </c>
    </row>
    <row r="321">
      <c r="A321" s="15" t="s">
        <v>1327</v>
      </c>
    </row>
    <row r="322">
      <c r="A322" s="15" t="s">
        <v>1332</v>
      </c>
    </row>
    <row r="323">
      <c r="A323" s="15" t="s">
        <v>1336</v>
      </c>
    </row>
    <row r="324">
      <c r="A324" s="15" t="s">
        <v>1340</v>
      </c>
    </row>
    <row r="325">
      <c r="A325" s="15" t="s">
        <v>1345</v>
      </c>
    </row>
    <row r="326">
      <c r="A326" s="15" t="s">
        <v>1349</v>
      </c>
    </row>
    <row r="327">
      <c r="A327" s="15" t="s">
        <v>1355</v>
      </c>
    </row>
    <row r="328">
      <c r="A328" s="15" t="s">
        <v>1359</v>
      </c>
    </row>
    <row r="329">
      <c r="A329" s="15" t="s">
        <v>1364</v>
      </c>
    </row>
    <row r="330">
      <c r="A330" s="15" t="s">
        <v>1368</v>
      </c>
    </row>
    <row r="331">
      <c r="A331" s="15" t="s">
        <v>1372</v>
      </c>
    </row>
    <row r="332">
      <c r="A332" s="15" t="s">
        <v>1377</v>
      </c>
    </row>
    <row r="333">
      <c r="A333" s="15" t="s">
        <v>1382</v>
      </c>
    </row>
    <row r="334">
      <c r="A334" s="15" t="s">
        <v>1386</v>
      </c>
    </row>
    <row r="335">
      <c r="A335" s="15" t="s">
        <v>1390</v>
      </c>
    </row>
    <row r="336">
      <c r="A336" s="15" t="s">
        <v>1394</v>
      </c>
    </row>
    <row r="337">
      <c r="A337" s="15" t="s">
        <v>1398</v>
      </c>
    </row>
    <row r="338">
      <c r="A338" s="15" t="s">
        <v>1402</v>
      </c>
    </row>
    <row r="339">
      <c r="A339" s="15" t="s">
        <v>1405</v>
      </c>
    </row>
    <row r="340">
      <c r="A340" s="15" t="s">
        <v>1409</v>
      </c>
    </row>
    <row r="341">
      <c r="A341" s="15" t="s">
        <v>1414</v>
      </c>
    </row>
    <row r="342">
      <c r="A342" s="15" t="s">
        <v>1418</v>
      </c>
    </row>
    <row r="343">
      <c r="A343" s="15" t="s">
        <v>1422</v>
      </c>
    </row>
    <row r="344">
      <c r="A344" s="15" t="s">
        <v>1426</v>
      </c>
    </row>
    <row r="345">
      <c r="A345" s="15" t="s">
        <v>1431</v>
      </c>
    </row>
    <row r="346">
      <c r="A346" s="15" t="s">
        <v>1435</v>
      </c>
    </row>
    <row r="347">
      <c r="A347" s="15" t="s">
        <v>1440</v>
      </c>
    </row>
    <row r="348">
      <c r="A348" s="15" t="s">
        <v>1444</v>
      </c>
    </row>
    <row r="349">
      <c r="A349" s="15" t="s">
        <v>1449</v>
      </c>
    </row>
    <row r="350">
      <c r="A350" s="15" t="s">
        <v>1453</v>
      </c>
    </row>
    <row r="351">
      <c r="A351" s="15" t="s">
        <v>1457</v>
      </c>
    </row>
    <row r="352">
      <c r="A352" s="15" t="s">
        <v>1462</v>
      </c>
    </row>
    <row r="353">
      <c r="A353" s="15" t="s">
        <v>1467</v>
      </c>
    </row>
    <row r="354">
      <c r="A354" s="15" t="s">
        <v>1471</v>
      </c>
    </row>
    <row r="355">
      <c r="A355" s="15" t="s">
        <v>1475</v>
      </c>
    </row>
    <row r="356">
      <c r="A356" s="15" t="s">
        <v>1479</v>
      </c>
    </row>
    <row r="357">
      <c r="A357" s="15" t="s">
        <v>1484</v>
      </c>
    </row>
    <row r="358">
      <c r="A358" s="15" t="s">
        <v>1489</v>
      </c>
    </row>
    <row r="359">
      <c r="A359" s="15" t="s">
        <v>1493</v>
      </c>
    </row>
    <row r="360">
      <c r="A360" s="15" t="s">
        <v>1498</v>
      </c>
    </row>
    <row r="361">
      <c r="A361" s="15" t="s">
        <v>1502</v>
      </c>
    </row>
    <row r="362">
      <c r="A362" s="15" t="s">
        <v>1506</v>
      </c>
    </row>
    <row r="363">
      <c r="A363" s="15" t="s">
        <v>1512</v>
      </c>
    </row>
    <row r="364">
      <c r="A364" s="15" t="s">
        <v>1517</v>
      </c>
    </row>
    <row r="365">
      <c r="A365" s="15" t="s">
        <v>1522</v>
      </c>
    </row>
    <row r="366">
      <c r="A366" s="15" t="s">
        <v>1526</v>
      </c>
    </row>
    <row r="367">
      <c r="A367" s="15" t="s">
        <v>1530</v>
      </c>
    </row>
    <row r="368">
      <c r="A368" s="15" t="s">
        <v>1534</v>
      </c>
    </row>
    <row r="369">
      <c r="A369" s="15" t="s">
        <v>1538</v>
      </c>
    </row>
    <row r="370">
      <c r="A370" s="15" t="s">
        <v>1542</v>
      </c>
    </row>
    <row r="371">
      <c r="A371" s="15" t="s">
        <v>1546</v>
      </c>
    </row>
    <row r="372">
      <c r="A372" s="15" t="s">
        <v>1550</v>
      </c>
    </row>
    <row r="373">
      <c r="A373" s="15" t="s">
        <v>1554</v>
      </c>
    </row>
    <row r="374">
      <c r="A374" s="15" t="s">
        <v>1558</v>
      </c>
    </row>
    <row r="375">
      <c r="A375" s="15" t="s">
        <v>1563</v>
      </c>
    </row>
    <row r="376">
      <c r="A376" s="15" t="s">
        <v>1567</v>
      </c>
    </row>
    <row r="377">
      <c r="A377" s="15" t="s">
        <v>1573</v>
      </c>
    </row>
    <row r="378">
      <c r="A378" s="15" t="s">
        <v>1578</v>
      </c>
    </row>
    <row r="379">
      <c r="A379" s="15" t="s">
        <v>1582</v>
      </c>
    </row>
    <row r="380">
      <c r="A380" s="15" t="s">
        <v>1587</v>
      </c>
    </row>
    <row r="381">
      <c r="A381" s="15" t="s">
        <v>1592</v>
      </c>
    </row>
    <row r="382">
      <c r="A382" s="15" t="s">
        <v>1598</v>
      </c>
    </row>
    <row r="383">
      <c r="A383" s="15" t="s">
        <v>1602</v>
      </c>
    </row>
    <row r="384">
      <c r="A384" s="15" t="s">
        <v>1607</v>
      </c>
    </row>
    <row r="385">
      <c r="A385" s="15" t="s">
        <v>1611</v>
      </c>
    </row>
    <row r="386">
      <c r="A386" s="15" t="s">
        <v>1617</v>
      </c>
    </row>
    <row r="387">
      <c r="A387" s="15" t="s">
        <v>1621</v>
      </c>
    </row>
    <row r="388">
      <c r="A388" s="15" t="s">
        <v>1626</v>
      </c>
    </row>
    <row r="389">
      <c r="A389" s="15" t="s">
        <v>1630</v>
      </c>
    </row>
    <row r="390">
      <c r="A390" s="15" t="s">
        <v>1634</v>
      </c>
    </row>
    <row r="391">
      <c r="A391" s="15" t="s">
        <v>1640</v>
      </c>
    </row>
    <row r="392">
      <c r="A392" s="15" t="s">
        <v>1645</v>
      </c>
    </row>
    <row r="393">
      <c r="A393" s="15" t="s">
        <v>1649</v>
      </c>
    </row>
    <row r="394">
      <c r="A394" s="15" t="s">
        <v>1653</v>
      </c>
    </row>
    <row r="395">
      <c r="A395" s="15" t="s">
        <v>1657</v>
      </c>
    </row>
    <row r="396">
      <c r="A396" s="15" t="s">
        <v>1662</v>
      </c>
    </row>
    <row r="397">
      <c r="A397" s="15" t="s">
        <v>1666</v>
      </c>
    </row>
    <row r="398">
      <c r="A398" s="15" t="s">
        <v>1670</v>
      </c>
    </row>
    <row r="399">
      <c r="A399" s="15" t="s">
        <v>1674</v>
      </c>
    </row>
    <row r="400">
      <c r="A400" s="15" t="s">
        <v>1679</v>
      </c>
    </row>
    <row r="401">
      <c r="A401" s="15" t="s">
        <v>1683</v>
      </c>
    </row>
    <row r="402">
      <c r="A402" s="15" t="s">
        <v>1688</v>
      </c>
    </row>
    <row r="403">
      <c r="A403" s="15" t="s">
        <v>1693</v>
      </c>
    </row>
    <row r="404">
      <c r="A404" s="15" t="s">
        <v>1697</v>
      </c>
    </row>
    <row r="405">
      <c r="A405" s="15" t="s">
        <v>1701</v>
      </c>
    </row>
    <row r="406">
      <c r="A406" s="15" t="s">
        <v>1705</v>
      </c>
    </row>
    <row r="407">
      <c r="A407" s="15" t="s">
        <v>1710</v>
      </c>
    </row>
    <row r="408">
      <c r="A408" s="15" t="s">
        <v>1716</v>
      </c>
    </row>
    <row r="409">
      <c r="A409" s="15" t="s">
        <v>1720</v>
      </c>
    </row>
    <row r="410">
      <c r="A410" s="15" t="s">
        <v>1724</v>
      </c>
    </row>
    <row r="411">
      <c r="A411" s="15" t="s">
        <v>1728</v>
      </c>
    </row>
    <row r="412">
      <c r="A412" s="15" t="s">
        <v>1732</v>
      </c>
    </row>
    <row r="413">
      <c r="A413" s="15" t="s">
        <v>1737</v>
      </c>
    </row>
    <row r="414">
      <c r="A414" s="15" t="s">
        <v>1741</v>
      </c>
    </row>
    <row r="415">
      <c r="A415" s="15" t="s">
        <v>1745</v>
      </c>
    </row>
    <row r="416">
      <c r="A416" s="15" t="s">
        <v>1749</v>
      </c>
    </row>
    <row r="417">
      <c r="A417" s="15" t="s">
        <v>1754</v>
      </c>
    </row>
    <row r="418">
      <c r="A418" s="15" t="s">
        <v>1760</v>
      </c>
    </row>
    <row r="419">
      <c r="A419" s="15" t="s">
        <v>1764</v>
      </c>
    </row>
    <row r="420">
      <c r="A420" s="15" t="s">
        <v>1768</v>
      </c>
    </row>
    <row r="421">
      <c r="A421" s="15" t="s">
        <v>1772</v>
      </c>
    </row>
    <row r="422">
      <c r="A422" s="15" t="s">
        <v>1776</v>
      </c>
    </row>
    <row r="423">
      <c r="A423" s="15" t="s">
        <v>1780</v>
      </c>
    </row>
    <row r="424">
      <c r="A424" s="15" t="s">
        <v>1781</v>
      </c>
    </row>
    <row r="425">
      <c r="A425" s="15" t="s">
        <v>1785</v>
      </c>
    </row>
    <row r="426">
      <c r="A426" s="15" t="s">
        <v>1789</v>
      </c>
    </row>
    <row r="427">
      <c r="A427" s="15" t="s">
        <v>1795</v>
      </c>
    </row>
    <row r="428">
      <c r="A428" s="15" t="s">
        <v>1799</v>
      </c>
    </row>
    <row r="429">
      <c r="A429" s="15" t="s">
        <v>1800</v>
      </c>
    </row>
    <row r="430">
      <c r="A430" s="15" t="s">
        <v>1805</v>
      </c>
    </row>
    <row r="431">
      <c r="A431" s="15" t="s">
        <v>1809</v>
      </c>
    </row>
    <row r="432">
      <c r="A432" s="15" t="s">
        <v>1813</v>
      </c>
    </row>
    <row r="433">
      <c r="A433" s="15" t="s">
        <v>1817</v>
      </c>
    </row>
    <row r="434">
      <c r="A434" s="15" t="s">
        <v>1821</v>
      </c>
    </row>
    <row r="435">
      <c r="A435" s="15" t="s">
        <v>1823</v>
      </c>
    </row>
    <row r="436">
      <c r="A436" s="15" t="s">
        <v>1827</v>
      </c>
    </row>
    <row r="437">
      <c r="A437" s="15" t="s">
        <v>1831</v>
      </c>
    </row>
    <row r="438">
      <c r="A438" s="15" t="s">
        <v>1836</v>
      </c>
    </row>
    <row r="439">
      <c r="A439" s="15" t="s">
        <v>1837</v>
      </c>
    </row>
    <row r="440">
      <c r="A440" s="15" t="s">
        <v>1842</v>
      </c>
    </row>
    <row r="441">
      <c r="A441" s="15" t="s">
        <v>1846</v>
      </c>
    </row>
    <row r="442">
      <c r="A442" s="15" t="s">
        <v>1851</v>
      </c>
    </row>
    <row r="443">
      <c r="A443" s="15" t="s">
        <v>1855</v>
      </c>
    </row>
    <row r="444">
      <c r="A444" s="15" t="s">
        <v>1859</v>
      </c>
    </row>
    <row r="445">
      <c r="A445" s="15" t="s">
        <v>1863</v>
      </c>
    </row>
    <row r="446">
      <c r="A446" s="15" t="s">
        <v>1868</v>
      </c>
    </row>
    <row r="447">
      <c r="A447" s="15" t="s">
        <v>1872</v>
      </c>
    </row>
    <row r="448">
      <c r="A448" s="15" t="s">
        <v>1876</v>
      </c>
    </row>
    <row r="449">
      <c r="A449" s="15" t="s">
        <v>1880</v>
      </c>
    </row>
    <row r="450">
      <c r="A450" s="15" t="s">
        <v>1884</v>
      </c>
    </row>
    <row r="451">
      <c r="A451" s="15" t="s">
        <v>1887</v>
      </c>
    </row>
    <row r="452">
      <c r="A452" s="15" t="s">
        <v>1891</v>
      </c>
    </row>
    <row r="453">
      <c r="A453" s="15" t="s">
        <v>1893</v>
      </c>
    </row>
    <row r="454">
      <c r="A454" s="15" t="s">
        <v>1897</v>
      </c>
    </row>
    <row r="455">
      <c r="A455" s="15" t="s">
        <v>1901</v>
      </c>
    </row>
    <row r="456">
      <c r="A456" s="15" t="s">
        <v>1906</v>
      </c>
    </row>
    <row r="457">
      <c r="A457" s="15" t="s">
        <v>1910</v>
      </c>
    </row>
    <row r="458">
      <c r="A458" s="15" t="s">
        <v>1916</v>
      </c>
    </row>
    <row r="459">
      <c r="A459" s="15" t="s">
        <v>1920</v>
      </c>
    </row>
    <row r="460">
      <c r="A460" s="15" t="s">
        <v>1925</v>
      </c>
    </row>
    <row r="461">
      <c r="A461" s="15" t="s">
        <v>1929</v>
      </c>
    </row>
    <row r="462">
      <c r="A462" s="15" t="s">
        <v>1934</v>
      </c>
    </row>
    <row r="463">
      <c r="A463" s="15" t="s">
        <v>1938</v>
      </c>
    </row>
    <row r="464">
      <c r="A464" s="15" t="s">
        <v>1942</v>
      </c>
    </row>
    <row r="465">
      <c r="A465" s="15" t="s">
        <v>1946</v>
      </c>
    </row>
    <row r="466">
      <c r="A466" s="15" t="s">
        <v>1951</v>
      </c>
    </row>
    <row r="467">
      <c r="A467" s="15" t="s">
        <v>1955</v>
      </c>
    </row>
    <row r="468">
      <c r="A468" s="15" t="s">
        <v>1960</v>
      </c>
    </row>
    <row r="469">
      <c r="A469" s="15" t="s">
        <v>1964</v>
      </c>
    </row>
    <row r="470">
      <c r="A470" s="15" t="s">
        <v>1968</v>
      </c>
    </row>
    <row r="471">
      <c r="A471" s="15" t="s">
        <v>1972</v>
      </c>
    </row>
    <row r="472">
      <c r="A472" s="15" t="s">
        <v>1974</v>
      </c>
    </row>
    <row r="473">
      <c r="A473" s="15" t="s">
        <v>1978</v>
      </c>
    </row>
    <row r="474">
      <c r="A474" s="15" t="s">
        <v>1982</v>
      </c>
    </row>
    <row r="475">
      <c r="A475" s="15" t="s">
        <v>1987</v>
      </c>
    </row>
    <row r="476">
      <c r="A476" s="15" t="s">
        <v>1992</v>
      </c>
    </row>
    <row r="477">
      <c r="A477" s="15" t="s">
        <v>1996</v>
      </c>
    </row>
    <row r="478">
      <c r="A478" s="15" t="s">
        <v>2000</v>
      </c>
    </row>
    <row r="479">
      <c r="A479" s="15" t="s">
        <v>2004</v>
      </c>
    </row>
    <row r="480">
      <c r="A480" s="15" t="s">
        <v>2008</v>
      </c>
    </row>
    <row r="481">
      <c r="A481" s="15" t="s">
        <v>2011</v>
      </c>
    </row>
    <row r="482">
      <c r="A482" s="15" t="s">
        <v>2015</v>
      </c>
    </row>
    <row r="483">
      <c r="A483" s="15" t="s">
        <v>2020</v>
      </c>
    </row>
    <row r="484">
      <c r="A484" s="15" t="s">
        <v>2024</v>
      </c>
    </row>
    <row r="485">
      <c r="A485" s="15" t="s">
        <v>2028</v>
      </c>
    </row>
    <row r="486">
      <c r="A486" s="15" t="s">
        <v>2032</v>
      </c>
    </row>
    <row r="487">
      <c r="A487" s="15" t="s">
        <v>2036</v>
      </c>
    </row>
    <row r="488">
      <c r="A488" s="15" t="s">
        <v>2040</v>
      </c>
    </row>
    <row r="489">
      <c r="A489" s="15" t="s">
        <v>2044</v>
      </c>
    </row>
    <row r="490">
      <c r="A490" s="15" t="s">
        <v>2048</v>
      </c>
    </row>
    <row r="491">
      <c r="A491" s="15" t="s">
        <v>2053</v>
      </c>
    </row>
    <row r="492">
      <c r="A492" s="15" t="s">
        <v>2057</v>
      </c>
    </row>
    <row r="493">
      <c r="A493" s="15" t="s">
        <v>2061</v>
      </c>
    </row>
    <row r="494">
      <c r="A494" s="15" t="s">
        <v>2067</v>
      </c>
    </row>
    <row r="495">
      <c r="A495" s="15" t="s">
        <v>2071</v>
      </c>
    </row>
    <row r="496">
      <c r="A496" s="15" t="s">
        <v>2075</v>
      </c>
    </row>
    <row r="497">
      <c r="A497" s="15" t="s">
        <v>2079</v>
      </c>
    </row>
    <row r="498">
      <c r="A498" s="15" t="s">
        <v>2085</v>
      </c>
    </row>
    <row r="499">
      <c r="A499" s="15" t="s">
        <v>2090</v>
      </c>
    </row>
    <row r="500">
      <c r="A500" s="15" t="s">
        <v>2094</v>
      </c>
    </row>
    <row r="501">
      <c r="A501" s="15" t="s">
        <v>2099</v>
      </c>
    </row>
    <row r="502">
      <c r="A502" s="15" t="s">
        <v>2103</v>
      </c>
    </row>
    <row r="503">
      <c r="A503" s="15" t="s">
        <v>2107</v>
      </c>
    </row>
    <row r="504">
      <c r="A504" s="15" t="s">
        <v>2111</v>
      </c>
    </row>
    <row r="505">
      <c r="A505" s="15" t="s">
        <v>2115</v>
      </c>
    </row>
    <row r="506">
      <c r="A506" s="15" t="s">
        <v>2119</v>
      </c>
    </row>
    <row r="507">
      <c r="A507" s="15" t="s">
        <v>2123</v>
      </c>
    </row>
    <row r="508">
      <c r="A508" s="15" t="s">
        <v>2127</v>
      </c>
    </row>
    <row r="509">
      <c r="A509" s="15" t="s">
        <v>2131</v>
      </c>
    </row>
    <row r="510">
      <c r="A510" s="15" t="s">
        <v>2135</v>
      </c>
    </row>
    <row r="511">
      <c r="A511" s="15" t="s">
        <v>2139</v>
      </c>
    </row>
    <row r="512">
      <c r="A512" s="15" t="s">
        <v>2143</v>
      </c>
    </row>
    <row r="513">
      <c r="A513" s="15" t="s">
        <v>2147</v>
      </c>
    </row>
    <row r="514">
      <c r="A514" s="15" t="s">
        <v>2151</v>
      </c>
    </row>
    <row r="515">
      <c r="A515" s="15" t="s">
        <v>2155</v>
      </c>
    </row>
    <row r="516">
      <c r="A516" s="15" t="s">
        <v>2159</v>
      </c>
    </row>
    <row r="517">
      <c r="A517" s="15" t="s">
        <v>2164</v>
      </c>
    </row>
    <row r="518">
      <c r="A518" s="15" t="s">
        <v>2169</v>
      </c>
    </row>
    <row r="519">
      <c r="A519" s="15" t="s">
        <v>2173</v>
      </c>
    </row>
    <row r="520">
      <c r="A520" s="15" t="s">
        <v>2177</v>
      </c>
    </row>
    <row r="521">
      <c r="A521" s="15" t="s">
        <v>2181</v>
      </c>
    </row>
    <row r="522">
      <c r="A522" s="15" t="s">
        <v>2185</v>
      </c>
    </row>
    <row r="523">
      <c r="A523" s="15" t="s">
        <v>2189</v>
      </c>
    </row>
    <row r="524">
      <c r="A524" s="15" t="s">
        <v>2193</v>
      </c>
    </row>
    <row r="525">
      <c r="A525" s="15" t="s">
        <v>2199</v>
      </c>
    </row>
    <row r="526">
      <c r="A526" s="15" t="s">
        <v>2203</v>
      </c>
    </row>
    <row r="527">
      <c r="A527" s="15" t="s">
        <v>2207</v>
      </c>
    </row>
    <row r="528">
      <c r="A528" s="15" t="s">
        <v>2211</v>
      </c>
    </row>
    <row r="529">
      <c r="A529" s="15" t="s">
        <v>2217</v>
      </c>
    </row>
    <row r="530">
      <c r="A530" s="15" t="s">
        <v>2221</v>
      </c>
    </row>
    <row r="531">
      <c r="A531" s="15" t="s">
        <v>2225</v>
      </c>
    </row>
    <row r="532">
      <c r="A532" s="15" t="s">
        <v>2229</v>
      </c>
    </row>
    <row r="533">
      <c r="A533" s="15" t="s">
        <v>2234</v>
      </c>
    </row>
    <row r="534">
      <c r="A534" s="15" t="s">
        <v>2238</v>
      </c>
    </row>
    <row r="535">
      <c r="A535" s="15" t="s">
        <v>2242</v>
      </c>
    </row>
    <row r="536">
      <c r="A536" s="15" t="s">
        <v>2246</v>
      </c>
    </row>
    <row r="537">
      <c r="A537" s="15" t="s">
        <v>2250</v>
      </c>
    </row>
    <row r="538">
      <c r="A538" s="15" t="s">
        <v>2254</v>
      </c>
    </row>
    <row r="539">
      <c r="A539" s="15" t="s">
        <v>2258</v>
      </c>
    </row>
    <row r="540">
      <c r="A540" s="15" t="s">
        <v>2262</v>
      </c>
    </row>
    <row r="541">
      <c r="A541" s="15" t="s">
        <v>2263</v>
      </c>
    </row>
    <row r="542">
      <c r="A542" s="15" t="s">
        <v>2267</v>
      </c>
    </row>
    <row r="543">
      <c r="A543" s="15" t="s">
        <v>2271</v>
      </c>
    </row>
    <row r="544">
      <c r="A544" s="15" t="s">
        <v>2275</v>
      </c>
    </row>
    <row r="545">
      <c r="A545" s="15" t="s">
        <v>2279</v>
      </c>
    </row>
    <row r="546">
      <c r="A546" s="15" t="s">
        <v>2283</v>
      </c>
    </row>
    <row r="547">
      <c r="A547" s="15" t="s">
        <v>2287</v>
      </c>
    </row>
    <row r="548">
      <c r="A548" s="15" t="s">
        <v>2291</v>
      </c>
    </row>
    <row r="549">
      <c r="A549" s="15" t="s">
        <v>2295</v>
      </c>
    </row>
    <row r="550">
      <c r="A550" s="15" t="s">
        <v>2299</v>
      </c>
    </row>
    <row r="551">
      <c r="A551" s="15" t="s">
        <v>2303</v>
      </c>
    </row>
    <row r="552">
      <c r="A552" s="15" t="s">
        <v>2308</v>
      </c>
    </row>
    <row r="553">
      <c r="A553" s="15" t="s">
        <v>2312</v>
      </c>
    </row>
    <row r="554">
      <c r="A554" s="15" t="s">
        <v>2316</v>
      </c>
    </row>
    <row r="555">
      <c r="A555" s="15" t="s">
        <v>2317</v>
      </c>
    </row>
    <row r="556">
      <c r="A556" s="15" t="s">
        <v>2321</v>
      </c>
    </row>
    <row r="557">
      <c r="A557" s="15" t="s">
        <v>2326</v>
      </c>
    </row>
    <row r="558">
      <c r="A558" s="15" t="s">
        <v>2330</v>
      </c>
    </row>
    <row r="559">
      <c r="A559" s="15" t="s">
        <v>2334</v>
      </c>
    </row>
    <row r="560">
      <c r="A560" s="15" t="s">
        <v>2339</v>
      </c>
    </row>
    <row r="561">
      <c r="A561" s="15" t="s">
        <v>2343</v>
      </c>
    </row>
    <row r="562">
      <c r="A562" s="15" t="s">
        <v>2347</v>
      </c>
    </row>
    <row r="563">
      <c r="A563" s="15" t="s">
        <v>2351</v>
      </c>
    </row>
    <row r="564">
      <c r="A564" s="15" t="s">
        <v>2355</v>
      </c>
    </row>
    <row r="565">
      <c r="A565" s="15" t="s">
        <v>2360</v>
      </c>
    </row>
    <row r="566">
      <c r="A566" s="15" t="s">
        <v>2364</v>
      </c>
    </row>
    <row r="567">
      <c r="A567" s="15" t="s">
        <v>2368</v>
      </c>
    </row>
    <row r="568">
      <c r="A568" s="15" t="s">
        <v>2373</v>
      </c>
    </row>
    <row r="569">
      <c r="A569" s="15" t="s">
        <v>2377</v>
      </c>
    </row>
    <row r="570">
      <c r="A570" s="15" t="s">
        <v>2381</v>
      </c>
    </row>
    <row r="571">
      <c r="A571" s="15" t="s">
        <v>2386</v>
      </c>
    </row>
    <row r="572">
      <c r="A572" s="15" t="s">
        <v>2390</v>
      </c>
    </row>
    <row r="573">
      <c r="A573" s="15" t="s">
        <v>2391</v>
      </c>
    </row>
    <row r="574">
      <c r="A574" s="15" t="s">
        <v>2395</v>
      </c>
    </row>
    <row r="575">
      <c r="A575" s="15" t="s">
        <v>2399</v>
      </c>
    </row>
    <row r="576">
      <c r="A576" s="15" t="s">
        <v>2403</v>
      </c>
    </row>
    <row r="577">
      <c r="A577" s="15" t="s">
        <v>2408</v>
      </c>
    </row>
    <row r="578">
      <c r="A578" s="15" t="s">
        <v>2412</v>
      </c>
    </row>
    <row r="579">
      <c r="A579" s="15" t="s">
        <v>2414</v>
      </c>
    </row>
    <row r="580">
      <c r="A580" s="15" t="s">
        <v>2418</v>
      </c>
    </row>
    <row r="581">
      <c r="A581" s="15" t="s">
        <v>2422</v>
      </c>
    </row>
    <row r="582">
      <c r="A582" s="15" t="s">
        <v>2426</v>
      </c>
    </row>
    <row r="583">
      <c r="A583" s="15" t="s">
        <v>2429</v>
      </c>
    </row>
    <row r="584">
      <c r="A584" s="15" t="s">
        <v>2433</v>
      </c>
    </row>
    <row r="585">
      <c r="A585" s="15" t="s">
        <v>2437</v>
      </c>
    </row>
    <row r="586">
      <c r="A586" s="15" t="s">
        <v>2441</v>
      </c>
    </row>
    <row r="587">
      <c r="A587" s="15" t="s">
        <v>2445</v>
      </c>
    </row>
    <row r="588">
      <c r="A588" s="15" t="s">
        <v>2450</v>
      </c>
    </row>
    <row r="589">
      <c r="A589" s="15" t="s">
        <v>2454</v>
      </c>
    </row>
    <row r="590">
      <c r="A590" s="15" t="s">
        <v>2458</v>
      </c>
    </row>
    <row r="591">
      <c r="A591" s="15" t="s">
        <v>2459</v>
      </c>
    </row>
    <row r="592">
      <c r="A592" s="15" t="s">
        <v>2464</v>
      </c>
    </row>
    <row r="593">
      <c r="A593" s="15" t="s">
        <v>2468</v>
      </c>
    </row>
    <row r="594">
      <c r="A594" s="15" t="s">
        <v>2472</v>
      </c>
    </row>
    <row r="595">
      <c r="A595" s="15" t="s">
        <v>2476</v>
      </c>
    </row>
    <row r="596">
      <c r="A596" s="15" t="s">
        <v>2480</v>
      </c>
    </row>
    <row r="597">
      <c r="A597" s="15" t="s">
        <v>2484</v>
      </c>
    </row>
    <row r="598">
      <c r="A598" s="15" t="s">
        <v>2489</v>
      </c>
    </row>
    <row r="599">
      <c r="A599" s="15" t="s">
        <v>2493</v>
      </c>
    </row>
    <row r="600">
      <c r="A600" s="15" t="s">
        <v>2497</v>
      </c>
    </row>
    <row r="601">
      <c r="A601" s="15" t="s">
        <v>2501</v>
      </c>
    </row>
    <row r="602">
      <c r="A602" s="15" t="s">
        <v>2505</v>
      </c>
    </row>
    <row r="603">
      <c r="A603" s="15" t="s">
        <v>2509</v>
      </c>
    </row>
    <row r="604">
      <c r="A604" s="15" t="s">
        <v>2514</v>
      </c>
    </row>
    <row r="605">
      <c r="A605" s="15" t="s">
        <v>2518</v>
      </c>
    </row>
    <row r="606">
      <c r="A606" s="15" t="s">
        <v>2522</v>
      </c>
    </row>
    <row r="607">
      <c r="A607" s="15" t="s">
        <v>2523</v>
      </c>
    </row>
    <row r="608">
      <c r="A608" s="15" t="s">
        <v>2527</v>
      </c>
    </row>
    <row r="609">
      <c r="A609" s="15" t="s">
        <v>2532</v>
      </c>
    </row>
    <row r="610">
      <c r="A610" s="15" t="s">
        <v>2536</v>
      </c>
    </row>
    <row r="611">
      <c r="A611" s="15" t="s">
        <v>2540</v>
      </c>
    </row>
    <row r="612">
      <c r="A612" s="15" t="s">
        <v>2544</v>
      </c>
    </row>
    <row r="613">
      <c r="A613" s="15" t="s">
        <v>2549</v>
      </c>
    </row>
    <row r="614">
      <c r="A614" s="15" t="s">
        <v>2553</v>
      </c>
    </row>
    <row r="615">
      <c r="A615" s="15" t="s">
        <v>2558</v>
      </c>
    </row>
    <row r="616">
      <c r="A616" s="15" t="s">
        <v>2562</v>
      </c>
    </row>
    <row r="617">
      <c r="A617" s="15" t="s">
        <v>2566</v>
      </c>
    </row>
    <row r="618">
      <c r="A618" s="15" t="s">
        <v>2570</v>
      </c>
    </row>
    <row r="619">
      <c r="A619" s="15" t="s">
        <v>2575</v>
      </c>
    </row>
    <row r="620">
      <c r="A620" s="15" t="s">
        <v>2579</v>
      </c>
    </row>
    <row r="621">
      <c r="A621" s="15" t="s">
        <v>2584</v>
      </c>
    </row>
    <row r="622">
      <c r="A622" s="15" t="s">
        <v>2588</v>
      </c>
    </row>
    <row r="623">
      <c r="A623" s="15" t="s">
        <v>2592</v>
      </c>
    </row>
    <row r="624">
      <c r="A624" s="15" t="s">
        <v>2597</v>
      </c>
    </row>
    <row r="625">
      <c r="A625" s="15" t="s">
        <v>2601</v>
      </c>
    </row>
    <row r="626">
      <c r="A626" s="15" t="s">
        <v>2605</v>
      </c>
    </row>
    <row r="627">
      <c r="A627" s="15" t="s">
        <v>2609</v>
      </c>
    </row>
    <row r="628">
      <c r="A628" s="15" t="s">
        <v>2613</v>
      </c>
    </row>
    <row r="629">
      <c r="A629" s="15" t="s">
        <v>2617</v>
      </c>
    </row>
    <row r="630">
      <c r="A630" s="15" t="s">
        <v>2619</v>
      </c>
    </row>
    <row r="631">
      <c r="A631" s="15" t="s">
        <v>2621</v>
      </c>
    </row>
    <row r="632">
      <c r="A632" s="15" t="s">
        <v>2625</v>
      </c>
    </row>
    <row r="633">
      <c r="A633" s="15" t="s">
        <v>2629</v>
      </c>
    </row>
    <row r="634">
      <c r="A634" s="15" t="s">
        <v>2633</v>
      </c>
    </row>
    <row r="635">
      <c r="A635" s="15" t="s">
        <v>2637</v>
      </c>
    </row>
    <row r="636">
      <c r="A636" s="15" t="s">
        <v>2643</v>
      </c>
    </row>
    <row r="637">
      <c r="A637" s="15" t="s">
        <v>2647</v>
      </c>
    </row>
    <row r="638">
      <c r="A638" s="15" t="s">
        <v>2651</v>
      </c>
    </row>
    <row r="639">
      <c r="A639" s="15" t="s">
        <v>2655</v>
      </c>
    </row>
    <row r="640">
      <c r="A640" s="15" t="s">
        <v>2659</v>
      </c>
    </row>
    <row r="641">
      <c r="A641" s="15" t="s">
        <v>2664</v>
      </c>
    </row>
    <row r="642">
      <c r="A642" s="15" t="s">
        <v>2668</v>
      </c>
    </row>
    <row r="643">
      <c r="A643" s="15" t="s">
        <v>2672</v>
      </c>
    </row>
    <row r="644">
      <c r="A644" s="15" t="s">
        <v>2676</v>
      </c>
    </row>
    <row r="645">
      <c r="A645" s="15" t="s">
        <v>2680</v>
      </c>
    </row>
    <row r="646">
      <c r="A646" s="15" t="s">
        <v>2684</v>
      </c>
    </row>
    <row r="647">
      <c r="A647" s="15" t="s">
        <v>2689</v>
      </c>
    </row>
    <row r="648">
      <c r="A648" s="15" t="s">
        <v>2693</v>
      </c>
    </row>
    <row r="649">
      <c r="A649" s="15" t="s">
        <v>2697</v>
      </c>
    </row>
    <row r="650">
      <c r="A650" s="15" t="s">
        <v>2701</v>
      </c>
    </row>
    <row r="651">
      <c r="A651" s="15" t="s">
        <v>2705</v>
      </c>
    </row>
    <row r="652">
      <c r="A652" s="15" t="s">
        <v>2709</v>
      </c>
    </row>
    <row r="653">
      <c r="A653" s="15" t="s">
        <v>2710</v>
      </c>
    </row>
    <row r="654">
      <c r="A654" s="15" t="s">
        <v>2715</v>
      </c>
    </row>
    <row r="655">
      <c r="A655" s="15" t="s">
        <v>2719</v>
      </c>
    </row>
    <row r="656">
      <c r="A656" s="15" t="s">
        <v>2723</v>
      </c>
    </row>
    <row r="657">
      <c r="A657" s="15" t="s">
        <v>2727</v>
      </c>
    </row>
    <row r="658">
      <c r="A658" s="15" t="s">
        <v>2732</v>
      </c>
    </row>
    <row r="659">
      <c r="A659" s="15" t="s">
        <v>2737</v>
      </c>
    </row>
    <row r="660">
      <c r="A660" s="15" t="s">
        <v>2741</v>
      </c>
    </row>
    <row r="661">
      <c r="A661" s="15" t="s">
        <v>2745</v>
      </c>
    </row>
    <row r="662">
      <c r="A662" s="15" t="s">
        <v>2750</v>
      </c>
    </row>
    <row r="663">
      <c r="A663" s="15" t="s">
        <v>2755</v>
      </c>
    </row>
    <row r="664">
      <c r="A664" s="15" t="s">
        <v>2759</v>
      </c>
    </row>
    <row r="665">
      <c r="A665" s="15" t="s">
        <v>2764</v>
      </c>
    </row>
    <row r="666">
      <c r="A666" s="15" t="s">
        <v>2768</v>
      </c>
    </row>
    <row r="667">
      <c r="A667" s="15" t="s">
        <v>2772</v>
      </c>
    </row>
    <row r="668">
      <c r="A668" s="15" t="s">
        <v>2776</v>
      </c>
    </row>
    <row r="669">
      <c r="A669" s="15" t="s">
        <v>2780</v>
      </c>
    </row>
    <row r="670">
      <c r="A670" s="15" t="s">
        <v>2784</v>
      </c>
    </row>
    <row r="671">
      <c r="A671" s="15" t="s">
        <v>2788</v>
      </c>
    </row>
    <row r="672">
      <c r="A672" s="15" t="s">
        <v>2792</v>
      </c>
    </row>
    <row r="673">
      <c r="A673" s="15" t="s">
        <v>2798</v>
      </c>
    </row>
    <row r="674">
      <c r="A674" s="15" t="s">
        <v>2802</v>
      </c>
    </row>
    <row r="675">
      <c r="A675" s="15" t="s">
        <v>2806</v>
      </c>
    </row>
    <row r="676">
      <c r="A676" s="15" t="s">
        <v>2811</v>
      </c>
    </row>
    <row r="677">
      <c r="A677" s="15" t="s">
        <v>2815</v>
      </c>
    </row>
    <row r="678">
      <c r="A678" s="15" t="s">
        <v>2819</v>
      </c>
    </row>
    <row r="679">
      <c r="A679" s="15" t="s">
        <v>2823</v>
      </c>
    </row>
    <row r="680">
      <c r="A680" s="15" t="s">
        <v>2827</v>
      </c>
    </row>
    <row r="681">
      <c r="A681" s="15" t="s">
        <v>2832</v>
      </c>
    </row>
    <row r="682">
      <c r="A682" s="15" t="s">
        <v>2833</v>
      </c>
    </row>
    <row r="683">
      <c r="A683" s="15" t="s">
        <v>2837</v>
      </c>
    </row>
    <row r="684">
      <c r="A684" s="15" t="s">
        <v>2841</v>
      </c>
    </row>
    <row r="685">
      <c r="A685" s="15" t="s">
        <v>2845</v>
      </c>
    </row>
    <row r="686">
      <c r="A686" s="15" t="s">
        <v>2849</v>
      </c>
    </row>
    <row r="687">
      <c r="A687" s="15" t="s">
        <v>2853</v>
      </c>
    </row>
    <row r="688">
      <c r="A688" s="15" t="s">
        <v>2857</v>
      </c>
    </row>
    <row r="689">
      <c r="A689" s="15" t="s">
        <v>2860</v>
      </c>
    </row>
    <row r="690">
      <c r="A690" s="15" t="s">
        <v>2864</v>
      </c>
    </row>
    <row r="691">
      <c r="A691" s="15" t="s">
        <v>2868</v>
      </c>
    </row>
    <row r="692">
      <c r="A692" s="15" t="s">
        <v>2872</v>
      </c>
    </row>
    <row r="693">
      <c r="A693" s="15" t="s">
        <v>2876</v>
      </c>
    </row>
    <row r="694">
      <c r="A694" s="15" t="s">
        <v>2880</v>
      </c>
    </row>
    <row r="695">
      <c r="A695" s="15" t="s">
        <v>2884</v>
      </c>
    </row>
    <row r="696">
      <c r="A696" s="15" t="s">
        <v>2889</v>
      </c>
    </row>
    <row r="697">
      <c r="A697" s="15" t="s">
        <v>2893</v>
      </c>
    </row>
    <row r="698">
      <c r="A698" s="15" t="s">
        <v>2897</v>
      </c>
    </row>
    <row r="699">
      <c r="A699" s="15" t="s">
        <v>2902</v>
      </c>
    </row>
    <row r="700">
      <c r="A700" s="15" t="s">
        <v>2906</v>
      </c>
    </row>
    <row r="701">
      <c r="A701" s="15" t="s">
        <v>2910</v>
      </c>
    </row>
    <row r="702">
      <c r="A702" s="15" t="s">
        <v>2914</v>
      </c>
    </row>
    <row r="703">
      <c r="A703" s="15" t="s">
        <v>2918</v>
      </c>
    </row>
    <row r="704">
      <c r="A704" s="15" t="s">
        <v>2922</v>
      </c>
    </row>
    <row r="705">
      <c r="A705" s="15" t="s">
        <v>2926</v>
      </c>
    </row>
    <row r="706">
      <c r="A706" s="15" t="s">
        <v>2930</v>
      </c>
    </row>
    <row r="707">
      <c r="A707" s="15" t="s">
        <v>2934</v>
      </c>
    </row>
    <row r="708">
      <c r="A708" s="15" t="s">
        <v>2938</v>
      </c>
    </row>
    <row r="709">
      <c r="A709" s="15" t="s">
        <v>2940</v>
      </c>
    </row>
    <row r="710">
      <c r="A710" s="15" t="s">
        <v>2944</v>
      </c>
    </row>
    <row r="711">
      <c r="A711" s="15" t="s">
        <v>2948</v>
      </c>
    </row>
    <row r="712">
      <c r="A712" s="15" t="s">
        <v>2952</v>
      </c>
    </row>
    <row r="713">
      <c r="A713" s="15" t="s">
        <v>2956</v>
      </c>
    </row>
    <row r="714">
      <c r="A714" s="15" t="s">
        <v>2961</v>
      </c>
    </row>
    <row r="715">
      <c r="A715" s="15" t="s">
        <v>2966</v>
      </c>
    </row>
    <row r="716">
      <c r="A716" s="15" t="s">
        <v>2970</v>
      </c>
    </row>
    <row r="717">
      <c r="A717" s="15" t="s">
        <v>2974</v>
      </c>
    </row>
    <row r="718">
      <c r="A718" s="15" t="s">
        <v>2978</v>
      </c>
    </row>
    <row r="719">
      <c r="A719" s="15" t="s">
        <v>2982</v>
      </c>
    </row>
    <row r="720">
      <c r="A720" s="15" t="s">
        <v>2987</v>
      </c>
    </row>
    <row r="721">
      <c r="A721" s="15" t="s">
        <v>2991</v>
      </c>
    </row>
    <row r="722">
      <c r="A722" s="15" t="s">
        <v>2995</v>
      </c>
    </row>
    <row r="723">
      <c r="A723" s="15" t="s">
        <v>3001</v>
      </c>
    </row>
    <row r="724">
      <c r="A724" s="15" t="s">
        <v>3005</v>
      </c>
    </row>
    <row r="725">
      <c r="A725" s="15" t="s">
        <v>3010</v>
      </c>
    </row>
    <row r="726">
      <c r="A726" s="15" t="s">
        <v>3014</v>
      </c>
    </row>
    <row r="727">
      <c r="A727" s="15" t="s">
        <v>3019</v>
      </c>
    </row>
    <row r="728">
      <c r="A728" s="15" t="s">
        <v>3023</v>
      </c>
    </row>
    <row r="729">
      <c r="A729" s="15" t="s">
        <v>3025</v>
      </c>
    </row>
    <row r="730">
      <c r="A730" s="15" t="s">
        <v>3030</v>
      </c>
    </row>
    <row r="731">
      <c r="A731" s="15" t="s">
        <v>3034</v>
      </c>
    </row>
    <row r="732">
      <c r="A732" s="15" t="s">
        <v>3038</v>
      </c>
    </row>
    <row r="733">
      <c r="A733" s="15" t="s">
        <v>3042</v>
      </c>
    </row>
    <row r="734">
      <c r="A734" s="15" t="s">
        <v>3048</v>
      </c>
    </row>
    <row r="735">
      <c r="A735" s="15" t="s">
        <v>3052</v>
      </c>
    </row>
    <row r="736">
      <c r="A736" s="15" t="s">
        <v>3056</v>
      </c>
    </row>
    <row r="737">
      <c r="A737" s="15" t="s">
        <v>3060</v>
      </c>
    </row>
    <row r="738">
      <c r="A738" s="15" t="s">
        <v>3065</v>
      </c>
    </row>
    <row r="739">
      <c r="A739" s="15" t="s">
        <v>3069</v>
      </c>
    </row>
    <row r="740">
      <c r="A740" s="15" t="s">
        <v>3073</v>
      </c>
    </row>
    <row r="741">
      <c r="A741" s="15" t="s">
        <v>3077</v>
      </c>
    </row>
    <row r="742">
      <c r="A742" s="15" t="s">
        <v>3081</v>
      </c>
    </row>
    <row r="743">
      <c r="A743" s="15" t="s">
        <v>3086</v>
      </c>
    </row>
    <row r="744">
      <c r="A744" s="15" t="s">
        <v>3090</v>
      </c>
    </row>
    <row r="745">
      <c r="A745" s="15" t="s">
        <v>3094</v>
      </c>
    </row>
    <row r="746">
      <c r="A746" s="15" t="s">
        <v>3098</v>
      </c>
    </row>
    <row r="747">
      <c r="A747" s="15" t="s">
        <v>3102</v>
      </c>
    </row>
    <row r="748">
      <c r="A748" s="15" t="s">
        <v>3106</v>
      </c>
    </row>
    <row r="749">
      <c r="A749" s="15" t="s">
        <v>3110</v>
      </c>
    </row>
    <row r="750">
      <c r="A750" s="15" t="s">
        <v>3115</v>
      </c>
    </row>
    <row r="751">
      <c r="A751" s="15" t="s">
        <v>3119</v>
      </c>
    </row>
    <row r="752">
      <c r="A752" s="15" t="s">
        <v>3124</v>
      </c>
    </row>
    <row r="753">
      <c r="A753" s="15" t="s">
        <v>3129</v>
      </c>
    </row>
    <row r="754">
      <c r="A754" s="15" t="s">
        <v>3133</v>
      </c>
    </row>
    <row r="755">
      <c r="A755" s="15" t="s">
        <v>3137</v>
      </c>
    </row>
    <row r="756">
      <c r="A756" s="15" t="s">
        <v>3141</v>
      </c>
    </row>
    <row r="757">
      <c r="A757" s="15" t="s">
        <v>3145</v>
      </c>
    </row>
    <row r="758">
      <c r="A758" s="15" t="s">
        <v>3147</v>
      </c>
    </row>
    <row r="759">
      <c r="A759" s="15" t="s">
        <v>3150</v>
      </c>
    </row>
    <row r="760">
      <c r="A760" s="15" t="s">
        <v>3154</v>
      </c>
    </row>
    <row r="761">
      <c r="A761" s="15" t="s">
        <v>3158</v>
      </c>
    </row>
    <row r="762">
      <c r="A762" s="15" t="s">
        <v>3163</v>
      </c>
    </row>
    <row r="763">
      <c r="A763" s="15" t="s">
        <v>3168</v>
      </c>
    </row>
    <row r="764">
      <c r="A764" s="15" t="s">
        <v>3173</v>
      </c>
    </row>
    <row r="765">
      <c r="A765" s="15" t="s">
        <v>3175</v>
      </c>
    </row>
    <row r="766">
      <c r="A766" s="15" t="s">
        <v>3177</v>
      </c>
    </row>
    <row r="767">
      <c r="A767" s="15" t="s">
        <v>3179</v>
      </c>
    </row>
    <row r="768">
      <c r="A768" s="15" t="s">
        <v>3180</v>
      </c>
    </row>
    <row r="769">
      <c r="A769" s="15" t="s">
        <v>3185</v>
      </c>
    </row>
    <row r="770">
      <c r="A770" s="15" t="s">
        <v>3189</v>
      </c>
    </row>
    <row r="771">
      <c r="A771" s="15" t="s">
        <v>3195</v>
      </c>
    </row>
    <row r="772">
      <c r="A772" s="15" t="s">
        <v>3199</v>
      </c>
    </row>
    <row r="773">
      <c r="A773" s="15" t="s">
        <v>3203</v>
      </c>
    </row>
    <row r="774">
      <c r="A774" s="15" t="s">
        <v>3207</v>
      </c>
    </row>
    <row r="775">
      <c r="A775" s="15" t="s">
        <v>3211</v>
      </c>
    </row>
    <row r="776">
      <c r="A776" s="15" t="s">
        <v>3215</v>
      </c>
    </row>
    <row r="777">
      <c r="A777" s="15" t="s">
        <v>3219</v>
      </c>
    </row>
    <row r="778">
      <c r="A778" s="15" t="s">
        <v>3223</v>
      </c>
    </row>
    <row r="779">
      <c r="A779" s="15" t="s">
        <v>3227</v>
      </c>
    </row>
    <row r="780">
      <c r="A780" s="15" t="s">
        <v>3229</v>
      </c>
    </row>
    <row r="781">
      <c r="A781" s="15" t="s">
        <v>3230</v>
      </c>
    </row>
    <row r="782">
      <c r="A782" s="15" t="s">
        <v>3234</v>
      </c>
    </row>
    <row r="783">
      <c r="A783" s="15" t="s">
        <v>3236</v>
      </c>
    </row>
    <row r="784">
      <c r="A784" s="15" t="s">
        <v>3237</v>
      </c>
    </row>
    <row r="785">
      <c r="A785" s="15" t="s">
        <v>3238</v>
      </c>
    </row>
    <row r="786">
      <c r="A786" s="15" t="s">
        <v>3242</v>
      </c>
    </row>
    <row r="787">
      <c r="A787" s="15" t="s">
        <v>3243</v>
      </c>
    </row>
    <row r="788">
      <c r="A788" s="15" t="s">
        <v>3247</v>
      </c>
    </row>
    <row r="789">
      <c r="A789" s="15" t="s">
        <v>3250</v>
      </c>
    </row>
    <row r="790">
      <c r="A790" s="15" t="s">
        <v>3255</v>
      </c>
    </row>
    <row r="791">
      <c r="A791" s="15" t="s">
        <v>3257</v>
      </c>
    </row>
    <row r="792">
      <c r="A792" s="15" t="s">
        <v>3259</v>
      </c>
    </row>
    <row r="793">
      <c r="A793" s="15" t="s">
        <v>3260</v>
      </c>
    </row>
    <row r="794">
      <c r="A794" s="15" t="s">
        <v>3265</v>
      </c>
    </row>
    <row r="795">
      <c r="A795" s="15" t="s">
        <v>3270</v>
      </c>
    </row>
    <row r="796">
      <c r="A796" s="15" t="s">
        <v>3274</v>
      </c>
    </row>
    <row r="797">
      <c r="A797" s="15" t="s">
        <v>3275</v>
      </c>
    </row>
    <row r="798">
      <c r="A798" s="15" t="s">
        <v>3278</v>
      </c>
    </row>
    <row r="799">
      <c r="A799" s="15" t="s">
        <v>3280</v>
      </c>
    </row>
    <row r="800">
      <c r="A800" s="15" t="s">
        <v>3281</v>
      </c>
    </row>
    <row r="801">
      <c r="A801" s="15" t="s">
        <v>3287</v>
      </c>
    </row>
    <row r="802">
      <c r="A802" s="15" t="s">
        <v>3291</v>
      </c>
    </row>
    <row r="803">
      <c r="A803" s="15" t="s">
        <v>3292</v>
      </c>
    </row>
    <row r="804">
      <c r="A804" s="15" t="s">
        <v>3293</v>
      </c>
    </row>
    <row r="805">
      <c r="A805" s="15" t="s">
        <v>3294</v>
      </c>
    </row>
    <row r="806">
      <c r="A806" s="15" t="s">
        <v>3296</v>
      </c>
    </row>
    <row r="807">
      <c r="A807" s="15" t="s">
        <v>3300</v>
      </c>
    </row>
    <row r="808">
      <c r="A808" s="15" t="s">
        <v>3301</v>
      </c>
    </row>
    <row r="809">
      <c r="A809" s="15" t="s">
        <v>3305</v>
      </c>
    </row>
    <row r="810">
      <c r="A810" s="15" t="s">
        <v>3308</v>
      </c>
    </row>
    <row r="811">
      <c r="A811" s="15" t="s">
        <v>3312</v>
      </c>
    </row>
    <row r="812">
      <c r="A812" s="15" t="s">
        <v>3317</v>
      </c>
    </row>
    <row r="813">
      <c r="A813" s="15" t="s">
        <v>3322</v>
      </c>
    </row>
    <row r="814">
      <c r="A814" s="15" t="s">
        <v>3326</v>
      </c>
    </row>
    <row r="815">
      <c r="A815" s="15" t="s">
        <v>3330</v>
      </c>
    </row>
    <row r="816">
      <c r="A816" s="15" t="s">
        <v>3335</v>
      </c>
    </row>
    <row r="817">
      <c r="A817" s="15" t="s">
        <v>3339</v>
      </c>
    </row>
    <row r="818">
      <c r="A818" s="15" t="s">
        <v>3341</v>
      </c>
    </row>
    <row r="819">
      <c r="A819" s="15" t="s">
        <v>3346</v>
      </c>
    </row>
    <row r="820">
      <c r="A820" s="15" t="s">
        <v>3350</v>
      </c>
    </row>
    <row r="821">
      <c r="A821" s="15" t="s">
        <v>3351</v>
      </c>
    </row>
    <row r="822">
      <c r="A822" s="15" t="s">
        <v>3356</v>
      </c>
    </row>
    <row r="823">
      <c r="A823" s="15" t="s">
        <v>3360</v>
      </c>
    </row>
    <row r="824">
      <c r="A824" s="15"/>
    </row>
    <row r="825">
      <c r="A825" s="15"/>
    </row>
    <row r="826">
      <c r="A826" s="15"/>
    </row>
    <row r="827">
      <c r="A827" s="15"/>
    </row>
    <row r="828">
      <c r="A828" s="15"/>
    </row>
    <row r="829">
      <c r="A829" s="15"/>
    </row>
    <row r="830">
      <c r="A830" s="15"/>
    </row>
    <row r="831">
      <c r="A831" s="15"/>
    </row>
    <row r="832">
      <c r="A832" s="15"/>
    </row>
    <row r="833">
      <c r="A833" s="15"/>
    </row>
    <row r="834">
      <c r="A834" s="15"/>
    </row>
    <row r="835">
      <c r="A835" s="15"/>
    </row>
    <row r="836">
      <c r="A836" s="15"/>
    </row>
    <row r="837">
      <c r="A837" s="15"/>
    </row>
    <row r="838">
      <c r="A838" s="15"/>
    </row>
    <row r="839">
      <c r="A839" s="15"/>
    </row>
    <row r="840">
      <c r="A840" s="15"/>
    </row>
    <row r="841">
      <c r="A841" s="15"/>
    </row>
    <row r="842">
      <c r="A842" s="15"/>
    </row>
    <row r="843">
      <c r="A843" s="15"/>
    </row>
    <row r="844">
      <c r="A844" s="15"/>
    </row>
    <row r="845">
      <c r="A845" s="15"/>
    </row>
    <row r="846">
      <c r="A846" s="15"/>
    </row>
    <row r="847">
      <c r="A847" s="15"/>
    </row>
    <row r="848">
      <c r="A848" s="15"/>
    </row>
    <row r="849">
      <c r="A849" s="15"/>
    </row>
    <row r="850">
      <c r="A850" s="15"/>
    </row>
    <row r="851">
      <c r="A851" s="15"/>
    </row>
    <row r="852">
      <c r="A852" s="15"/>
    </row>
    <row r="853">
      <c r="A853" s="15"/>
    </row>
    <row r="854">
      <c r="A854" s="15"/>
    </row>
    <row r="855">
      <c r="A855" s="15"/>
    </row>
    <row r="856">
      <c r="A856" s="15"/>
    </row>
    <row r="857">
      <c r="A857" s="15"/>
    </row>
    <row r="858">
      <c r="A858" s="15"/>
    </row>
    <row r="859">
      <c r="A859" s="15"/>
    </row>
    <row r="860">
      <c r="A860" s="15"/>
    </row>
    <row r="861">
      <c r="A861" s="15"/>
    </row>
    <row r="862">
      <c r="A862" s="15"/>
    </row>
    <row r="863">
      <c r="A863" s="15"/>
    </row>
    <row r="864">
      <c r="A864" s="15"/>
    </row>
    <row r="865">
      <c r="A865" s="15"/>
    </row>
    <row r="866">
      <c r="A866" s="15"/>
    </row>
    <row r="867">
      <c r="A867" s="15"/>
    </row>
    <row r="868">
      <c r="A868" s="15"/>
    </row>
    <row r="869">
      <c r="A869" s="15"/>
    </row>
    <row r="870">
      <c r="A870" s="15"/>
    </row>
    <row r="871">
      <c r="A871" s="15"/>
    </row>
    <row r="872">
      <c r="A872" s="15"/>
    </row>
    <row r="873">
      <c r="A873" s="15"/>
    </row>
    <row r="874">
      <c r="A874" s="15"/>
    </row>
    <row r="875">
      <c r="A875" s="15"/>
    </row>
    <row r="876">
      <c r="A876" s="15"/>
    </row>
    <row r="877">
      <c r="A877" s="15"/>
    </row>
    <row r="878">
      <c r="A878" s="15"/>
    </row>
    <row r="879">
      <c r="A879" s="15"/>
    </row>
    <row r="880">
      <c r="A880" s="15"/>
    </row>
    <row r="881">
      <c r="A881" s="15"/>
    </row>
    <row r="882">
      <c r="A882" s="15"/>
    </row>
    <row r="883">
      <c r="A883" s="15"/>
    </row>
    <row r="884">
      <c r="A884" s="15"/>
    </row>
    <row r="885">
      <c r="A885" s="15"/>
    </row>
    <row r="886">
      <c r="A886" s="15"/>
    </row>
    <row r="887">
      <c r="A887" s="15"/>
    </row>
    <row r="888">
      <c r="A888" s="15"/>
    </row>
    <row r="889">
      <c r="A889" s="15"/>
    </row>
    <row r="890">
      <c r="A890" s="15"/>
    </row>
    <row r="891">
      <c r="A891" s="15"/>
    </row>
    <row r="892">
      <c r="A892" s="15"/>
    </row>
    <row r="893">
      <c r="A893" s="15"/>
    </row>
    <row r="894">
      <c r="A894" s="15"/>
    </row>
    <row r="895">
      <c r="A895" s="15"/>
    </row>
    <row r="896">
      <c r="A896" s="15"/>
    </row>
    <row r="897">
      <c r="A897" s="15"/>
    </row>
    <row r="898">
      <c r="A898" s="15"/>
    </row>
    <row r="899">
      <c r="A899" s="15"/>
    </row>
    <row r="900">
      <c r="A900" s="15"/>
    </row>
    <row r="901">
      <c r="A901" s="15"/>
    </row>
    <row r="902">
      <c r="A902" s="15"/>
    </row>
    <row r="903">
      <c r="A903" s="15"/>
    </row>
    <row r="904">
      <c r="A904" s="15"/>
    </row>
    <row r="905">
      <c r="A905" s="15"/>
    </row>
    <row r="906">
      <c r="A906" s="15"/>
    </row>
    <row r="907">
      <c r="A907" s="15"/>
    </row>
    <row r="908">
      <c r="A908" s="15"/>
    </row>
    <row r="909">
      <c r="A909" s="15"/>
    </row>
    <row r="910">
      <c r="A910" s="15"/>
    </row>
    <row r="911">
      <c r="A911" s="15"/>
    </row>
    <row r="912">
      <c r="A912" s="15"/>
    </row>
    <row r="913">
      <c r="A913" s="15"/>
    </row>
    <row r="914">
      <c r="A914" s="15"/>
    </row>
    <row r="915">
      <c r="A915" s="15"/>
    </row>
    <row r="916">
      <c r="A916" s="15"/>
    </row>
    <row r="917">
      <c r="A917" s="15"/>
    </row>
    <row r="918">
      <c r="A918" s="15"/>
    </row>
    <row r="919">
      <c r="A919" s="15"/>
    </row>
    <row r="920">
      <c r="A920" s="15"/>
    </row>
    <row r="921">
      <c r="A921" s="15"/>
    </row>
    <row r="922">
      <c r="A922" s="15"/>
    </row>
    <row r="923">
      <c r="A923" s="15"/>
    </row>
    <row r="924">
      <c r="A924" s="15"/>
    </row>
    <row r="925">
      <c r="A925" s="15"/>
    </row>
    <row r="926">
      <c r="A926" s="15"/>
    </row>
    <row r="927">
      <c r="A927" s="15"/>
    </row>
    <row r="928">
      <c r="A928" s="15"/>
    </row>
    <row r="929">
      <c r="A929" s="15"/>
    </row>
    <row r="930">
      <c r="A930" s="15"/>
    </row>
    <row r="931">
      <c r="A931" s="15"/>
    </row>
    <row r="932">
      <c r="A932" s="15"/>
    </row>
    <row r="933">
      <c r="A933" s="15"/>
    </row>
    <row r="934">
      <c r="A934" s="15"/>
    </row>
    <row r="935">
      <c r="A935" s="15"/>
    </row>
    <row r="936">
      <c r="A936" s="15"/>
    </row>
    <row r="937">
      <c r="A937" s="15"/>
    </row>
    <row r="938">
      <c r="A938" s="15"/>
    </row>
    <row r="939">
      <c r="A939" s="15"/>
    </row>
    <row r="940">
      <c r="A940" s="15"/>
    </row>
    <row r="941">
      <c r="A941" s="15"/>
    </row>
    <row r="942">
      <c r="A942" s="15"/>
    </row>
    <row r="943">
      <c r="A943" s="15"/>
    </row>
    <row r="944">
      <c r="A944" s="15"/>
    </row>
    <row r="945">
      <c r="A945" s="15"/>
    </row>
    <row r="946">
      <c r="A946" s="15"/>
    </row>
    <row r="947">
      <c r="A947" s="15"/>
    </row>
    <row r="948">
      <c r="A948" s="15"/>
    </row>
    <row r="949">
      <c r="A949" s="15"/>
    </row>
    <row r="950">
      <c r="A950" s="15"/>
    </row>
    <row r="951">
      <c r="A951" s="15"/>
    </row>
    <row r="952">
      <c r="A952" s="15"/>
    </row>
    <row r="953">
      <c r="A953" s="15"/>
    </row>
    <row r="954">
      <c r="A954" s="15"/>
    </row>
    <row r="955">
      <c r="A955" s="15"/>
    </row>
    <row r="956">
      <c r="A956" s="15"/>
    </row>
    <row r="957">
      <c r="A957" s="15"/>
    </row>
    <row r="958">
      <c r="A958" s="15"/>
    </row>
    <row r="959">
      <c r="A959" s="15"/>
    </row>
    <row r="960">
      <c r="A960" s="15"/>
    </row>
    <row r="961">
      <c r="A961" s="15"/>
    </row>
    <row r="962">
      <c r="A962" s="15"/>
    </row>
    <row r="963">
      <c r="A963" s="15"/>
    </row>
    <row r="964">
      <c r="A964" s="15"/>
    </row>
    <row r="965">
      <c r="A965" s="15"/>
    </row>
    <row r="966">
      <c r="A966" s="15"/>
    </row>
    <row r="967">
      <c r="A967" s="15"/>
    </row>
    <row r="968">
      <c r="A968" s="15"/>
    </row>
    <row r="969">
      <c r="A969" s="15"/>
    </row>
    <row r="970">
      <c r="A970" s="15"/>
    </row>
    <row r="971">
      <c r="A971" s="15"/>
    </row>
    <row r="972">
      <c r="A972" s="15"/>
    </row>
    <row r="973">
      <c r="A973" s="15"/>
    </row>
    <row r="974">
      <c r="A974" s="15"/>
    </row>
    <row r="975">
      <c r="A975" s="15"/>
    </row>
    <row r="976">
      <c r="A976" s="15"/>
    </row>
    <row r="977">
      <c r="A977" s="15"/>
    </row>
    <row r="978">
      <c r="A978" s="15"/>
    </row>
    <row r="979">
      <c r="A979" s="15"/>
    </row>
    <row r="980">
      <c r="A980" s="15"/>
    </row>
    <row r="981">
      <c r="A981" s="15"/>
    </row>
    <row r="982">
      <c r="A982" s="15"/>
    </row>
    <row r="983">
      <c r="A983" s="15"/>
    </row>
    <row r="984">
      <c r="A984" s="15"/>
    </row>
    <row r="985">
      <c r="A985" s="15"/>
    </row>
    <row r="986">
      <c r="A986" s="15"/>
    </row>
    <row r="987">
      <c r="A987" s="15"/>
    </row>
    <row r="988">
      <c r="A988" s="15"/>
    </row>
    <row r="989">
      <c r="A989" s="15"/>
    </row>
    <row r="990">
      <c r="A990" s="15"/>
    </row>
    <row r="991">
      <c r="A991" s="15"/>
    </row>
    <row r="992">
      <c r="A992" s="15"/>
    </row>
    <row r="993">
      <c r="A993" s="15"/>
    </row>
    <row r="994">
      <c r="A994" s="15"/>
    </row>
    <row r="995">
      <c r="A995" s="15"/>
    </row>
    <row r="996">
      <c r="A996" s="15"/>
    </row>
    <row r="997">
      <c r="A997" s="15"/>
    </row>
    <row r="998">
      <c r="A998" s="15"/>
    </row>
    <row r="999">
      <c r="A999" s="15"/>
    </row>
    <row r="1000">
      <c r="A1000" s="1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4.0"/>
  </cols>
  <sheetData>
    <row r="1" ht="22.5" customHeight="1">
      <c r="A1" s="1" t="s">
        <v>5</v>
      </c>
    </row>
    <row r="2" ht="22.5" customHeight="1">
      <c r="A2" s="20" t="s">
        <v>3389</v>
      </c>
    </row>
    <row r="3" ht="22.5" customHeight="1">
      <c r="A3" s="20" t="s">
        <v>3390</v>
      </c>
    </row>
    <row r="4" ht="22.5" customHeight="1">
      <c r="A4" s="20" t="s">
        <v>3391</v>
      </c>
    </row>
    <row r="5" ht="22.5" customHeight="1">
      <c r="A5" s="20" t="s">
        <v>3392</v>
      </c>
    </row>
    <row r="6" ht="22.5" customHeight="1">
      <c r="A6" s="20" t="s">
        <v>3393</v>
      </c>
    </row>
    <row r="7" ht="22.5" customHeight="1">
      <c r="A7" s="20" t="s">
        <v>3394</v>
      </c>
    </row>
    <row r="8" ht="22.5" customHeight="1">
      <c r="A8" s="20" t="s">
        <v>3395</v>
      </c>
    </row>
    <row r="9" ht="22.5" customHeight="1">
      <c r="A9" s="20" t="s">
        <v>3396</v>
      </c>
    </row>
    <row r="10" ht="22.5" customHeight="1">
      <c r="A10" s="20" t="s">
        <v>3397</v>
      </c>
    </row>
    <row r="11" ht="22.5" customHeight="1">
      <c r="A11" s="20" t="s">
        <v>3398</v>
      </c>
    </row>
    <row r="12" ht="22.5" customHeight="1">
      <c r="A12" s="20" t="s">
        <v>3399</v>
      </c>
    </row>
    <row r="13" ht="22.5" customHeight="1">
      <c r="A13" s="20" t="s">
        <v>3400</v>
      </c>
    </row>
    <row r="14" ht="22.5" customHeight="1">
      <c r="A14" s="20" t="s">
        <v>3401</v>
      </c>
    </row>
    <row r="15" ht="22.5" customHeight="1">
      <c r="A15" s="20" t="s">
        <v>3402</v>
      </c>
    </row>
    <row r="16" ht="22.5" customHeight="1">
      <c r="A16" s="20" t="s">
        <v>3403</v>
      </c>
    </row>
    <row r="17" ht="22.5" customHeight="1">
      <c r="A17" s="20" t="s">
        <v>3404</v>
      </c>
    </row>
    <row r="18" ht="22.5" customHeight="1">
      <c r="A18" s="20" t="s">
        <v>3405</v>
      </c>
    </row>
    <row r="19" ht="22.5" customHeight="1">
      <c r="A19" s="20" t="s">
        <v>3406</v>
      </c>
    </row>
    <row r="20" ht="22.5" customHeight="1">
      <c r="A20" s="20" t="s">
        <v>3407</v>
      </c>
    </row>
    <row r="21" ht="22.5" customHeight="1">
      <c r="A21" s="20" t="s">
        <v>3408</v>
      </c>
    </row>
    <row r="22" ht="22.5" customHeight="1">
      <c r="A22" s="20" t="s">
        <v>3409</v>
      </c>
    </row>
    <row r="23" ht="22.5" customHeight="1">
      <c r="A23" s="20" t="s">
        <v>3410</v>
      </c>
    </row>
    <row r="24" ht="22.5" customHeight="1">
      <c r="A24" s="20" t="s">
        <v>3411</v>
      </c>
    </row>
    <row r="25" ht="22.5" customHeight="1">
      <c r="A25" s="20" t="s">
        <v>3412</v>
      </c>
    </row>
    <row r="26" ht="22.5" customHeight="1">
      <c r="A26" s="20" t="s">
        <v>3413</v>
      </c>
    </row>
    <row r="27" ht="22.5" customHeight="1">
      <c r="A27" s="20" t="s">
        <v>3414</v>
      </c>
    </row>
    <row r="28" ht="22.5" customHeight="1">
      <c r="A28" s="20" t="s">
        <v>3415</v>
      </c>
    </row>
    <row r="29" ht="22.5" customHeight="1">
      <c r="A29" s="20" t="s">
        <v>3416</v>
      </c>
    </row>
    <row r="30" ht="22.5" customHeight="1">
      <c r="A30" s="20" t="s">
        <v>3417</v>
      </c>
    </row>
    <row r="31" ht="22.5" customHeight="1">
      <c r="A31" s="20" t="s">
        <v>3418</v>
      </c>
    </row>
    <row r="32" ht="22.5" customHeight="1">
      <c r="A32" s="20" t="s">
        <v>3419</v>
      </c>
    </row>
    <row r="33" ht="22.5" customHeight="1">
      <c r="A33" s="20" t="s">
        <v>3420</v>
      </c>
    </row>
    <row r="34" ht="22.5" customHeight="1">
      <c r="A34" s="20" t="s">
        <v>3421</v>
      </c>
    </row>
    <row r="35" ht="22.5" customHeight="1">
      <c r="A35" s="20" t="s">
        <v>3422</v>
      </c>
    </row>
    <row r="36" ht="22.5" customHeight="1">
      <c r="A36" s="20" t="s">
        <v>3423</v>
      </c>
    </row>
    <row r="37" ht="22.5" customHeight="1">
      <c r="A37" s="20" t="s">
        <v>3424</v>
      </c>
    </row>
    <row r="38" ht="22.5" customHeight="1">
      <c r="A38" s="20" t="s">
        <v>3425</v>
      </c>
    </row>
    <row r="39" ht="22.5" customHeight="1">
      <c r="A39" s="20" t="s">
        <v>3426</v>
      </c>
    </row>
    <row r="40" ht="22.5" customHeight="1">
      <c r="A40" s="20" t="s">
        <v>3427</v>
      </c>
    </row>
    <row r="41" ht="22.5" customHeight="1">
      <c r="A41" s="20" t="s">
        <v>3428</v>
      </c>
    </row>
    <row r="42" ht="22.5" customHeight="1">
      <c r="A42" s="20" t="s">
        <v>3429</v>
      </c>
    </row>
    <row r="43" ht="22.5" customHeight="1">
      <c r="A43" s="20" t="s">
        <v>3430</v>
      </c>
    </row>
    <row r="44" ht="22.5" customHeight="1">
      <c r="A44" s="20" t="s">
        <v>3431</v>
      </c>
    </row>
    <row r="45" ht="22.5" customHeight="1">
      <c r="A45" s="20" t="s">
        <v>3432</v>
      </c>
    </row>
    <row r="46" ht="22.5" customHeight="1">
      <c r="A46" s="20" t="s">
        <v>3433</v>
      </c>
    </row>
    <row r="47" ht="22.5" customHeight="1">
      <c r="A47" s="20" t="s">
        <v>3434</v>
      </c>
    </row>
    <row r="48" ht="22.5" customHeight="1">
      <c r="A48" s="20" t="s">
        <v>3435</v>
      </c>
    </row>
    <row r="49" ht="22.5" customHeight="1">
      <c r="A49" s="20" t="s">
        <v>3436</v>
      </c>
    </row>
    <row r="50" ht="22.5" customHeight="1">
      <c r="A50" s="20" t="s">
        <v>3437</v>
      </c>
    </row>
    <row r="51" ht="22.5" customHeight="1">
      <c r="A51" s="20" t="s">
        <v>3438</v>
      </c>
    </row>
    <row r="52" ht="22.5" customHeight="1">
      <c r="A52" s="20" t="s">
        <v>3439</v>
      </c>
    </row>
    <row r="53" ht="22.5" customHeight="1">
      <c r="A53" s="20" t="s">
        <v>3440</v>
      </c>
    </row>
    <row r="54" ht="22.5" customHeight="1">
      <c r="A54" s="20" t="s">
        <v>3441</v>
      </c>
    </row>
    <row r="55" ht="22.5" customHeight="1">
      <c r="A55" s="20" t="s">
        <v>3442</v>
      </c>
    </row>
    <row r="56" ht="22.5" customHeight="1">
      <c r="A56" s="20" t="s">
        <v>3443</v>
      </c>
    </row>
    <row r="57" ht="22.5" customHeight="1">
      <c r="A57" s="20" t="s">
        <v>3444</v>
      </c>
    </row>
    <row r="58" ht="22.5" customHeight="1">
      <c r="A58" s="20" t="s">
        <v>3445</v>
      </c>
    </row>
    <row r="59" ht="22.5" customHeight="1">
      <c r="A59" s="20" t="s">
        <v>3446</v>
      </c>
    </row>
    <row r="60" ht="22.5" customHeight="1">
      <c r="A60" s="20" t="s">
        <v>3447</v>
      </c>
    </row>
    <row r="61" ht="22.5" customHeight="1">
      <c r="A61" s="20" t="s">
        <v>3448</v>
      </c>
    </row>
    <row r="62" ht="22.5" customHeight="1">
      <c r="A62" s="20" t="s">
        <v>3449</v>
      </c>
    </row>
    <row r="63" ht="22.5" customHeight="1">
      <c r="A63" s="20" t="s">
        <v>3450</v>
      </c>
    </row>
    <row r="64" ht="22.5" customHeight="1">
      <c r="A64" s="20" t="s">
        <v>3451</v>
      </c>
    </row>
    <row r="65" ht="22.5" customHeight="1">
      <c r="A65" s="20" t="s">
        <v>3452</v>
      </c>
    </row>
    <row r="66" ht="22.5" customHeight="1">
      <c r="A66" s="20" t="s">
        <v>3453</v>
      </c>
    </row>
    <row r="67" ht="22.5" customHeight="1">
      <c r="A67" s="20" t="s">
        <v>3454</v>
      </c>
    </row>
    <row r="68" ht="22.5" customHeight="1">
      <c r="A68" s="20" t="s">
        <v>3455</v>
      </c>
    </row>
    <row r="69">
      <c r="A69" s="17"/>
    </row>
    <row r="70">
      <c r="A70" s="17"/>
    </row>
    <row r="71">
      <c r="A71" s="17"/>
    </row>
    <row r="72">
      <c r="A72" s="17"/>
    </row>
    <row r="73">
      <c r="A73" s="17"/>
    </row>
    <row r="74">
      <c r="A74" s="17"/>
    </row>
    <row r="75">
      <c r="A75" s="17"/>
    </row>
    <row r="76">
      <c r="A76" s="17"/>
    </row>
    <row r="77">
      <c r="A77" s="17"/>
    </row>
    <row r="78">
      <c r="A78" s="17"/>
    </row>
    <row r="79">
      <c r="A79" s="17"/>
    </row>
    <row r="80">
      <c r="A80" s="17"/>
    </row>
    <row r="81">
      <c r="A81" s="17"/>
    </row>
    <row r="82">
      <c r="A82" s="17"/>
    </row>
    <row r="83">
      <c r="A83" s="17"/>
    </row>
    <row r="84">
      <c r="A84" s="17"/>
    </row>
    <row r="85">
      <c r="A85" s="17"/>
    </row>
    <row r="86">
      <c r="A86" s="17"/>
    </row>
    <row r="87">
      <c r="A87" s="17"/>
    </row>
    <row r="88">
      <c r="A88" s="17"/>
    </row>
    <row r="89">
      <c r="A89" s="17"/>
    </row>
    <row r="90">
      <c r="A90" s="17"/>
    </row>
    <row r="91">
      <c r="A91" s="17"/>
    </row>
    <row r="92">
      <c r="A92" s="17"/>
    </row>
    <row r="93">
      <c r="A93" s="17"/>
    </row>
    <row r="94">
      <c r="A94" s="17"/>
    </row>
    <row r="95">
      <c r="A95" s="17"/>
    </row>
    <row r="96">
      <c r="A96" s="17"/>
    </row>
    <row r="97">
      <c r="A97" s="17"/>
    </row>
    <row r="98">
      <c r="A98" s="17"/>
    </row>
    <row r="99">
      <c r="A99" s="17"/>
    </row>
    <row r="100">
      <c r="A100" s="17"/>
    </row>
    <row r="101">
      <c r="A101" s="17"/>
    </row>
    <row r="102">
      <c r="A102" s="17"/>
    </row>
    <row r="103">
      <c r="A103" s="17"/>
    </row>
    <row r="104">
      <c r="A104" s="17"/>
    </row>
    <row r="105">
      <c r="A105" s="17"/>
    </row>
    <row r="106">
      <c r="A106" s="17"/>
    </row>
    <row r="107">
      <c r="A107" s="17"/>
    </row>
    <row r="108">
      <c r="A108" s="17"/>
    </row>
    <row r="109">
      <c r="A109" s="17"/>
    </row>
    <row r="110">
      <c r="A110" s="17"/>
    </row>
    <row r="111">
      <c r="A111" s="17"/>
    </row>
    <row r="112">
      <c r="A112" s="17"/>
    </row>
    <row r="113">
      <c r="A113" s="17"/>
    </row>
    <row r="114">
      <c r="A114" s="17"/>
    </row>
    <row r="115">
      <c r="A115" s="17"/>
    </row>
    <row r="116">
      <c r="A116" s="17"/>
    </row>
    <row r="117">
      <c r="A117" s="17"/>
    </row>
    <row r="118">
      <c r="A118" s="17"/>
    </row>
    <row r="119">
      <c r="A119" s="17"/>
    </row>
    <row r="120">
      <c r="A120" s="17"/>
    </row>
    <row r="121">
      <c r="A121" s="17"/>
    </row>
    <row r="122">
      <c r="A122" s="17"/>
    </row>
    <row r="123">
      <c r="A123" s="17"/>
    </row>
    <row r="124">
      <c r="A124" s="17"/>
    </row>
    <row r="125">
      <c r="A125" s="17"/>
    </row>
    <row r="126">
      <c r="A126" s="17"/>
    </row>
    <row r="127">
      <c r="A127" s="17"/>
    </row>
    <row r="128">
      <c r="A128" s="17"/>
    </row>
    <row r="129">
      <c r="A129" s="17"/>
    </row>
    <row r="130">
      <c r="A130" s="17"/>
    </row>
    <row r="131">
      <c r="A131" s="17"/>
    </row>
    <row r="132">
      <c r="A132" s="17"/>
    </row>
    <row r="133">
      <c r="A133" s="17"/>
    </row>
    <row r="134">
      <c r="A134" s="17"/>
    </row>
    <row r="135">
      <c r="A135" s="17"/>
    </row>
    <row r="136">
      <c r="A136" s="17"/>
    </row>
    <row r="137">
      <c r="A137" s="17"/>
    </row>
    <row r="138">
      <c r="A138" s="17"/>
    </row>
    <row r="139">
      <c r="A139" s="17"/>
    </row>
    <row r="140">
      <c r="A140" s="17"/>
    </row>
    <row r="141">
      <c r="A141" s="17"/>
    </row>
    <row r="142">
      <c r="A142" s="17"/>
    </row>
    <row r="143">
      <c r="A143" s="17"/>
    </row>
    <row r="144">
      <c r="A144" s="17"/>
    </row>
    <row r="145">
      <c r="A145" s="17"/>
    </row>
    <row r="146">
      <c r="A146" s="17"/>
    </row>
    <row r="147">
      <c r="A147" s="17"/>
    </row>
    <row r="148">
      <c r="A148" s="17"/>
    </row>
    <row r="149">
      <c r="A149" s="17"/>
    </row>
    <row r="150">
      <c r="A150" s="17"/>
    </row>
    <row r="151">
      <c r="A151" s="17"/>
    </row>
    <row r="152">
      <c r="A152" s="17"/>
    </row>
    <row r="153">
      <c r="A153" s="17"/>
    </row>
    <row r="154">
      <c r="A154" s="17"/>
    </row>
    <row r="155">
      <c r="A155" s="17"/>
    </row>
    <row r="156">
      <c r="A156" s="17"/>
    </row>
    <row r="157">
      <c r="A157" s="17"/>
    </row>
    <row r="158">
      <c r="A158" s="17"/>
    </row>
    <row r="159">
      <c r="A159" s="17"/>
    </row>
    <row r="160">
      <c r="A160" s="17"/>
    </row>
    <row r="161">
      <c r="A161" s="17"/>
    </row>
    <row r="162">
      <c r="A162" s="17"/>
    </row>
    <row r="163">
      <c r="A163" s="17"/>
    </row>
    <row r="164">
      <c r="A164" s="17"/>
    </row>
    <row r="165">
      <c r="A165" s="17"/>
    </row>
    <row r="166">
      <c r="A166" s="17"/>
    </row>
    <row r="167">
      <c r="A167" s="17"/>
    </row>
    <row r="168">
      <c r="A168" s="17"/>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1" t="s">
        <v>3456</v>
      </c>
    </row>
    <row r="2">
      <c r="A2" s="22"/>
    </row>
    <row r="3">
      <c r="A3" s="23" t="s">
        <v>3457</v>
      </c>
    </row>
    <row r="4">
      <c r="A4" s="23" t="s">
        <v>3458</v>
      </c>
    </row>
    <row r="5">
      <c r="A5" s="23" t="s">
        <v>3459</v>
      </c>
    </row>
    <row r="6">
      <c r="A6" s="23" t="s">
        <v>3460</v>
      </c>
    </row>
    <row r="7">
      <c r="A7" s="23" t="s">
        <v>3461</v>
      </c>
    </row>
    <row r="8">
      <c r="A8" s="23" t="s">
        <v>3462</v>
      </c>
    </row>
    <row r="9">
      <c r="A9" s="23" t="s">
        <v>3463</v>
      </c>
    </row>
    <row r="10">
      <c r="A10" s="23" t="s">
        <v>3464</v>
      </c>
    </row>
    <row r="11">
      <c r="A11" s="23" t="s">
        <v>3465</v>
      </c>
    </row>
    <row r="12">
      <c r="A12" s="23" t="s">
        <v>3466</v>
      </c>
    </row>
    <row r="13">
      <c r="A13" s="23" t="s">
        <v>3467</v>
      </c>
    </row>
    <row r="14">
      <c r="A14" s="23" t="s">
        <v>3468</v>
      </c>
    </row>
    <row r="15">
      <c r="A15" s="23" t="s">
        <v>3469</v>
      </c>
    </row>
    <row r="16">
      <c r="A16" s="23" t="s">
        <v>3470</v>
      </c>
    </row>
    <row r="17">
      <c r="A17" s="23" t="s">
        <v>3471</v>
      </c>
    </row>
    <row r="18">
      <c r="A18" s="23" t="s">
        <v>3472</v>
      </c>
    </row>
    <row r="19">
      <c r="A19" s="23" t="s">
        <v>3473</v>
      </c>
    </row>
    <row r="20">
      <c r="A20" s="23" t="s">
        <v>3474</v>
      </c>
    </row>
    <row r="21">
      <c r="A21" s="23" t="s">
        <v>3475</v>
      </c>
    </row>
    <row r="22">
      <c r="A22" s="23" t="s">
        <v>3476</v>
      </c>
    </row>
    <row r="23">
      <c r="A23" s="23" t="s">
        <v>3466</v>
      </c>
    </row>
    <row r="24">
      <c r="A24" s="23" t="s">
        <v>3477</v>
      </c>
    </row>
    <row r="25">
      <c r="A25" s="23" t="s">
        <v>3478</v>
      </c>
    </row>
    <row r="26">
      <c r="A26" s="23" t="s">
        <v>3479</v>
      </c>
    </row>
    <row r="27">
      <c r="A27" s="23" t="s">
        <v>3480</v>
      </c>
    </row>
    <row r="28">
      <c r="A28" s="23" t="s">
        <v>3481</v>
      </c>
    </row>
    <row r="29">
      <c r="A29" s="23" t="s">
        <v>3482</v>
      </c>
    </row>
    <row r="30">
      <c r="A30" s="23" t="s">
        <v>3483</v>
      </c>
    </row>
    <row r="31">
      <c r="A31" s="23" t="s">
        <v>3484</v>
      </c>
    </row>
    <row r="32">
      <c r="A32" s="23" t="s">
        <v>3485</v>
      </c>
    </row>
    <row r="33">
      <c r="A33" s="23" t="s">
        <v>3486</v>
      </c>
    </row>
    <row r="34">
      <c r="A34" s="23" t="s">
        <v>3487</v>
      </c>
    </row>
    <row r="35">
      <c r="A35" s="24"/>
    </row>
    <row r="36">
      <c r="A36" s="24"/>
    </row>
    <row r="37">
      <c r="A37" s="23" t="s">
        <v>3488</v>
      </c>
    </row>
    <row r="38">
      <c r="A38" s="23" t="s">
        <v>3489</v>
      </c>
    </row>
    <row r="39">
      <c r="A39" s="23" t="s">
        <v>3490</v>
      </c>
    </row>
    <row r="40">
      <c r="A40" s="23" t="s">
        <v>3491</v>
      </c>
    </row>
    <row r="41">
      <c r="A41" s="23" t="s">
        <v>3492</v>
      </c>
    </row>
    <row r="42">
      <c r="A42" s="23" t="s">
        <v>3493</v>
      </c>
    </row>
    <row r="43">
      <c r="A43" s="23" t="s">
        <v>3494</v>
      </c>
    </row>
    <row r="44">
      <c r="A44" s="23" t="s">
        <v>3495</v>
      </c>
    </row>
    <row r="45">
      <c r="A45" s="23" t="s">
        <v>3496</v>
      </c>
    </row>
    <row r="46">
      <c r="A46" s="23" t="s">
        <v>3497</v>
      </c>
    </row>
    <row r="47">
      <c r="A47" s="23" t="s">
        <v>3498</v>
      </c>
    </row>
    <row r="48">
      <c r="A48" s="23" t="s">
        <v>3499</v>
      </c>
    </row>
    <row r="49">
      <c r="A49" s="23" t="s">
        <v>3500</v>
      </c>
    </row>
    <row r="50">
      <c r="A50" s="23" t="s">
        <v>3501</v>
      </c>
    </row>
    <row r="51">
      <c r="A51" s="23" t="s">
        <v>3502</v>
      </c>
    </row>
    <row r="52">
      <c r="A52" s="23" t="s">
        <v>3503</v>
      </c>
    </row>
    <row r="53">
      <c r="A53" s="23" t="s">
        <v>3504</v>
      </c>
    </row>
    <row r="54">
      <c r="A54" s="23" t="s">
        <v>3505</v>
      </c>
    </row>
    <row r="55">
      <c r="A55" s="23" t="s">
        <v>3506</v>
      </c>
    </row>
    <row r="56">
      <c r="A56" s="23" t="s">
        <v>3507</v>
      </c>
    </row>
    <row r="57">
      <c r="A57" s="23" t="s">
        <v>3508</v>
      </c>
    </row>
    <row r="58">
      <c r="A58" s="23" t="s">
        <v>3509</v>
      </c>
    </row>
    <row r="59">
      <c r="A59" s="23" t="s">
        <v>3510</v>
      </c>
    </row>
    <row r="60">
      <c r="A60" s="23" t="s">
        <v>3511</v>
      </c>
    </row>
    <row r="61">
      <c r="A61" s="23" t="s">
        <v>3512</v>
      </c>
    </row>
    <row r="62">
      <c r="A62" s="23" t="s">
        <v>3513</v>
      </c>
    </row>
    <row r="63">
      <c r="A63" s="23" t="s">
        <v>3514</v>
      </c>
    </row>
    <row r="64">
      <c r="A64" s="23" t="s">
        <v>3515</v>
      </c>
    </row>
    <row r="65">
      <c r="A65" s="23" t="s">
        <v>3516</v>
      </c>
    </row>
    <row r="66">
      <c r="A66" s="23" t="s">
        <v>3517</v>
      </c>
    </row>
    <row r="67">
      <c r="A67" s="23" t="s">
        <v>3518</v>
      </c>
    </row>
    <row r="68">
      <c r="A68" s="23" t="s">
        <v>3519</v>
      </c>
    </row>
    <row r="69">
      <c r="A69" s="23" t="s">
        <v>3520</v>
      </c>
    </row>
    <row r="70">
      <c r="A70" s="23" t="s">
        <v>3521</v>
      </c>
    </row>
    <row r="71">
      <c r="A71" s="23" t="s">
        <v>3522</v>
      </c>
    </row>
    <row r="72">
      <c r="A72" s="23" t="s">
        <v>3477</v>
      </c>
    </row>
    <row r="73">
      <c r="A73" s="23" t="s">
        <v>3478</v>
      </c>
    </row>
    <row r="74">
      <c r="A74" s="23" t="s">
        <v>3523</v>
      </c>
    </row>
    <row r="75">
      <c r="A75" s="23" t="s">
        <v>3524</v>
      </c>
    </row>
    <row r="76">
      <c r="A76" s="23" t="s">
        <v>3525</v>
      </c>
    </row>
    <row r="77">
      <c r="A77" s="23" t="s">
        <v>3526</v>
      </c>
    </row>
    <row r="78">
      <c r="A78" s="23" t="s">
        <v>3527</v>
      </c>
    </row>
    <row r="79">
      <c r="A79" s="23" t="s">
        <v>3528</v>
      </c>
    </row>
    <row r="80">
      <c r="A80" s="23" t="s">
        <v>3529</v>
      </c>
    </row>
    <row r="81">
      <c r="A81" s="23" t="s">
        <v>3530</v>
      </c>
    </row>
    <row r="82">
      <c r="A82" s="23" t="s">
        <v>3531</v>
      </c>
    </row>
    <row r="83">
      <c r="A83" s="23" t="s">
        <v>3522</v>
      </c>
    </row>
    <row r="84">
      <c r="A84" s="23" t="s">
        <v>3477</v>
      </c>
    </row>
    <row r="85">
      <c r="A85" s="23" t="s">
        <v>3532</v>
      </c>
    </row>
    <row r="86">
      <c r="A86" s="23" t="s">
        <v>3479</v>
      </c>
    </row>
    <row r="87">
      <c r="A87" s="23" t="s">
        <v>3533</v>
      </c>
    </row>
    <row r="88">
      <c r="A88" s="23" t="s">
        <v>3534</v>
      </c>
    </row>
    <row r="89">
      <c r="A89" s="23" t="s">
        <v>3535</v>
      </c>
    </row>
    <row r="90">
      <c r="A90" s="23" t="s">
        <v>3484</v>
      </c>
    </row>
    <row r="91">
      <c r="A91" s="23" t="s">
        <v>3486</v>
      </c>
    </row>
    <row r="92">
      <c r="A92" s="23" t="s">
        <v>3487</v>
      </c>
    </row>
    <row r="93">
      <c r="A93" s="23" t="s">
        <v>3522</v>
      </c>
    </row>
    <row r="94">
      <c r="A94" s="23" t="s">
        <v>3467</v>
      </c>
    </row>
    <row r="95">
      <c r="A95" s="23" t="s">
        <v>3532</v>
      </c>
    </row>
    <row r="96">
      <c r="A96" s="23" t="s">
        <v>3536</v>
      </c>
    </row>
    <row r="97">
      <c r="A97" s="23" t="s">
        <v>3537</v>
      </c>
    </row>
    <row r="98">
      <c r="A98" s="23" t="s">
        <v>3538</v>
      </c>
    </row>
    <row r="99">
      <c r="A99" s="23" t="s">
        <v>3539</v>
      </c>
    </row>
    <row r="100">
      <c r="A100" s="23" t="s">
        <v>3540</v>
      </c>
    </row>
    <row r="101">
      <c r="A101" s="23" t="s">
        <v>3541</v>
      </c>
    </row>
    <row r="102">
      <c r="A102" s="23" t="s">
        <v>3542</v>
      </c>
    </row>
    <row r="103">
      <c r="A103" s="23" t="s">
        <v>3543</v>
      </c>
    </row>
    <row r="104">
      <c r="A104" s="23" t="s">
        <v>3544</v>
      </c>
    </row>
    <row r="105">
      <c r="A105" s="23" t="s">
        <v>3522</v>
      </c>
    </row>
    <row r="106">
      <c r="A106" s="23" t="s">
        <v>3545</v>
      </c>
    </row>
    <row r="107">
      <c r="A107" s="23" t="s">
        <v>3546</v>
      </c>
    </row>
    <row r="108">
      <c r="A108" s="23" t="s">
        <v>3547</v>
      </c>
    </row>
    <row r="109">
      <c r="A109" s="23" t="s">
        <v>3548</v>
      </c>
    </row>
    <row r="110">
      <c r="A110" s="23">
        <v>1.0</v>
      </c>
    </row>
    <row r="111">
      <c r="A111" s="23">
        <v>12.0</v>
      </c>
    </row>
    <row r="112">
      <c r="A112" s="23">
        <v>123.0</v>
      </c>
    </row>
    <row r="113">
      <c r="A113" s="23">
        <v>1234.0</v>
      </c>
    </row>
    <row r="114">
      <c r="A114" s="23" t="s">
        <v>3549</v>
      </c>
    </row>
    <row r="115">
      <c r="A115" s="23" t="s">
        <v>3550</v>
      </c>
    </row>
    <row r="116">
      <c r="A116" s="23" t="s">
        <v>3551</v>
      </c>
    </row>
    <row r="117">
      <c r="A117" s="23" t="s">
        <v>3552</v>
      </c>
    </row>
    <row r="118">
      <c r="A118" s="23" t="s">
        <v>3553</v>
      </c>
    </row>
    <row r="119">
      <c r="A119" s="23" t="s">
        <v>3554</v>
      </c>
    </row>
    <row r="120">
      <c r="A120" s="23" t="s">
        <v>3522</v>
      </c>
    </row>
    <row r="121">
      <c r="A121" s="23" t="s">
        <v>3555</v>
      </c>
    </row>
    <row r="122">
      <c r="A122" s="23" t="s">
        <v>3556</v>
      </c>
    </row>
    <row r="123">
      <c r="A123" s="23" t="s">
        <v>3557</v>
      </c>
    </row>
    <row r="124">
      <c r="A124" s="23" t="s">
        <v>3558</v>
      </c>
    </row>
    <row r="125">
      <c r="A125" s="23" t="s">
        <v>3559</v>
      </c>
    </row>
    <row r="126">
      <c r="A126" s="23" t="s">
        <v>3560</v>
      </c>
    </row>
    <row r="127">
      <c r="A127" s="23" t="s">
        <v>3561</v>
      </c>
    </row>
    <row r="128">
      <c r="A128" s="23" t="s">
        <v>3562</v>
      </c>
    </row>
    <row r="129">
      <c r="A129" s="23" t="s">
        <v>3563</v>
      </c>
    </row>
    <row r="130">
      <c r="A130" s="23" t="s">
        <v>3564</v>
      </c>
    </row>
    <row r="131">
      <c r="A131" s="23" t="s">
        <v>3565</v>
      </c>
    </row>
    <row r="132">
      <c r="A132" s="23" t="s">
        <v>3566</v>
      </c>
    </row>
    <row r="133">
      <c r="A133" s="23" t="s">
        <v>3567</v>
      </c>
    </row>
    <row r="134">
      <c r="A134" s="23" t="s">
        <v>3568</v>
      </c>
    </row>
    <row r="135">
      <c r="A135" s="23" t="s">
        <v>3569</v>
      </c>
    </row>
    <row r="136">
      <c r="A136" s="23" t="s">
        <v>3522</v>
      </c>
    </row>
    <row r="137">
      <c r="A137" s="23" t="s">
        <v>3478</v>
      </c>
    </row>
    <row r="138">
      <c r="A138" s="23" t="s">
        <v>3479</v>
      </c>
    </row>
    <row r="139">
      <c r="A139" s="23" t="s">
        <v>3570</v>
      </c>
    </row>
    <row r="140">
      <c r="A140" s="25" t="s">
        <v>3571</v>
      </c>
    </row>
    <row r="141">
      <c r="A141" s="23" t="s">
        <v>3572</v>
      </c>
    </row>
    <row r="142">
      <c r="A142" s="23" t="s">
        <v>3483</v>
      </c>
    </row>
    <row r="143">
      <c r="A143" s="23" t="s">
        <v>3484</v>
      </c>
    </row>
    <row r="144">
      <c r="A144" s="23" t="s">
        <v>3485</v>
      </c>
    </row>
    <row r="145">
      <c r="A145" s="26" t="s">
        <v>3486</v>
      </c>
    </row>
    <row r="146">
      <c r="A146" s="23" t="s">
        <v>3487</v>
      </c>
    </row>
    <row r="147">
      <c r="A147" s="23" t="s">
        <v>3522</v>
      </c>
    </row>
    <row r="148">
      <c r="A148" s="23" t="s">
        <v>3573</v>
      </c>
    </row>
    <row r="149">
      <c r="A149" s="23" t="s">
        <v>3574</v>
      </c>
    </row>
    <row r="150">
      <c r="A150" s="23" t="s">
        <v>3575</v>
      </c>
    </row>
    <row r="151">
      <c r="A151" s="23" t="s">
        <v>3576</v>
      </c>
    </row>
    <row r="152">
      <c r="A152" s="23" t="s">
        <v>3577</v>
      </c>
    </row>
    <row r="153">
      <c r="A153" s="23" t="s">
        <v>3578</v>
      </c>
    </row>
    <row r="154">
      <c r="A154" s="23" t="s">
        <v>3579</v>
      </c>
    </row>
    <row r="155">
      <c r="A155" s="23" t="s">
        <v>3580</v>
      </c>
    </row>
    <row r="156">
      <c r="A156" s="23" t="s">
        <v>3581</v>
      </c>
    </row>
    <row r="157">
      <c r="A157" s="23" t="s">
        <v>3582</v>
      </c>
    </row>
    <row r="158">
      <c r="A158" s="23" t="s">
        <v>3583</v>
      </c>
    </row>
    <row r="159">
      <c r="A159" s="23" t="s">
        <v>3584</v>
      </c>
    </row>
    <row r="160">
      <c r="A160" s="23" t="s">
        <v>3585</v>
      </c>
    </row>
    <row r="161">
      <c r="A161" s="23" t="s">
        <v>3586</v>
      </c>
    </row>
    <row r="162">
      <c r="A162" s="23" t="s">
        <v>3587</v>
      </c>
    </row>
    <row r="163">
      <c r="A163" s="23" t="s">
        <v>3588</v>
      </c>
    </row>
    <row r="164">
      <c r="A164" s="23" t="s">
        <v>3589</v>
      </c>
    </row>
    <row r="165">
      <c r="A165" s="23" t="s">
        <v>3590</v>
      </c>
    </row>
    <row r="166">
      <c r="A166" s="24"/>
    </row>
    <row r="167">
      <c r="A167" s="23" t="s">
        <v>3591</v>
      </c>
    </row>
    <row r="168">
      <c r="A168" s="24"/>
    </row>
    <row r="169">
      <c r="A169" s="24"/>
    </row>
    <row r="170">
      <c r="A170" s="24"/>
    </row>
    <row r="171">
      <c r="A171" s="24"/>
    </row>
    <row r="172">
      <c r="A172" s="24"/>
    </row>
    <row r="173">
      <c r="A173" s="24"/>
    </row>
    <row r="174">
      <c r="A174" s="24"/>
    </row>
    <row r="175">
      <c r="A175" s="24"/>
    </row>
    <row r="176">
      <c r="A176" s="24"/>
    </row>
    <row r="177">
      <c r="A177" s="24"/>
    </row>
    <row r="178">
      <c r="A178" s="27" t="s">
        <v>3592</v>
      </c>
    </row>
    <row r="179">
      <c r="A179" s="28" t="s">
        <v>3593</v>
      </c>
    </row>
    <row r="180">
      <c r="A180" s="28" t="s">
        <v>3594</v>
      </c>
    </row>
    <row r="181">
      <c r="A181" s="29"/>
    </row>
    <row r="182">
      <c r="A182" s="30" t="s">
        <v>3595</v>
      </c>
    </row>
    <row r="183">
      <c r="A183" s="31"/>
    </row>
    <row r="184">
      <c r="A184" s="30" t="s">
        <v>3596</v>
      </c>
    </row>
    <row r="185">
      <c r="A185" s="30" t="s">
        <v>3597</v>
      </c>
    </row>
    <row r="186">
      <c r="A186" s="30" t="s">
        <v>3598</v>
      </c>
    </row>
    <row r="187">
      <c r="A187" s="30" t="s">
        <v>3599</v>
      </c>
    </row>
    <row r="188">
      <c r="A188" s="30" t="s">
        <v>3600</v>
      </c>
    </row>
    <row r="189">
      <c r="A189" s="30" t="s">
        <v>3601</v>
      </c>
    </row>
    <row r="190">
      <c r="A190" s="30" t="s">
        <v>3602</v>
      </c>
    </row>
    <row r="191">
      <c r="A191" s="30" t="s">
        <v>3603</v>
      </c>
    </row>
    <row r="192">
      <c r="A192" s="30" t="s">
        <v>3604</v>
      </c>
    </row>
    <row r="193">
      <c r="A193" s="30" t="s">
        <v>3605</v>
      </c>
    </row>
    <row r="194">
      <c r="A194" s="30" t="s">
        <v>3606</v>
      </c>
    </row>
    <row r="195">
      <c r="A195" s="30" t="s">
        <v>3607</v>
      </c>
    </row>
    <row r="196">
      <c r="A196" s="30" t="s">
        <v>3608</v>
      </c>
    </row>
    <row r="197">
      <c r="A197" s="30" t="s">
        <v>3609</v>
      </c>
    </row>
    <row r="198">
      <c r="A198" s="30" t="s">
        <v>3610</v>
      </c>
    </row>
    <row r="199">
      <c r="A199" s="30" t="s">
        <v>3611</v>
      </c>
    </row>
    <row r="200">
      <c r="A200" s="30" t="s">
        <v>3612</v>
      </c>
    </row>
    <row r="201">
      <c r="A201" s="30" t="s">
        <v>3613</v>
      </c>
    </row>
    <row r="202">
      <c r="A202" s="30" t="s">
        <v>3614</v>
      </c>
    </row>
    <row r="203">
      <c r="A203" s="30" t="s">
        <v>3615</v>
      </c>
    </row>
    <row r="204">
      <c r="A204" s="31"/>
    </row>
    <row r="205">
      <c r="A205" s="30" t="s">
        <v>3616</v>
      </c>
    </row>
    <row r="206">
      <c r="A206" s="30" t="s">
        <v>3617</v>
      </c>
    </row>
    <row r="207">
      <c r="A207" s="30" t="s">
        <v>3618</v>
      </c>
    </row>
    <row r="208">
      <c r="A208" s="30" t="s">
        <v>3619</v>
      </c>
    </row>
    <row r="209">
      <c r="A209" s="30" t="s">
        <v>3620</v>
      </c>
    </row>
    <row r="210">
      <c r="A210" s="31"/>
    </row>
    <row r="211">
      <c r="A211" s="30" t="s">
        <v>3619</v>
      </c>
    </row>
    <row r="212">
      <c r="A212" s="30" t="s">
        <v>3621</v>
      </c>
    </row>
    <row r="213">
      <c r="A213" s="30" t="s">
        <v>3622</v>
      </c>
    </row>
    <row r="214">
      <c r="A214" s="30" t="s">
        <v>3623</v>
      </c>
    </row>
    <row r="215">
      <c r="A215" s="30" t="s">
        <v>3478</v>
      </c>
    </row>
    <row r="216">
      <c r="A216" s="30" t="s">
        <v>3624</v>
      </c>
    </row>
    <row r="217">
      <c r="A217" s="30" t="s">
        <v>3625</v>
      </c>
    </row>
    <row r="218">
      <c r="A218" s="30" t="s">
        <v>3626</v>
      </c>
    </row>
    <row r="219">
      <c r="A219" s="30" t="s">
        <v>3627</v>
      </c>
    </row>
    <row r="220">
      <c r="A220" s="30" t="s">
        <v>3628</v>
      </c>
    </row>
    <row r="221">
      <c r="A221" s="30" t="s">
        <v>3629</v>
      </c>
    </row>
    <row r="222">
      <c r="A222" s="30" t="s">
        <v>3630</v>
      </c>
    </row>
    <row r="223">
      <c r="A223" s="31"/>
    </row>
    <row r="224">
      <c r="A224" s="31"/>
    </row>
    <row r="225">
      <c r="A225" s="30" t="s">
        <v>3631</v>
      </c>
    </row>
    <row r="226">
      <c r="A226" s="30" t="s">
        <v>3632</v>
      </c>
    </row>
    <row r="227">
      <c r="A227" s="30" t="s">
        <v>3633</v>
      </c>
    </row>
    <row r="228">
      <c r="A228" s="30" t="s">
        <v>3467</v>
      </c>
    </row>
    <row r="229">
      <c r="A229" s="30" t="s">
        <v>3634</v>
      </c>
    </row>
    <row r="230">
      <c r="A230" s="30" t="s">
        <v>3635</v>
      </c>
    </row>
    <row r="231">
      <c r="A231" s="30" t="s">
        <v>3636</v>
      </c>
    </row>
    <row r="232">
      <c r="A232" s="30" t="s">
        <v>3637</v>
      </c>
    </row>
    <row r="233">
      <c r="A233" s="30" t="s">
        <v>3638</v>
      </c>
    </row>
    <row r="234">
      <c r="A234" s="30" t="s">
        <v>3639</v>
      </c>
    </row>
    <row r="235">
      <c r="A235" s="30" t="s">
        <v>3640</v>
      </c>
    </row>
    <row r="236">
      <c r="A236" s="30" t="s">
        <v>3641</v>
      </c>
    </row>
    <row r="237">
      <c r="A237" s="30" t="s">
        <v>3642</v>
      </c>
    </row>
    <row r="238">
      <c r="A238" s="30" t="s">
        <v>3643</v>
      </c>
    </row>
    <row r="239">
      <c r="A239" s="30" t="s">
        <v>3644</v>
      </c>
    </row>
    <row r="240">
      <c r="A240" s="30" t="s">
        <v>3645</v>
      </c>
    </row>
    <row r="241">
      <c r="A241" s="30" t="s">
        <v>3646</v>
      </c>
    </row>
    <row r="242">
      <c r="A242" s="31"/>
    </row>
    <row r="243">
      <c r="A243" s="31"/>
    </row>
    <row r="244">
      <c r="A244" s="31"/>
    </row>
    <row r="245">
      <c r="A245" s="30" t="s">
        <v>3647</v>
      </c>
    </row>
    <row r="246">
      <c r="A246" s="30" t="s">
        <v>3648</v>
      </c>
    </row>
    <row r="247">
      <c r="A247" s="30" t="s">
        <v>3649</v>
      </c>
    </row>
    <row r="248">
      <c r="A248" s="30" t="s">
        <v>3650</v>
      </c>
    </row>
    <row r="249">
      <c r="A249" s="30" t="s">
        <v>3651</v>
      </c>
    </row>
    <row r="250">
      <c r="A250" s="30" t="s">
        <v>3652</v>
      </c>
    </row>
    <row r="251">
      <c r="A251" s="30" t="s">
        <v>3653</v>
      </c>
    </row>
    <row r="252">
      <c r="A252" s="30" t="s">
        <v>3654</v>
      </c>
    </row>
    <row r="253">
      <c r="A253" s="30" t="s">
        <v>3655</v>
      </c>
    </row>
    <row r="254">
      <c r="A254" s="31"/>
    </row>
    <row r="255">
      <c r="A255" s="31"/>
    </row>
    <row r="256">
      <c r="A256" s="32" t="s">
        <v>3656</v>
      </c>
    </row>
    <row r="257">
      <c r="A257" s="32" t="s">
        <v>3657</v>
      </c>
    </row>
    <row r="258">
      <c r="A258" s="32" t="s">
        <v>3467</v>
      </c>
    </row>
    <row r="259">
      <c r="A259" s="32" t="s">
        <v>3545</v>
      </c>
    </row>
    <row r="260">
      <c r="A260" s="32" t="s">
        <v>3658</v>
      </c>
    </row>
    <row r="261">
      <c r="A261" s="32" t="s">
        <v>3659</v>
      </c>
    </row>
    <row r="262">
      <c r="A262" s="32" t="s">
        <v>3660</v>
      </c>
    </row>
    <row r="263">
      <c r="A263" s="32" t="s">
        <v>3661</v>
      </c>
    </row>
    <row r="264">
      <c r="A264" s="32" t="s">
        <v>3662</v>
      </c>
    </row>
    <row r="265">
      <c r="A265" s="32" t="s">
        <v>3663</v>
      </c>
    </row>
    <row r="266">
      <c r="A266" s="32" t="s">
        <v>3664</v>
      </c>
    </row>
    <row r="267">
      <c r="A267" s="33"/>
    </row>
    <row r="268">
      <c r="A268" s="33"/>
    </row>
    <row r="269">
      <c r="A269" s="30" t="s">
        <v>3656</v>
      </c>
    </row>
    <row r="270">
      <c r="A270" s="30" t="s">
        <v>3665</v>
      </c>
    </row>
    <row r="271">
      <c r="A271" s="30" t="s">
        <v>3467</v>
      </c>
    </row>
    <row r="272">
      <c r="A272" s="30" t="s">
        <v>3545</v>
      </c>
    </row>
    <row r="273">
      <c r="A273" s="30" t="s">
        <v>3666</v>
      </c>
    </row>
    <row r="274">
      <c r="A274" s="30" t="s">
        <v>3667</v>
      </c>
    </row>
    <row r="275">
      <c r="A275" s="30" t="s">
        <v>3668</v>
      </c>
    </row>
    <row r="276">
      <c r="A276" s="30" t="s">
        <v>3669</v>
      </c>
    </row>
    <row r="277">
      <c r="A277" s="30" t="s">
        <v>3670</v>
      </c>
    </row>
    <row r="278">
      <c r="A278" s="30" t="s">
        <v>3671</v>
      </c>
    </row>
    <row r="279">
      <c r="A279" s="30" t="s">
        <v>3672</v>
      </c>
    </row>
    <row r="280">
      <c r="A280" s="30" t="s">
        <v>3673</v>
      </c>
    </row>
    <row r="281">
      <c r="A281" s="31"/>
    </row>
    <row r="282">
      <c r="A282" s="30" t="s">
        <v>3674</v>
      </c>
    </row>
    <row r="283">
      <c r="A283" s="30" t="s">
        <v>3675</v>
      </c>
    </row>
    <row r="284">
      <c r="A284" s="30" t="s">
        <v>3477</v>
      </c>
    </row>
    <row r="285">
      <c r="A285" s="30" t="s">
        <v>3545</v>
      </c>
    </row>
    <row r="286">
      <c r="A286" s="30" t="s">
        <v>3676</v>
      </c>
    </row>
    <row r="287">
      <c r="A287" s="30" t="s">
        <v>3677</v>
      </c>
    </row>
    <row r="288">
      <c r="A288" s="30" t="s">
        <v>3678</v>
      </c>
    </row>
    <row r="289">
      <c r="A289" s="30" t="s">
        <v>3679</v>
      </c>
    </row>
    <row r="290">
      <c r="A290" s="30" t="s">
        <v>3680</v>
      </c>
    </row>
    <row r="291">
      <c r="A291" s="30" t="s">
        <v>3681</v>
      </c>
    </row>
    <row r="292">
      <c r="A292" s="30" t="s">
        <v>3682</v>
      </c>
    </row>
    <row r="293">
      <c r="A293" s="30" t="s">
        <v>3683</v>
      </c>
    </row>
    <row r="294">
      <c r="A294" s="30" t="s">
        <v>3684</v>
      </c>
    </row>
    <row r="295">
      <c r="A295" s="31"/>
    </row>
    <row r="296">
      <c r="A296" s="30" t="s">
        <v>3621</v>
      </c>
    </row>
    <row r="297">
      <c r="A297" s="30" t="s">
        <v>3685</v>
      </c>
    </row>
    <row r="298">
      <c r="A298" s="30" t="s">
        <v>3686</v>
      </c>
    </row>
    <row r="299">
      <c r="A299" s="30" t="s">
        <v>3687</v>
      </c>
    </row>
    <row r="300">
      <c r="A300" s="30" t="s">
        <v>3688</v>
      </c>
    </row>
    <row r="301">
      <c r="A301" s="30" t="s">
        <v>3467</v>
      </c>
    </row>
    <row r="302">
      <c r="A302" s="30" t="s">
        <v>3689</v>
      </c>
    </row>
    <row r="303">
      <c r="A303" s="30" t="s">
        <v>3690</v>
      </c>
    </row>
    <row r="304">
      <c r="A304" s="30" t="s">
        <v>3691</v>
      </c>
    </row>
    <row r="305">
      <c r="A305" s="30" t="s">
        <v>3692</v>
      </c>
    </row>
    <row r="306">
      <c r="A306" s="30" t="s">
        <v>3693</v>
      </c>
    </row>
    <row r="307">
      <c r="A307" s="31"/>
    </row>
    <row r="308">
      <c r="A308" s="30" t="s">
        <v>3631</v>
      </c>
    </row>
    <row r="309">
      <c r="A309" s="30" t="s">
        <v>3694</v>
      </c>
    </row>
    <row r="310">
      <c r="A310" s="30" t="s">
        <v>3695</v>
      </c>
    </row>
    <row r="311">
      <c r="A311" s="30" t="s">
        <v>3696</v>
      </c>
    </row>
    <row r="312">
      <c r="A312" s="30" t="s">
        <v>3697</v>
      </c>
    </row>
    <row r="313">
      <c r="A313" s="30" t="s">
        <v>3698</v>
      </c>
    </row>
    <row r="314">
      <c r="A314" s="30" t="s">
        <v>3699</v>
      </c>
    </row>
    <row r="315">
      <c r="A315" s="31"/>
    </row>
    <row r="316">
      <c r="A316" s="31"/>
    </row>
    <row r="317">
      <c r="A317" s="30" t="s">
        <v>3631</v>
      </c>
    </row>
    <row r="318">
      <c r="A318" s="30" t="s">
        <v>3700</v>
      </c>
    </row>
    <row r="319">
      <c r="A319" s="30" t="s">
        <v>3701</v>
      </c>
    </row>
    <row r="320">
      <c r="A320" s="30" t="s">
        <v>3702</v>
      </c>
    </row>
    <row r="321">
      <c r="A321" s="30" t="s">
        <v>3703</v>
      </c>
    </row>
    <row r="322">
      <c r="A322" s="30" t="s">
        <v>3704</v>
      </c>
    </row>
    <row r="323">
      <c r="A323" s="30" t="s">
        <v>3705</v>
      </c>
    </row>
    <row r="324">
      <c r="A324" s="30" t="s">
        <v>3706</v>
      </c>
    </row>
    <row r="325">
      <c r="A325" s="30" t="s">
        <v>3707</v>
      </c>
    </row>
    <row r="326">
      <c r="A326" s="30" t="s">
        <v>3708</v>
      </c>
    </row>
    <row r="327">
      <c r="A327" s="31"/>
    </row>
    <row r="328">
      <c r="A328" s="31"/>
    </row>
    <row r="329">
      <c r="A329" s="30" t="s">
        <v>3631</v>
      </c>
    </row>
    <row r="330">
      <c r="A330" s="30" t="s">
        <v>3709</v>
      </c>
    </row>
    <row r="331">
      <c r="A331" s="30" t="s">
        <v>3710</v>
      </c>
    </row>
    <row r="332">
      <c r="A332" s="30" t="s">
        <v>3711</v>
      </c>
    </row>
    <row r="333">
      <c r="A333" s="30" t="s">
        <v>3712</v>
      </c>
    </row>
    <row r="334">
      <c r="A334" s="30" t="s">
        <v>3713</v>
      </c>
    </row>
    <row r="335">
      <c r="A335" s="30" t="s">
        <v>3714</v>
      </c>
    </row>
    <row r="336">
      <c r="A336" s="30" t="s">
        <v>3715</v>
      </c>
    </row>
    <row r="337">
      <c r="A337" s="30" t="s">
        <v>3716</v>
      </c>
    </row>
    <row r="338">
      <c r="A338" s="30" t="s">
        <v>3717</v>
      </c>
    </row>
    <row r="339">
      <c r="A339" s="30" t="s">
        <v>3718</v>
      </c>
    </row>
    <row r="340">
      <c r="A340" s="30" t="s">
        <v>3719</v>
      </c>
    </row>
    <row r="341">
      <c r="A341" s="30" t="s">
        <v>3720</v>
      </c>
    </row>
    <row r="342">
      <c r="A342" s="30" t="s">
        <v>3721</v>
      </c>
    </row>
    <row r="343">
      <c r="A343" s="30" t="s">
        <v>3722</v>
      </c>
    </row>
    <row r="344">
      <c r="A344" s="30" t="s">
        <v>3723</v>
      </c>
    </row>
    <row r="345">
      <c r="A345" s="30" t="s">
        <v>3724</v>
      </c>
    </row>
    <row r="346">
      <c r="A346" s="31"/>
    </row>
    <row r="347">
      <c r="A347" s="31"/>
    </row>
    <row r="348">
      <c r="A348" s="30" t="s">
        <v>3631</v>
      </c>
    </row>
    <row r="349">
      <c r="A349" s="30" t="s">
        <v>3700</v>
      </c>
    </row>
    <row r="350">
      <c r="A350" s="30" t="s">
        <v>3702</v>
      </c>
    </row>
    <row r="351">
      <c r="A351" s="30" t="s">
        <v>3704</v>
      </c>
    </row>
    <row r="352">
      <c r="A352" s="30" t="s">
        <v>3705</v>
      </c>
    </row>
    <row r="353">
      <c r="A353" s="30" t="s">
        <v>3706</v>
      </c>
    </row>
    <row r="354">
      <c r="A354" s="31"/>
    </row>
    <row r="355">
      <c r="A355" s="31"/>
    </row>
    <row r="356">
      <c r="A356" s="31"/>
    </row>
    <row r="357">
      <c r="A357" s="30" t="s">
        <v>3631</v>
      </c>
    </row>
    <row r="358">
      <c r="A358" s="30" t="s">
        <v>3725</v>
      </c>
    </row>
    <row r="359">
      <c r="A359" s="30" t="s">
        <v>3726</v>
      </c>
    </row>
    <row r="360">
      <c r="A360" s="30" t="s">
        <v>3727</v>
      </c>
    </row>
    <row r="361">
      <c r="A361" s="30" t="s">
        <v>3728</v>
      </c>
    </row>
    <row r="362">
      <c r="A362" s="30" t="s">
        <v>3729</v>
      </c>
    </row>
    <row r="363">
      <c r="A363" s="30" t="s">
        <v>3730</v>
      </c>
    </row>
    <row r="364">
      <c r="A364" s="30" t="s">
        <v>3731</v>
      </c>
    </row>
    <row r="365">
      <c r="A365" s="30" t="s">
        <v>3732</v>
      </c>
    </row>
    <row r="366">
      <c r="A366" s="30" t="s">
        <v>3733</v>
      </c>
    </row>
    <row r="367">
      <c r="A367" s="30" t="s">
        <v>3734</v>
      </c>
    </row>
    <row r="368">
      <c r="A368" s="30" t="s">
        <v>3735</v>
      </c>
    </row>
    <row r="369">
      <c r="A369" s="30" t="s">
        <v>3736</v>
      </c>
    </row>
    <row r="370">
      <c r="A370" s="30" t="s">
        <v>3737</v>
      </c>
    </row>
    <row r="371">
      <c r="A371" s="31"/>
    </row>
    <row r="372">
      <c r="A372" s="31"/>
    </row>
    <row r="373">
      <c r="A373" s="30" t="s">
        <v>3738</v>
      </c>
    </row>
    <row r="374">
      <c r="A374" s="31"/>
    </row>
    <row r="375">
      <c r="A375" s="30" t="s">
        <v>3739</v>
      </c>
    </row>
    <row r="376">
      <c r="A376" s="30" t="s">
        <v>3740</v>
      </c>
    </row>
    <row r="377">
      <c r="A377" s="30" t="s">
        <v>3741</v>
      </c>
    </row>
    <row r="378">
      <c r="A378" s="30" t="s">
        <v>3742</v>
      </c>
    </row>
    <row r="379">
      <c r="A379" s="30" t="s">
        <v>3743</v>
      </c>
    </row>
    <row r="380">
      <c r="A380" s="30" t="s">
        <v>3744</v>
      </c>
    </row>
    <row r="381">
      <c r="A381" s="30" t="s">
        <v>3745</v>
      </c>
    </row>
    <row r="382">
      <c r="A382" s="30" t="s">
        <v>3746</v>
      </c>
    </row>
    <row r="383">
      <c r="A383" s="30" t="s">
        <v>3747</v>
      </c>
    </row>
    <row r="384">
      <c r="A384" s="30" t="s">
        <v>3748</v>
      </c>
    </row>
    <row r="385">
      <c r="A385" s="34" t="s">
        <v>3749</v>
      </c>
    </row>
    <row r="386">
      <c r="A386" s="34" t="s">
        <v>3750</v>
      </c>
    </row>
    <row r="387">
      <c r="A387" s="34" t="s">
        <v>3751</v>
      </c>
    </row>
    <row r="388">
      <c r="A388" s="34" t="s">
        <v>3752</v>
      </c>
    </row>
    <row r="389">
      <c r="A389" s="34" t="s">
        <v>3753</v>
      </c>
    </row>
    <row r="390">
      <c r="A390" s="34" t="s">
        <v>3754</v>
      </c>
    </row>
    <row r="391">
      <c r="A391" s="34" t="s">
        <v>3755</v>
      </c>
    </row>
    <row r="392">
      <c r="A392" s="35"/>
    </row>
    <row r="393">
      <c r="A393" s="36" t="s">
        <v>3756</v>
      </c>
    </row>
    <row r="394">
      <c r="A394" s="37"/>
    </row>
    <row r="395">
      <c r="A395" s="30" t="s">
        <v>3757</v>
      </c>
    </row>
    <row r="396">
      <c r="A396" s="31"/>
    </row>
    <row r="397">
      <c r="A397" s="30" t="s">
        <v>3758</v>
      </c>
    </row>
    <row r="398">
      <c r="A398" s="31"/>
    </row>
    <row r="399">
      <c r="A399" s="30" t="s">
        <v>3759</v>
      </c>
    </row>
    <row r="400">
      <c r="A400" s="31"/>
    </row>
    <row r="401">
      <c r="A401" s="30" t="s">
        <v>3760</v>
      </c>
    </row>
    <row r="402">
      <c r="A402" s="31"/>
    </row>
    <row r="403">
      <c r="A403" s="38" t="s">
        <v>3761</v>
      </c>
    </row>
    <row r="404">
      <c r="A404" s="39"/>
    </row>
    <row r="405">
      <c r="A405" s="30" t="s">
        <v>3762</v>
      </c>
    </row>
    <row r="406">
      <c r="A406" s="31"/>
    </row>
    <row r="407">
      <c r="A407" s="30" t="s">
        <v>3763</v>
      </c>
    </row>
    <row r="408">
      <c r="A408" s="31"/>
    </row>
    <row r="409">
      <c r="A409" s="30" t="s">
        <v>3764</v>
      </c>
    </row>
    <row r="410">
      <c r="A410" s="31"/>
    </row>
    <row r="411">
      <c r="A411" s="30" t="s">
        <v>3765</v>
      </c>
    </row>
    <row r="412">
      <c r="A412" s="31"/>
    </row>
    <row r="413">
      <c r="A413" s="30" t="s">
        <v>3766</v>
      </c>
    </row>
    <row r="414">
      <c r="A414" s="31"/>
    </row>
    <row r="415">
      <c r="A415" s="30" t="s">
        <v>3767</v>
      </c>
    </row>
    <row r="416">
      <c r="A416" s="31"/>
    </row>
    <row r="417">
      <c r="A417" s="30" t="s">
        <v>3768</v>
      </c>
    </row>
    <row r="418">
      <c r="A418" s="31"/>
    </row>
    <row r="419">
      <c r="A419" s="30" t="s">
        <v>3769</v>
      </c>
    </row>
    <row r="420">
      <c r="A420" s="31"/>
    </row>
    <row r="421">
      <c r="A421" s="30" t="s">
        <v>3770</v>
      </c>
    </row>
    <row r="422">
      <c r="A422" s="31"/>
    </row>
    <row r="423">
      <c r="A423" s="30" t="s">
        <v>3771</v>
      </c>
    </row>
    <row r="424">
      <c r="A424" s="30" t="s">
        <v>3772</v>
      </c>
    </row>
    <row r="425">
      <c r="A425" s="31"/>
    </row>
    <row r="426">
      <c r="A426" s="30" t="s">
        <v>3773</v>
      </c>
    </row>
    <row r="427">
      <c r="A427" s="31"/>
    </row>
    <row r="428">
      <c r="A428" s="30" t="s">
        <v>3774</v>
      </c>
    </row>
    <row r="429">
      <c r="A429" s="31"/>
    </row>
    <row r="430">
      <c r="A430" s="30" t="s">
        <v>3775</v>
      </c>
    </row>
    <row r="431">
      <c r="A431" s="31"/>
    </row>
    <row r="432">
      <c r="A432" s="30" t="s">
        <v>3776</v>
      </c>
    </row>
    <row r="433">
      <c r="A433" s="31"/>
    </row>
    <row r="434">
      <c r="A434" s="38" t="s">
        <v>3777</v>
      </c>
    </row>
    <row r="435">
      <c r="A435" s="39"/>
    </row>
    <row r="436">
      <c r="A436" s="38" t="s">
        <v>3778</v>
      </c>
    </row>
    <row r="437">
      <c r="A437" s="39"/>
    </row>
    <row r="438">
      <c r="A438" s="38" t="s">
        <v>3779</v>
      </c>
    </row>
    <row r="439">
      <c r="A439" s="39"/>
    </row>
    <row r="440">
      <c r="A440" s="38" t="s">
        <v>3778</v>
      </c>
    </row>
    <row r="441">
      <c r="A441" s="39"/>
    </row>
    <row r="442">
      <c r="A442" s="30" t="s">
        <v>3780</v>
      </c>
    </row>
    <row r="443">
      <c r="A443" s="31"/>
    </row>
    <row r="444">
      <c r="A444" s="38" t="s">
        <v>3781</v>
      </c>
    </row>
    <row r="445">
      <c r="A445" s="39"/>
    </row>
    <row r="446">
      <c r="A446" s="38" t="s">
        <v>3782</v>
      </c>
    </row>
    <row r="447">
      <c r="A447" s="39"/>
    </row>
    <row r="448">
      <c r="A448" s="38" t="s">
        <v>3783</v>
      </c>
    </row>
    <row r="449">
      <c r="A449" s="39"/>
    </row>
    <row r="450">
      <c r="A450" s="38" t="s">
        <v>3782</v>
      </c>
    </row>
    <row r="451">
      <c r="A451" s="39"/>
    </row>
    <row r="452">
      <c r="A452" s="30" t="s">
        <v>3784</v>
      </c>
    </row>
    <row r="453">
      <c r="A453" s="31"/>
    </row>
    <row r="454">
      <c r="A454" s="30" t="s">
        <v>3785</v>
      </c>
    </row>
    <row r="455">
      <c r="A455" s="31"/>
    </row>
    <row r="456">
      <c r="A456" s="30" t="s">
        <v>3786</v>
      </c>
    </row>
    <row r="457">
      <c r="A457" s="31"/>
    </row>
    <row r="458">
      <c r="A458" s="30" t="s">
        <v>3787</v>
      </c>
    </row>
    <row r="459">
      <c r="A459" s="31"/>
    </row>
    <row r="460">
      <c r="A460" s="30" t="s">
        <v>3788</v>
      </c>
    </row>
    <row r="461">
      <c r="A461" s="31"/>
    </row>
    <row r="462">
      <c r="A462" s="30" t="s">
        <v>3789</v>
      </c>
    </row>
    <row r="463">
      <c r="A463" s="31"/>
    </row>
    <row r="464">
      <c r="A464" s="30" t="s">
        <v>3790</v>
      </c>
    </row>
    <row r="465">
      <c r="A465" s="31"/>
    </row>
    <row r="466">
      <c r="A466" s="30" t="s">
        <v>3788</v>
      </c>
    </row>
    <row r="467">
      <c r="A467" s="31"/>
    </row>
    <row r="468">
      <c r="A468" s="30" t="s">
        <v>3791</v>
      </c>
    </row>
    <row r="469">
      <c r="A469" s="31"/>
    </row>
    <row r="470">
      <c r="A470" s="30" t="s">
        <v>3792</v>
      </c>
    </row>
    <row r="471">
      <c r="A471" s="31"/>
    </row>
    <row r="472">
      <c r="A472" s="30" t="s">
        <v>3793</v>
      </c>
    </row>
    <row r="473">
      <c r="A473" s="31"/>
    </row>
    <row r="474">
      <c r="A474" s="30" t="s">
        <v>3794</v>
      </c>
    </row>
    <row r="475">
      <c r="A475" s="31"/>
    </row>
    <row r="476">
      <c r="A476" s="30" t="s">
        <v>3795</v>
      </c>
    </row>
    <row r="477">
      <c r="A477" s="31"/>
    </row>
    <row r="478">
      <c r="A478" s="30" t="s">
        <v>3796</v>
      </c>
    </row>
    <row r="479">
      <c r="A479" s="30" t="s">
        <v>3797</v>
      </c>
    </row>
    <row r="480">
      <c r="A480" s="31"/>
    </row>
    <row r="481">
      <c r="A481" s="30" t="s">
        <v>3798</v>
      </c>
    </row>
    <row r="482">
      <c r="A482" s="30" t="s">
        <v>3799</v>
      </c>
    </row>
    <row r="483">
      <c r="A483" s="30" t="s">
        <v>3800</v>
      </c>
    </row>
    <row r="484">
      <c r="A484" s="31"/>
    </row>
    <row r="485">
      <c r="A485" s="30" t="s">
        <v>3801</v>
      </c>
    </row>
    <row r="486">
      <c r="A486" s="31"/>
    </row>
    <row r="487">
      <c r="A487" s="30" t="s">
        <v>3802</v>
      </c>
    </row>
    <row r="488">
      <c r="A488" s="31"/>
    </row>
    <row r="489">
      <c r="A489" s="30" t="s">
        <v>3803</v>
      </c>
    </row>
    <row r="490">
      <c r="A490" s="31"/>
    </row>
    <row r="491">
      <c r="A491" s="30" t="s">
        <v>3804</v>
      </c>
    </row>
    <row r="492">
      <c r="A492" s="31"/>
    </row>
    <row r="493">
      <c r="A493" s="30" t="s">
        <v>3805</v>
      </c>
    </row>
    <row r="494">
      <c r="A494" s="31"/>
    </row>
    <row r="495">
      <c r="A495" s="30" t="s">
        <v>3806</v>
      </c>
    </row>
    <row r="496">
      <c r="A496" s="31"/>
    </row>
    <row r="497">
      <c r="A497" s="30" t="s">
        <v>3807</v>
      </c>
    </row>
    <row r="498">
      <c r="A498" s="31"/>
    </row>
    <row r="499">
      <c r="A499" s="30" t="s">
        <v>3808</v>
      </c>
    </row>
    <row r="500">
      <c r="A500" s="31"/>
    </row>
    <row r="501">
      <c r="A501" s="30" t="s">
        <v>3674</v>
      </c>
    </row>
    <row r="502">
      <c r="A502" s="31"/>
    </row>
    <row r="503">
      <c r="A503" s="30" t="s">
        <v>3809</v>
      </c>
    </row>
    <row r="504">
      <c r="A504" s="31"/>
    </row>
    <row r="505">
      <c r="A505" s="30" t="s">
        <v>3810</v>
      </c>
    </row>
    <row r="506">
      <c r="A506" s="31"/>
    </row>
    <row r="507">
      <c r="A507" s="30" t="s">
        <v>3811</v>
      </c>
    </row>
    <row r="508">
      <c r="A508" s="31"/>
    </row>
    <row r="509">
      <c r="A509" s="30" t="s">
        <v>3812</v>
      </c>
    </row>
    <row r="510">
      <c r="A510" s="31"/>
    </row>
    <row r="511">
      <c r="A511" s="30" t="s">
        <v>3813</v>
      </c>
    </row>
    <row r="512">
      <c r="A512" s="31"/>
    </row>
    <row r="513">
      <c r="A513" s="30" t="s">
        <v>3814</v>
      </c>
    </row>
    <row r="514">
      <c r="A514" s="31"/>
    </row>
    <row r="515">
      <c r="A515" s="30" t="s">
        <v>3815</v>
      </c>
    </row>
    <row r="516">
      <c r="A516" s="31"/>
    </row>
    <row r="517">
      <c r="A517" s="30" t="s">
        <v>3816</v>
      </c>
    </row>
    <row r="518">
      <c r="A518" s="31"/>
    </row>
    <row r="519">
      <c r="A519" s="30" t="s">
        <v>3817</v>
      </c>
    </row>
    <row r="520">
      <c r="A520" s="31"/>
    </row>
    <row r="521">
      <c r="A521" s="30" t="s">
        <v>3818</v>
      </c>
    </row>
    <row r="522">
      <c r="A522" s="31"/>
    </row>
    <row r="523">
      <c r="A523" s="30" t="s">
        <v>3819</v>
      </c>
    </row>
    <row r="524">
      <c r="A524" s="31"/>
    </row>
    <row r="525">
      <c r="A525" s="30" t="s">
        <v>3820</v>
      </c>
    </row>
    <row r="526">
      <c r="A526" s="31"/>
    </row>
    <row r="527">
      <c r="A527" s="40" t="s">
        <v>3821</v>
      </c>
    </row>
    <row r="528">
      <c r="A528" s="41" t="s">
        <v>3822</v>
      </c>
    </row>
    <row r="529">
      <c r="A529" s="41" t="s">
        <v>3823</v>
      </c>
    </row>
    <row r="530">
      <c r="A530" s="41" t="s">
        <v>3824</v>
      </c>
    </row>
    <row r="531">
      <c r="A531" s="41" t="s">
        <v>3825</v>
      </c>
    </row>
    <row r="532">
      <c r="A532" s="41" t="s">
        <v>3826</v>
      </c>
    </row>
    <row r="533">
      <c r="A533" s="41" t="s">
        <v>3827</v>
      </c>
    </row>
    <row r="534">
      <c r="A534" s="41" t="s">
        <v>3828</v>
      </c>
    </row>
    <row r="535">
      <c r="A535" s="41" t="s">
        <v>3829</v>
      </c>
    </row>
    <row r="536">
      <c r="A536" s="41" t="s">
        <v>3830</v>
      </c>
    </row>
    <row r="537">
      <c r="A537" s="41" t="s">
        <v>3831</v>
      </c>
    </row>
    <row r="538">
      <c r="A538" s="41" t="s">
        <v>3832</v>
      </c>
    </row>
    <row r="539">
      <c r="A539" s="41" t="s">
        <v>3833</v>
      </c>
    </row>
    <row r="540">
      <c r="A540" s="41" t="s">
        <v>3834</v>
      </c>
    </row>
    <row r="541">
      <c r="A541" s="41" t="s">
        <v>3835</v>
      </c>
    </row>
    <row r="542">
      <c r="A542" s="41" t="s">
        <v>3836</v>
      </c>
    </row>
    <row r="543">
      <c r="A543" s="41" t="s">
        <v>3837</v>
      </c>
    </row>
    <row r="544">
      <c r="A544" s="41" t="s">
        <v>3838</v>
      </c>
    </row>
    <row r="545">
      <c r="A545" s="41" t="s">
        <v>3839</v>
      </c>
    </row>
    <row r="546">
      <c r="A546" s="41" t="s">
        <v>3840</v>
      </c>
    </row>
    <row r="547">
      <c r="A547" s="41" t="s">
        <v>3841</v>
      </c>
    </row>
    <row r="548">
      <c r="A548" s="41" t="s">
        <v>3842</v>
      </c>
    </row>
    <row r="549">
      <c r="A549" s="41" t="s">
        <v>3843</v>
      </c>
    </row>
    <row r="550">
      <c r="A550" s="41" t="s">
        <v>3844</v>
      </c>
    </row>
    <row r="551">
      <c r="A551" s="41" t="s">
        <v>3845</v>
      </c>
    </row>
    <row r="552">
      <c r="A552" s="41" t="s">
        <v>3846</v>
      </c>
    </row>
    <row r="553">
      <c r="A553" s="41" t="s">
        <v>3847</v>
      </c>
    </row>
    <row r="554">
      <c r="A554" s="41" t="s">
        <v>3848</v>
      </c>
    </row>
    <row r="555">
      <c r="A555" s="41" t="s">
        <v>3849</v>
      </c>
    </row>
    <row r="556">
      <c r="A556" s="41" t="s">
        <v>3850</v>
      </c>
    </row>
    <row r="557">
      <c r="A557" s="41" t="s">
        <v>3851</v>
      </c>
    </row>
    <row r="558">
      <c r="A558" s="41" t="s">
        <v>3852</v>
      </c>
    </row>
    <row r="559">
      <c r="A559" s="41" t="s">
        <v>3853</v>
      </c>
    </row>
    <row r="560">
      <c r="A560" s="41" t="s">
        <v>3854</v>
      </c>
    </row>
    <row r="561">
      <c r="A561" s="41" t="s">
        <v>3855</v>
      </c>
    </row>
    <row r="562">
      <c r="A562" s="41" t="s">
        <v>3856</v>
      </c>
    </row>
    <row r="563">
      <c r="A563" s="41" t="s">
        <v>3857</v>
      </c>
    </row>
    <row r="564">
      <c r="A564" s="41" t="s">
        <v>3858</v>
      </c>
    </row>
    <row r="565">
      <c r="A565" s="41" t="s">
        <v>3859</v>
      </c>
    </row>
    <row r="566">
      <c r="A566" s="41" t="s">
        <v>3860</v>
      </c>
    </row>
    <row r="567">
      <c r="A567" s="41" t="s">
        <v>3861</v>
      </c>
    </row>
    <row r="568">
      <c r="A568" s="41" t="s">
        <v>3862</v>
      </c>
    </row>
    <row r="569">
      <c r="A569" s="41" t="s">
        <v>3863</v>
      </c>
    </row>
    <row r="570">
      <c r="A570" s="41" t="s">
        <v>3864</v>
      </c>
    </row>
    <row r="571">
      <c r="A571" s="41" t="s">
        <v>3865</v>
      </c>
    </row>
    <row r="572">
      <c r="A572" s="41" t="s">
        <v>3866</v>
      </c>
    </row>
    <row r="573">
      <c r="A573" s="41" t="s">
        <v>3867</v>
      </c>
    </row>
    <row r="574">
      <c r="A574" s="41" t="s">
        <v>3868</v>
      </c>
    </row>
    <row r="575">
      <c r="A575" s="41" t="s">
        <v>3869</v>
      </c>
    </row>
    <row r="576">
      <c r="A576" s="41" t="s">
        <v>3870</v>
      </c>
    </row>
    <row r="577">
      <c r="A577" s="41" t="s">
        <v>3871</v>
      </c>
    </row>
    <row r="578">
      <c r="A578" s="41" t="s">
        <v>3872</v>
      </c>
    </row>
    <row r="579">
      <c r="A579" s="41" t="s">
        <v>3873</v>
      </c>
    </row>
    <row r="580">
      <c r="A580" s="41" t="s">
        <v>3874</v>
      </c>
    </row>
    <row r="581">
      <c r="A581" s="41" t="s">
        <v>3875</v>
      </c>
    </row>
    <row r="582">
      <c r="A582" s="41" t="s">
        <v>3876</v>
      </c>
    </row>
    <row r="583">
      <c r="A583" s="41" t="s">
        <v>3877</v>
      </c>
    </row>
    <row r="584">
      <c r="A584" s="41" t="s">
        <v>3878</v>
      </c>
    </row>
    <row r="585">
      <c r="A585" s="41" t="s">
        <v>3879</v>
      </c>
    </row>
    <row r="586">
      <c r="A586" s="41" t="s">
        <v>3880</v>
      </c>
    </row>
    <row r="587">
      <c r="A587" s="41" t="s">
        <v>3881</v>
      </c>
    </row>
    <row r="588">
      <c r="A588" s="42"/>
    </row>
    <row r="589">
      <c r="A589" s="40" t="s">
        <v>3882</v>
      </c>
    </row>
    <row r="590">
      <c r="A590" s="41" t="s">
        <v>3883</v>
      </c>
    </row>
    <row r="591">
      <c r="A591" s="41" t="s">
        <v>3884</v>
      </c>
    </row>
    <row r="592">
      <c r="A592" s="41" t="s">
        <v>3885</v>
      </c>
    </row>
    <row r="593">
      <c r="A593" s="41" t="s">
        <v>3886</v>
      </c>
    </row>
    <row r="594">
      <c r="A594" s="41" t="s">
        <v>3887</v>
      </c>
    </row>
    <row r="595">
      <c r="A595" s="41" t="s">
        <v>3888</v>
      </c>
    </row>
    <row r="596">
      <c r="A596" s="41" t="s">
        <v>3889</v>
      </c>
    </row>
    <row r="597">
      <c r="A597" s="41" t="s">
        <v>3890</v>
      </c>
    </row>
    <row r="598">
      <c r="A598" s="41" t="s">
        <v>3891</v>
      </c>
    </row>
    <row r="599">
      <c r="A599" s="41" t="s">
        <v>3892</v>
      </c>
    </row>
    <row r="600">
      <c r="A600" s="41" t="s">
        <v>3893</v>
      </c>
    </row>
    <row r="601">
      <c r="A601" s="41" t="s">
        <v>3894</v>
      </c>
    </row>
    <row r="602">
      <c r="A602" s="41" t="s">
        <v>3895</v>
      </c>
    </row>
    <row r="603">
      <c r="A603" s="41" t="s">
        <v>3896</v>
      </c>
    </row>
    <row r="604">
      <c r="A604" s="41" t="s">
        <v>3897</v>
      </c>
    </row>
    <row r="605">
      <c r="A605" s="41" t="s">
        <v>3898</v>
      </c>
    </row>
    <row r="606">
      <c r="A606" s="41" t="s">
        <v>3899</v>
      </c>
    </row>
    <row r="607">
      <c r="A607" s="41" t="s">
        <v>3900</v>
      </c>
    </row>
    <row r="608">
      <c r="A608" s="41" t="s">
        <v>3901</v>
      </c>
    </row>
    <row r="609">
      <c r="A609" s="41" t="s">
        <v>3902</v>
      </c>
    </row>
    <row r="610">
      <c r="A610" s="42"/>
    </row>
  </sheetData>
  <drawing r:id="rId1"/>
</worksheet>
</file>