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DSA-OOPS-LLD\src\_ds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<sst xmlns="http://schemas.openxmlformats.org/spreadsheetml/2006/main" count="76" uniqueCount="76">
  <si>
    <t>Topics</t>
  </si>
  <si>
    <t xml:space="preserve">Array </t>
  </si>
  <si>
    <t xml:space="preserve">String </t>
  </si>
  <si>
    <t xml:space="preserve">Hash Table </t>
  </si>
  <si>
    <t xml:space="preserve">DP </t>
  </si>
  <si>
    <t xml:space="preserve">Math </t>
  </si>
  <si>
    <t xml:space="preserve">Sorting </t>
  </si>
  <si>
    <t xml:space="preserve">DFS </t>
  </si>
  <si>
    <t xml:space="preserve">Greedy </t>
  </si>
  <si>
    <t xml:space="preserve">Database </t>
  </si>
  <si>
    <t xml:space="preserve">BFS </t>
  </si>
  <si>
    <t xml:space="preserve">Tree </t>
  </si>
  <si>
    <t xml:space="preserve">Binary Search </t>
  </si>
  <si>
    <t xml:space="preserve">Matrix </t>
  </si>
  <si>
    <t xml:space="preserve">Binary Tree </t>
  </si>
  <si>
    <t xml:space="preserve">Two Pointers </t>
  </si>
  <si>
    <t xml:space="preserve">Bit Manipulation </t>
  </si>
  <si>
    <t xml:space="preserve">Stack </t>
  </si>
  <si>
    <t xml:space="preserve">Design </t>
  </si>
  <si>
    <t xml:space="preserve">Graph </t>
  </si>
  <si>
    <t xml:space="preserve">Simulation </t>
  </si>
  <si>
    <t xml:space="preserve">Prefix Sum </t>
  </si>
  <si>
    <t xml:space="preserve">Backtracking </t>
  </si>
  <si>
    <t xml:space="preserve">Counting </t>
  </si>
  <si>
    <t xml:space="preserve">Sliding Window </t>
  </si>
  <si>
    <t xml:space="preserve">Linked List </t>
  </si>
  <si>
    <t xml:space="preserve">Union Find </t>
  </si>
  <si>
    <t xml:space="preserve">Monotonic Stack </t>
  </si>
  <si>
    <t xml:space="preserve">Ordered Set </t>
  </si>
  <si>
    <t xml:space="preserve">Recursion </t>
  </si>
  <si>
    <t xml:space="preserve">Trie </t>
  </si>
  <si>
    <t xml:space="preserve">Binary Search Tree </t>
  </si>
  <si>
    <t xml:space="preserve">Divide and Conquer </t>
  </si>
  <si>
    <t xml:space="preserve">Enumeration </t>
  </si>
  <si>
    <t xml:space="preserve">Bitmask </t>
  </si>
  <si>
    <t xml:space="preserve">Queue </t>
  </si>
  <si>
    <t xml:space="preserve">Memoization </t>
  </si>
  <si>
    <t xml:space="preserve">Geometry </t>
  </si>
  <si>
    <t xml:space="preserve">Topological Sort </t>
  </si>
  <si>
    <t xml:space="preserve">Segment Tree </t>
  </si>
  <si>
    <t xml:space="preserve">Game Theory </t>
  </si>
  <si>
    <t xml:space="preserve">Hash Function </t>
  </si>
  <si>
    <t xml:space="preserve">Binary Indexed Tree </t>
  </si>
  <si>
    <t xml:space="preserve">Interactive </t>
  </si>
  <si>
    <t xml:space="preserve">String Matching </t>
  </si>
  <si>
    <t xml:space="preserve">Rolling Hash </t>
  </si>
  <si>
    <t xml:space="preserve">Shortest Path </t>
  </si>
  <si>
    <t xml:space="preserve">Number Theory </t>
  </si>
  <si>
    <t xml:space="preserve">Data Stream </t>
  </si>
  <si>
    <t xml:space="preserve">Combinatorics </t>
  </si>
  <si>
    <t xml:space="preserve">Randomized </t>
  </si>
  <si>
    <t xml:space="preserve">Monotonic Queue </t>
  </si>
  <si>
    <t xml:space="preserve">Iterator </t>
  </si>
  <si>
    <t xml:space="preserve">Merge Sort </t>
  </si>
  <si>
    <t xml:space="preserve">Concurrency </t>
  </si>
  <si>
    <t xml:space="preserve">Doubly-Linked List </t>
  </si>
  <si>
    <t xml:space="preserve">Brainteaser </t>
  </si>
  <si>
    <t xml:space="preserve">Probability and Statistics </t>
  </si>
  <si>
    <t xml:space="preserve">Quickselect </t>
  </si>
  <si>
    <t xml:space="preserve">Bucket Sort </t>
  </si>
  <si>
    <t xml:space="preserve">Suffix Array </t>
  </si>
  <si>
    <t xml:space="preserve">Minimum Spanning Tree </t>
  </si>
  <si>
    <t xml:space="preserve">Counting Sort </t>
  </si>
  <si>
    <t xml:space="preserve">Shell </t>
  </si>
  <si>
    <t xml:space="preserve">Line Sweep </t>
  </si>
  <si>
    <t xml:space="preserve">Reservoir Sampling </t>
  </si>
  <si>
    <t xml:space="preserve">Eulerian Circuit </t>
  </si>
  <si>
    <t xml:space="preserve">Radix Sort </t>
  </si>
  <si>
    <t xml:space="preserve">Strongly Connected Component </t>
  </si>
  <si>
    <t xml:space="preserve">Rejection Sampling </t>
  </si>
  <si>
    <t xml:space="preserve">Biconnected Component </t>
  </si>
  <si>
    <t>Heap (Priority Queue)</t>
  </si>
  <si>
    <t>No Of Questions</t>
  </si>
  <si>
    <t>a</t>
  </si>
  <si>
    <t>Solved</t>
  </si>
  <si>
    <t>Topic Revision - 22-8-22  [a - Tick, r - cross]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</si>
</sst>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\T\r\ue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0"/>
      <name val="Calibri"/>
      <family val="2"/>
      <scheme val="minor"/>
    </font>
    <font>
      <b/>
      <sz val="12"/>
      <color theme="1"/>
      <name val="Webdings"/>
      <family val="1"/>
      <charset val="2"/>
    </font>
    <font>
      <sz val="11"/>
      <color theme="1"/>
      <name val="Webdings"/>
      <family val="1"/>
      <charset val="2"/>
    </font>
    <font>
      <b/>
      <sz val="9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/>
    <xf numFmtId="170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tag/quickselect" TargetMode="External"/><Relationship Id="rId18" Type="http://schemas.openxmlformats.org/officeDocument/2006/relationships/hyperlink" Target="https://leetcode.com/tag/merge-sort" TargetMode="External"/><Relationship Id="rId26" Type="http://schemas.openxmlformats.org/officeDocument/2006/relationships/hyperlink" Target="https://leetcode.com/tag/rolling-hash" TargetMode="External"/><Relationship Id="rId39" Type="http://schemas.openxmlformats.org/officeDocument/2006/relationships/hyperlink" Target="https://leetcode.com/tag/divide-and-conquer" TargetMode="External"/><Relationship Id="rId21" Type="http://schemas.openxmlformats.org/officeDocument/2006/relationships/hyperlink" Target="https://leetcode.com/tag/randomized" TargetMode="External"/><Relationship Id="rId34" Type="http://schemas.openxmlformats.org/officeDocument/2006/relationships/hyperlink" Target="https://leetcode.com/tag/geometry" TargetMode="External"/><Relationship Id="rId42" Type="http://schemas.openxmlformats.org/officeDocument/2006/relationships/hyperlink" Target="https://leetcode.com/tag/recursion" TargetMode="External"/><Relationship Id="rId47" Type="http://schemas.openxmlformats.org/officeDocument/2006/relationships/hyperlink" Target="https://leetcode.com/tag/sliding-window" TargetMode="External"/><Relationship Id="rId50" Type="http://schemas.openxmlformats.org/officeDocument/2006/relationships/hyperlink" Target="https://leetcode.com/tag/prefix-sum" TargetMode="External"/><Relationship Id="rId55" Type="http://schemas.openxmlformats.org/officeDocument/2006/relationships/hyperlink" Target="https://leetcode.com/tag/stack" TargetMode="External"/><Relationship Id="rId63" Type="http://schemas.openxmlformats.org/officeDocument/2006/relationships/hyperlink" Target="https://leetcode.com/tag/database" TargetMode="External"/><Relationship Id="rId68" Type="http://schemas.openxmlformats.org/officeDocument/2006/relationships/hyperlink" Target="https://leetcode.com/tag/dynamic-programming" TargetMode="External"/><Relationship Id="rId7" Type="http://schemas.openxmlformats.org/officeDocument/2006/relationships/hyperlink" Target="https://leetcode.com/tag/line-sweep" TargetMode="External"/><Relationship Id="rId7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rejection-sampling" TargetMode="External"/><Relationship Id="rId16" Type="http://schemas.openxmlformats.org/officeDocument/2006/relationships/hyperlink" Target="https://leetcode.com/tag/doubly-linked-list" TargetMode="External"/><Relationship Id="rId29" Type="http://schemas.openxmlformats.org/officeDocument/2006/relationships/hyperlink" Target="https://leetcode.com/tag/binary-indexed-tree" TargetMode="External"/><Relationship Id="rId1" Type="http://schemas.openxmlformats.org/officeDocument/2006/relationships/hyperlink" Target="https://leetcode.com/tag/biconnected-component" TargetMode="External"/><Relationship Id="rId6" Type="http://schemas.openxmlformats.org/officeDocument/2006/relationships/hyperlink" Target="https://leetcode.com/tag/reservoir-sampling" TargetMode="External"/><Relationship Id="rId11" Type="http://schemas.openxmlformats.org/officeDocument/2006/relationships/hyperlink" Target="https://leetcode.com/tag/suffix-array" TargetMode="External"/><Relationship Id="rId24" Type="http://schemas.openxmlformats.org/officeDocument/2006/relationships/hyperlink" Target="https://leetcode.com/tag/number-theory" TargetMode="External"/><Relationship Id="rId32" Type="http://schemas.openxmlformats.org/officeDocument/2006/relationships/hyperlink" Target="https://leetcode.com/tag/segment-tree" TargetMode="External"/><Relationship Id="rId37" Type="http://schemas.openxmlformats.org/officeDocument/2006/relationships/hyperlink" Target="https://leetcode.com/tag/bitmask" TargetMode="External"/><Relationship Id="rId40" Type="http://schemas.openxmlformats.org/officeDocument/2006/relationships/hyperlink" Target="https://leetcode.com/tag/binary-search-tree" TargetMode="External"/><Relationship Id="rId45" Type="http://schemas.openxmlformats.org/officeDocument/2006/relationships/hyperlink" Target="https://leetcode.com/tag/union-find" TargetMode="External"/><Relationship Id="rId53" Type="http://schemas.openxmlformats.org/officeDocument/2006/relationships/hyperlink" Target="https://leetcode.com/tag/design" TargetMode="External"/><Relationship Id="rId58" Type="http://schemas.openxmlformats.org/officeDocument/2006/relationships/hyperlink" Target="https://leetcode.com/tag/binary-tree" TargetMode="External"/><Relationship Id="rId66" Type="http://schemas.openxmlformats.org/officeDocument/2006/relationships/hyperlink" Target="https://leetcode.com/tag/sorting" TargetMode="External"/><Relationship Id="rId5" Type="http://schemas.openxmlformats.org/officeDocument/2006/relationships/hyperlink" Target="https://leetcode.com/tag/eulerian-circuit" TargetMode="External"/><Relationship Id="rId15" Type="http://schemas.openxmlformats.org/officeDocument/2006/relationships/hyperlink" Target="https://leetcode.com/tag/brainteaser" TargetMode="External"/><Relationship Id="rId23" Type="http://schemas.openxmlformats.org/officeDocument/2006/relationships/hyperlink" Target="https://leetcode.com/tag/data-stream" TargetMode="External"/><Relationship Id="rId28" Type="http://schemas.openxmlformats.org/officeDocument/2006/relationships/hyperlink" Target="https://leetcode.com/tag/interactive" TargetMode="External"/><Relationship Id="rId36" Type="http://schemas.openxmlformats.org/officeDocument/2006/relationships/hyperlink" Target="https://leetcode.com/tag/queue" TargetMode="External"/><Relationship Id="rId49" Type="http://schemas.openxmlformats.org/officeDocument/2006/relationships/hyperlink" Target="https://leetcode.com/tag/backtracking" TargetMode="External"/><Relationship Id="rId57" Type="http://schemas.openxmlformats.org/officeDocument/2006/relationships/hyperlink" Target="https://leetcode.com/tag/two-pointers" TargetMode="External"/><Relationship Id="rId61" Type="http://schemas.openxmlformats.org/officeDocument/2006/relationships/hyperlink" Target="https://leetcode.com/tag/tree" TargetMode="External"/><Relationship Id="rId10" Type="http://schemas.openxmlformats.org/officeDocument/2006/relationships/hyperlink" Target="https://leetcode.com/tag/minimum-spanning-tree" TargetMode="External"/><Relationship Id="rId19" Type="http://schemas.openxmlformats.org/officeDocument/2006/relationships/hyperlink" Target="https://leetcode.com/tag/iterator" TargetMode="External"/><Relationship Id="rId31" Type="http://schemas.openxmlformats.org/officeDocument/2006/relationships/hyperlink" Target="https://leetcode.com/tag/game-theory" TargetMode="External"/><Relationship Id="rId44" Type="http://schemas.openxmlformats.org/officeDocument/2006/relationships/hyperlink" Target="https://leetcode.com/tag/monotonic-stack" TargetMode="External"/><Relationship Id="rId52" Type="http://schemas.openxmlformats.org/officeDocument/2006/relationships/hyperlink" Target="https://leetcode.com/tag/graph" TargetMode="External"/><Relationship Id="rId60" Type="http://schemas.openxmlformats.org/officeDocument/2006/relationships/hyperlink" Target="https://leetcode.com/tag/binary-search" TargetMode="External"/><Relationship Id="rId65" Type="http://schemas.openxmlformats.org/officeDocument/2006/relationships/hyperlink" Target="https://leetcode.com/tag/depth-first-search" TargetMode="External"/><Relationship Id="rId4" Type="http://schemas.openxmlformats.org/officeDocument/2006/relationships/hyperlink" Target="https://leetcode.com/tag/radix-sort" TargetMode="External"/><Relationship Id="rId9" Type="http://schemas.openxmlformats.org/officeDocument/2006/relationships/hyperlink" Target="https://leetcode.com/tag/counting-sort" TargetMode="External"/><Relationship Id="rId14" Type="http://schemas.openxmlformats.org/officeDocument/2006/relationships/hyperlink" Target="https://leetcode.com/tag/probability-and-statistics" TargetMode="External"/><Relationship Id="rId22" Type="http://schemas.openxmlformats.org/officeDocument/2006/relationships/hyperlink" Target="https://leetcode.com/tag/combinatorics" TargetMode="External"/><Relationship Id="rId27" Type="http://schemas.openxmlformats.org/officeDocument/2006/relationships/hyperlink" Target="https://leetcode.com/tag/string-matching" TargetMode="External"/><Relationship Id="rId30" Type="http://schemas.openxmlformats.org/officeDocument/2006/relationships/hyperlink" Target="https://leetcode.com/tag/hash-function" TargetMode="External"/><Relationship Id="rId35" Type="http://schemas.openxmlformats.org/officeDocument/2006/relationships/hyperlink" Target="https://leetcode.com/tag/memoization" TargetMode="External"/><Relationship Id="rId43" Type="http://schemas.openxmlformats.org/officeDocument/2006/relationships/hyperlink" Target="https://leetcode.com/tag/ordered-set" TargetMode="External"/><Relationship Id="rId48" Type="http://schemas.openxmlformats.org/officeDocument/2006/relationships/hyperlink" Target="https://leetcode.com/tag/counting" TargetMode="External"/><Relationship Id="rId56" Type="http://schemas.openxmlformats.org/officeDocument/2006/relationships/hyperlink" Target="https://leetcode.com/tag/bit-manipulation" TargetMode="External"/><Relationship Id="rId64" Type="http://schemas.openxmlformats.org/officeDocument/2006/relationships/hyperlink" Target="https://leetcode.com/tag/greedy" TargetMode="External"/><Relationship Id="rId69" Type="http://schemas.openxmlformats.org/officeDocument/2006/relationships/hyperlink" Target="https://leetcode.com/tag/hash-table" TargetMode="External"/><Relationship Id="rId8" Type="http://schemas.openxmlformats.org/officeDocument/2006/relationships/hyperlink" Target="https://leetcode.com/tag/shell" TargetMode="External"/><Relationship Id="rId51" Type="http://schemas.openxmlformats.org/officeDocument/2006/relationships/hyperlink" Target="https://leetcode.com/tag/simulation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s://leetcode.com/tag/strongly-connected-component" TargetMode="External"/><Relationship Id="rId12" Type="http://schemas.openxmlformats.org/officeDocument/2006/relationships/hyperlink" Target="https://leetcode.com/tag/bucket-sort" TargetMode="External"/><Relationship Id="rId17" Type="http://schemas.openxmlformats.org/officeDocument/2006/relationships/hyperlink" Target="https://leetcode.com/tag/concurrency" TargetMode="External"/><Relationship Id="rId25" Type="http://schemas.openxmlformats.org/officeDocument/2006/relationships/hyperlink" Target="https://leetcode.com/tag/shortest-path" TargetMode="External"/><Relationship Id="rId33" Type="http://schemas.openxmlformats.org/officeDocument/2006/relationships/hyperlink" Target="https://leetcode.com/tag/topological-sort" TargetMode="External"/><Relationship Id="rId38" Type="http://schemas.openxmlformats.org/officeDocument/2006/relationships/hyperlink" Target="https://leetcode.com/tag/enumeration" TargetMode="External"/><Relationship Id="rId46" Type="http://schemas.openxmlformats.org/officeDocument/2006/relationships/hyperlink" Target="https://leetcode.com/tag/linked-list" TargetMode="External"/><Relationship Id="rId59" Type="http://schemas.openxmlformats.org/officeDocument/2006/relationships/hyperlink" Target="https://leetcode.com/tag/matrix" TargetMode="External"/><Relationship Id="rId67" Type="http://schemas.openxmlformats.org/officeDocument/2006/relationships/hyperlink" Target="https://leetcode.com/tag/math" TargetMode="External"/><Relationship Id="rId20" Type="http://schemas.openxmlformats.org/officeDocument/2006/relationships/hyperlink" Target="https://leetcode.com/tag/monotonic-queue" TargetMode="External"/><Relationship Id="rId41" Type="http://schemas.openxmlformats.org/officeDocument/2006/relationships/hyperlink" Target="https://leetcode.com/tag/trie" TargetMode="External"/><Relationship Id="rId54" Type="http://schemas.openxmlformats.org/officeDocument/2006/relationships/hyperlink" Target="https://leetcode.com/tag/heap-priority-queue" TargetMode="External"/><Relationship Id="rId62" Type="http://schemas.openxmlformats.org/officeDocument/2006/relationships/hyperlink" Target="https://leetcode.com/tag/breadth-first-search" TargetMode="External"/><Relationship Id="rId70" Type="http://schemas.openxmlformats.org/officeDocument/2006/relationships/hyperlink" Target="https://leetcode.com/tag/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zoomScale="90" zoomScaleNormal="90" workbookViewId="0">
      <selection activeCell="E3" sqref="E3"/>
    </sheetView>
  </sheetViews>
  <sheetFormatPr defaultRowHeight="15.75" x14ac:dyDescent="0.3"/>
  <cols>
    <col min="1" max="1" width="24.28515625" style="4" customWidth="1"/>
    <col min="2" max="2" width="14.28515625" style="4" customWidth="1"/>
    <col min="3" max="3" width="9.140625" style="4"/>
    <col min="4" max="4" width="15" style="5" customWidth="1"/>
    <col min="5" max="16384" width="9.140625" style="4"/>
  </cols>
  <sheetData>
    <row r="1" spans="1:5" s="1" customFormat="1" ht="42" customHeight="1" x14ac:dyDescent="0.25">
      <c r="A1" s="1" t="s">
        <v>0</v>
      </c>
      <c r="B1" s="1" t="s">
        <v>72</v>
      </c>
      <c r="C1" s="1" t="s">
        <v>74</v>
      </c>
      <c r="D1" s="8" t="s">
        <v>75</v>
      </c>
      <c r="E1" s="9"/>
    </row>
    <row r="2" spans="1:5" x14ac:dyDescent="0.25">
      <c r="A2" s="2" t="s">
        <v>1</v>
      </c>
      <c r="B2" s="3">
        <v>1163</v>
      </c>
      <c r="C2" s="7">
        <f>0</f>
        <v>0</v>
      </c>
      <c r="D2" s="6" t="s">
        <v>73</v>
      </c>
      <c r="E2" s="7"/>
    </row>
    <row r="3" spans="1:5" x14ac:dyDescent="0.25">
      <c r="A3" s="2" t="s">
        <v>2</v>
      </c>
      <c r="B3" s="3">
        <v>553</v>
      </c>
      <c r="C3" s="7">
        <f>0</f>
        <v>0</v>
      </c>
      <c r="D3" s="6"/>
      <c r="E3" s="7"/>
    </row>
    <row r="4" spans="1:5" x14ac:dyDescent="0.25">
      <c r="A4" s="2" t="s">
        <v>3</v>
      </c>
      <c r="B4" s="3">
        <v>404</v>
      </c>
      <c r="C4" s="7">
        <f>0</f>
        <v>0</v>
      </c>
      <c r="D4" s="6"/>
      <c r="E4" s="7"/>
    </row>
    <row r="5" spans="1:5" x14ac:dyDescent="0.25">
      <c r="A5" s="2" t="s">
        <v>4</v>
      </c>
      <c r="B5" s="3">
        <v>385</v>
      </c>
      <c r="C5" s="7">
        <f>0</f>
        <v>0</v>
      </c>
      <c r="D5" s="6"/>
      <c r="E5" s="7"/>
    </row>
    <row r="6" spans="1:5" x14ac:dyDescent="0.25">
      <c r="A6" s="2" t="s">
        <v>5</v>
      </c>
      <c r="B6" s="3">
        <v>367</v>
      </c>
      <c r="C6" s="7">
        <f>0</f>
        <v>0</v>
      </c>
      <c r="D6" s="6"/>
      <c r="E6" s="7"/>
    </row>
    <row r="7" spans="1:5" x14ac:dyDescent="0.25">
      <c r="A7" s="2" t="s">
        <v>6</v>
      </c>
      <c r="B7" s="3">
        <v>260</v>
      </c>
      <c r="C7" s="7">
        <f>0</f>
        <v>0</v>
      </c>
      <c r="D7" s="6"/>
      <c r="E7" s="7"/>
    </row>
    <row r="8" spans="1:5" x14ac:dyDescent="0.25">
      <c r="A8" s="2" t="s">
        <v>7</v>
      </c>
      <c r="B8" s="3">
        <v>253</v>
      </c>
      <c r="C8" s="7">
        <f>0</f>
        <v>0</v>
      </c>
      <c r="D8" s="6"/>
      <c r="E8" s="7"/>
    </row>
    <row r="9" spans="1:5" x14ac:dyDescent="0.25">
      <c r="A9" s="2" t="s">
        <v>8</v>
      </c>
      <c r="B9" s="3">
        <v>251</v>
      </c>
      <c r="C9" s="7">
        <f>0</f>
        <v>0</v>
      </c>
      <c r="D9" s="6"/>
      <c r="E9" s="7"/>
    </row>
    <row r="10" spans="1:5" x14ac:dyDescent="0.25">
      <c r="A10" s="2" t="s">
        <v>9</v>
      </c>
      <c r="B10" s="3">
        <v>211</v>
      </c>
      <c r="C10" s="7">
        <f>0</f>
        <v>0</v>
      </c>
      <c r="D10" s="6"/>
      <c r="E10" s="7"/>
    </row>
    <row r="11" spans="1:5" x14ac:dyDescent="0.25">
      <c r="A11" s="2" t="s">
        <v>10</v>
      </c>
      <c r="B11" s="3">
        <v>198</v>
      </c>
      <c r="C11" s="7">
        <f>0</f>
        <v>0</v>
      </c>
      <c r="D11" s="6"/>
      <c r="E11" s="7"/>
    </row>
    <row r="12" spans="1:5" x14ac:dyDescent="0.25">
      <c r="A12" s="2" t="s">
        <v>11</v>
      </c>
      <c r="B12" s="3">
        <v>192</v>
      </c>
      <c r="C12" s="7">
        <f>0</f>
        <v>0</v>
      </c>
      <c r="D12" s="6"/>
      <c r="E12" s="7"/>
    </row>
    <row r="13" spans="1:5" x14ac:dyDescent="0.25">
      <c r="A13" s="2" t="s">
        <v>12</v>
      </c>
      <c r="B13" s="3">
        <v>190</v>
      </c>
      <c r="C13" s="7">
        <f>0</f>
        <v>0</v>
      </c>
      <c r="D13" s="6"/>
      <c r="E13" s="7"/>
    </row>
    <row r="14" spans="1:5" x14ac:dyDescent="0.25">
      <c r="A14" s="2" t="s">
        <v>13</v>
      </c>
      <c r="B14" s="3">
        <v>172</v>
      </c>
      <c r="C14" s="7">
        <f>0</f>
        <v>0</v>
      </c>
      <c r="D14" s="6"/>
      <c r="E14" s="7"/>
    </row>
    <row r="15" spans="1:5" x14ac:dyDescent="0.25">
      <c r="A15" s="2" t="s">
        <v>14</v>
      </c>
      <c r="B15" s="3">
        <v>159</v>
      </c>
      <c r="C15" s="7">
        <f>0</f>
        <v>0</v>
      </c>
      <c r="D15" s="6"/>
      <c r="E15" s="7"/>
    </row>
    <row r="16" spans="1:5" x14ac:dyDescent="0.25">
      <c r="A16" s="2" t="s">
        <v>15</v>
      </c>
      <c r="B16" s="3">
        <v>150</v>
      </c>
      <c r="C16" s="7">
        <f>0</f>
        <v>0</v>
      </c>
      <c r="D16" s="6"/>
      <c r="E16" s="7"/>
    </row>
    <row r="17" spans="1:5" x14ac:dyDescent="0.25">
      <c r="A17" s="2" t="s">
        <v>16</v>
      </c>
      <c r="B17" s="3">
        <v>140</v>
      </c>
      <c r="C17" s="7">
        <f>0</f>
        <v>0</v>
      </c>
      <c r="D17" s="6"/>
      <c r="E17" s="7"/>
    </row>
    <row r="18" spans="1:5" x14ac:dyDescent="0.25">
      <c r="A18" s="2" t="s">
        <v>17</v>
      </c>
      <c r="B18" s="3">
        <v>131</v>
      </c>
      <c r="C18" s="7">
        <f>0</f>
        <v>0</v>
      </c>
      <c r="D18" s="6"/>
      <c r="E18" s="7"/>
    </row>
    <row r="19" spans="1:5" x14ac:dyDescent="0.25">
      <c r="A19" s="2" t="s">
        <v>71</v>
      </c>
      <c r="B19" s="3">
        <v>116</v>
      </c>
      <c r="C19" s="7">
        <f>0</f>
        <v>0</v>
      </c>
      <c r="D19" s="6"/>
      <c r="E19" s="7"/>
    </row>
    <row r="20" spans="1:5" x14ac:dyDescent="0.25">
      <c r="A20" s="2" t="s">
        <v>18</v>
      </c>
      <c r="B20" s="3">
        <v>116</v>
      </c>
      <c r="C20" s="7">
        <f>0</f>
        <v>0</v>
      </c>
      <c r="D20" s="6"/>
      <c r="E20" s="7"/>
    </row>
    <row r="21" spans="1:5" x14ac:dyDescent="0.25">
      <c r="A21" s="2" t="s">
        <v>19</v>
      </c>
      <c r="B21" s="3">
        <v>104</v>
      </c>
      <c r="C21" s="7">
        <f>0</f>
        <v>0</v>
      </c>
      <c r="D21" s="6"/>
      <c r="E21" s="7"/>
    </row>
    <row r="22" spans="1:5" x14ac:dyDescent="0.25">
      <c r="A22" s="2" t="s">
        <v>20</v>
      </c>
      <c r="B22" s="3">
        <v>100</v>
      </c>
      <c r="C22" s="7">
        <f>0</f>
        <v>0</v>
      </c>
      <c r="D22" s="6"/>
      <c r="E22" s="7"/>
    </row>
    <row r="23" spans="1:5" x14ac:dyDescent="0.25">
      <c r="A23" s="2" t="s">
        <v>21</v>
      </c>
      <c r="B23" s="3">
        <v>91</v>
      </c>
      <c r="C23" s="7">
        <f>0</f>
        <v>0</v>
      </c>
      <c r="D23" s="6"/>
      <c r="E23" s="7"/>
    </row>
    <row r="24" spans="1:5" x14ac:dyDescent="0.25">
      <c r="A24" s="2" t="s">
        <v>22</v>
      </c>
      <c r="B24" s="3">
        <v>91</v>
      </c>
      <c r="C24" s="7">
        <f>0</f>
        <v>0</v>
      </c>
      <c r="D24" s="6"/>
      <c r="E24" s="7"/>
    </row>
    <row r="25" spans="1:5" x14ac:dyDescent="0.25">
      <c r="A25" s="2" t="s">
        <v>23</v>
      </c>
      <c r="B25" s="3">
        <v>86</v>
      </c>
      <c r="C25" s="7">
        <f>0</f>
        <v>0</v>
      </c>
      <c r="D25" s="6"/>
      <c r="E25" s="7"/>
    </row>
    <row r="26" spans="1:5" x14ac:dyDescent="0.25">
      <c r="A26" s="2" t="s">
        <v>24</v>
      </c>
      <c r="B26" s="3">
        <v>72</v>
      </c>
      <c r="C26" s="7">
        <f>0</f>
        <v>0</v>
      </c>
      <c r="D26" s="6"/>
      <c r="E26" s="7"/>
    </row>
    <row r="27" spans="1:5" x14ac:dyDescent="0.25">
      <c r="A27" s="2" t="s">
        <v>25</v>
      </c>
      <c r="B27" s="3">
        <v>69</v>
      </c>
      <c r="C27" s="7">
        <f>0</f>
        <v>0</v>
      </c>
      <c r="D27" s="6"/>
      <c r="E27" s="7"/>
    </row>
    <row r="28" spans="1:5" x14ac:dyDescent="0.25">
      <c r="A28" s="2" t="s">
        <v>26</v>
      </c>
      <c r="B28" s="3">
        <v>64</v>
      </c>
      <c r="C28" s="7">
        <f>0</f>
        <v>0</v>
      </c>
      <c r="D28" s="6"/>
      <c r="E28" s="7"/>
    </row>
    <row r="29" spans="1:5" x14ac:dyDescent="0.25">
      <c r="A29" s="2" t="s">
        <v>27</v>
      </c>
      <c r="B29" s="3">
        <v>47</v>
      </c>
      <c r="C29" s="7">
        <f>0</f>
        <v>0</v>
      </c>
      <c r="D29" s="6"/>
      <c r="E29" s="7"/>
    </row>
    <row r="30" spans="1:5" x14ac:dyDescent="0.25">
      <c r="A30" s="2" t="s">
        <v>28</v>
      </c>
      <c r="B30" s="3">
        <v>46</v>
      </c>
      <c r="C30" s="7">
        <f>0</f>
        <v>0</v>
      </c>
      <c r="D30" s="6"/>
      <c r="E30" s="7"/>
    </row>
    <row r="31" spans="1:5" x14ac:dyDescent="0.25">
      <c r="A31" s="2" t="s">
        <v>29</v>
      </c>
      <c r="B31" s="3">
        <v>44</v>
      </c>
      <c r="C31" s="7">
        <f>0</f>
        <v>0</v>
      </c>
      <c r="D31" s="6"/>
      <c r="E31" s="7"/>
    </row>
    <row r="32" spans="1:5" x14ac:dyDescent="0.25">
      <c r="A32" s="2" t="s">
        <v>30</v>
      </c>
      <c r="B32" s="3">
        <v>41</v>
      </c>
      <c r="C32" s="7">
        <f>0</f>
        <v>0</v>
      </c>
      <c r="D32" s="6"/>
      <c r="E32" s="7"/>
    </row>
    <row r="33" spans="1:5" x14ac:dyDescent="0.25">
      <c r="A33" s="2" t="s">
        <v>31</v>
      </c>
      <c r="B33" s="3">
        <v>40</v>
      </c>
      <c r="C33" s="7">
        <f>0</f>
        <v>0</v>
      </c>
      <c r="D33" s="6"/>
      <c r="E33" s="7"/>
    </row>
    <row r="34" spans="1:5" x14ac:dyDescent="0.25">
      <c r="A34" s="2" t="s">
        <v>32</v>
      </c>
      <c r="B34" s="3">
        <v>40</v>
      </c>
      <c r="C34" s="7">
        <f>0</f>
        <v>0</v>
      </c>
      <c r="D34" s="6"/>
      <c r="E34" s="7"/>
    </row>
    <row r="35" spans="1:5" x14ac:dyDescent="0.25">
      <c r="A35" s="2" t="s">
        <v>33</v>
      </c>
      <c r="B35" s="3">
        <v>38</v>
      </c>
      <c r="C35" s="7">
        <f>0</f>
        <v>0</v>
      </c>
      <c r="D35" s="6"/>
      <c r="E35" s="7"/>
    </row>
    <row r="36" spans="1:5" x14ac:dyDescent="0.25">
      <c r="A36" s="2" t="s">
        <v>34</v>
      </c>
      <c r="B36" s="3">
        <v>37</v>
      </c>
      <c r="C36" s="7">
        <f>0</f>
        <v>0</v>
      </c>
      <c r="D36" s="6"/>
      <c r="E36" s="7"/>
    </row>
    <row r="37" spans="1:5" x14ac:dyDescent="0.25">
      <c r="A37" s="2" t="s">
        <v>35</v>
      </c>
      <c r="B37" s="3">
        <v>32</v>
      </c>
      <c r="C37" s="7">
        <f>0</f>
        <v>0</v>
      </c>
      <c r="D37" s="6"/>
      <c r="E37" s="7"/>
    </row>
    <row r="38" spans="1:5" x14ac:dyDescent="0.25">
      <c r="A38" s="2" t="s">
        <v>36</v>
      </c>
      <c r="B38" s="3">
        <v>32</v>
      </c>
      <c r="C38" s="7">
        <f>0</f>
        <v>0</v>
      </c>
      <c r="D38" s="6"/>
      <c r="E38" s="7"/>
    </row>
    <row r="39" spans="1:5" x14ac:dyDescent="0.25">
      <c r="A39" s="2" t="s">
        <v>37</v>
      </c>
      <c r="B39" s="3">
        <v>30</v>
      </c>
      <c r="C39" s="7">
        <f>0</f>
        <v>0</v>
      </c>
      <c r="D39" s="6"/>
      <c r="E39" s="7"/>
    </row>
    <row r="40" spans="1:5" x14ac:dyDescent="0.25">
      <c r="A40" s="2" t="s">
        <v>38</v>
      </c>
      <c r="B40" s="3">
        <v>29</v>
      </c>
      <c r="C40" s="7">
        <f>0</f>
        <v>0</v>
      </c>
      <c r="D40" s="6"/>
      <c r="E40" s="7"/>
    </row>
    <row r="41" spans="1:5" x14ac:dyDescent="0.25">
      <c r="A41" s="2" t="s">
        <v>39</v>
      </c>
      <c r="B41" s="3">
        <v>27</v>
      </c>
      <c r="C41" s="7">
        <f>0</f>
        <v>0</v>
      </c>
      <c r="D41" s="6"/>
      <c r="E41" s="7"/>
    </row>
    <row r="42" spans="1:5" x14ac:dyDescent="0.25">
      <c r="A42" s="2" t="s">
        <v>40</v>
      </c>
      <c r="B42" s="3">
        <v>24</v>
      </c>
      <c r="C42" s="7">
        <f>0</f>
        <v>0</v>
      </c>
      <c r="D42" s="6"/>
      <c r="E42" s="7"/>
    </row>
    <row r="43" spans="1:5" x14ac:dyDescent="0.25">
      <c r="A43" s="2" t="s">
        <v>41</v>
      </c>
      <c r="B43" s="3">
        <v>24</v>
      </c>
      <c r="C43" s="7">
        <f>0</f>
        <v>0</v>
      </c>
      <c r="D43" s="6"/>
      <c r="E43" s="7"/>
    </row>
    <row r="44" spans="1:5" x14ac:dyDescent="0.25">
      <c r="A44" s="2" t="s">
        <v>42</v>
      </c>
      <c r="B44" s="3">
        <v>21</v>
      </c>
      <c r="C44" s="7">
        <f>0</f>
        <v>0</v>
      </c>
      <c r="D44" s="6"/>
      <c r="E44" s="7"/>
    </row>
    <row r="45" spans="1:5" x14ac:dyDescent="0.25">
      <c r="A45" s="2" t="s">
        <v>43</v>
      </c>
      <c r="B45" s="3">
        <v>18</v>
      </c>
      <c r="C45" s="7">
        <f>0</f>
        <v>0</v>
      </c>
      <c r="D45" s="6"/>
      <c r="E45" s="7"/>
    </row>
    <row r="46" spans="1:5" x14ac:dyDescent="0.25">
      <c r="A46" s="2" t="s">
        <v>44</v>
      </c>
      <c r="B46" s="3">
        <v>17</v>
      </c>
      <c r="C46" s="7">
        <f>0</f>
        <v>0</v>
      </c>
      <c r="D46" s="6"/>
      <c r="E46" s="7"/>
    </row>
    <row r="47" spans="1:5" x14ac:dyDescent="0.25">
      <c r="A47" s="2" t="s">
        <v>45</v>
      </c>
      <c r="B47" s="3">
        <v>17</v>
      </c>
      <c r="C47" s="7">
        <f>0</f>
        <v>0</v>
      </c>
      <c r="D47" s="6"/>
      <c r="E47" s="7"/>
    </row>
    <row r="48" spans="1:5" x14ac:dyDescent="0.25">
      <c r="A48" s="2" t="s">
        <v>46</v>
      </c>
      <c r="B48" s="3">
        <v>16</v>
      </c>
      <c r="C48" s="7">
        <f>0</f>
        <v>0</v>
      </c>
      <c r="D48" s="6"/>
      <c r="E48" s="7"/>
    </row>
    <row r="49" spans="1:5" x14ac:dyDescent="0.25">
      <c r="A49" s="2" t="s">
        <v>47</v>
      </c>
      <c r="B49" s="3">
        <v>16</v>
      </c>
      <c r="C49" s="7">
        <f>0</f>
        <v>0</v>
      </c>
      <c r="D49" s="6"/>
      <c r="E49" s="7"/>
    </row>
    <row r="50" spans="1:5" x14ac:dyDescent="0.25">
      <c r="A50" s="2" t="s">
        <v>48</v>
      </c>
      <c r="B50" s="3">
        <v>16</v>
      </c>
      <c r="C50" s="7">
        <f>0</f>
        <v>0</v>
      </c>
      <c r="D50" s="6"/>
      <c r="E50" s="7"/>
    </row>
    <row r="51" spans="1:5" x14ac:dyDescent="0.25">
      <c r="A51" s="2" t="s">
        <v>49</v>
      </c>
      <c r="B51" s="3">
        <v>15</v>
      </c>
      <c r="C51" s="7">
        <f>0</f>
        <v>0</v>
      </c>
      <c r="D51" s="6"/>
      <c r="E51" s="7"/>
    </row>
    <row r="52" spans="1:5" x14ac:dyDescent="0.25">
      <c r="A52" s="2" t="s">
        <v>50</v>
      </c>
      <c r="B52" s="3">
        <v>12</v>
      </c>
      <c r="C52" s="7">
        <f>0</f>
        <v>0</v>
      </c>
      <c r="D52" s="6"/>
      <c r="E52" s="7"/>
    </row>
    <row r="53" spans="1:5" x14ac:dyDescent="0.25">
      <c r="A53" s="2" t="s">
        <v>51</v>
      </c>
      <c r="B53" s="3">
        <v>9</v>
      </c>
      <c r="C53" s="7">
        <f>0</f>
        <v>0</v>
      </c>
      <c r="D53" s="6"/>
      <c r="E53" s="7"/>
    </row>
    <row r="54" spans="1:5" x14ac:dyDescent="0.25">
      <c r="A54" s="2" t="s">
        <v>52</v>
      </c>
      <c r="B54" s="3">
        <v>9</v>
      </c>
      <c r="C54" s="7">
        <f>0</f>
        <v>0</v>
      </c>
      <c r="D54" s="6"/>
      <c r="E54" s="7"/>
    </row>
    <row r="55" spans="1:5" x14ac:dyDescent="0.25">
      <c r="A55" s="2" t="s">
        <v>53</v>
      </c>
      <c r="B55" s="3">
        <v>9</v>
      </c>
      <c r="C55" s="7">
        <f>0</f>
        <v>0</v>
      </c>
      <c r="D55" s="6"/>
      <c r="E55" s="7"/>
    </row>
    <row r="56" spans="1:5" x14ac:dyDescent="0.25">
      <c r="A56" s="2" t="s">
        <v>54</v>
      </c>
      <c r="B56" s="3">
        <v>9</v>
      </c>
      <c r="C56" s="7">
        <f>0</f>
        <v>0</v>
      </c>
      <c r="D56" s="6"/>
      <c r="E56" s="7"/>
    </row>
    <row r="57" spans="1:5" x14ac:dyDescent="0.25">
      <c r="A57" s="2" t="s">
        <v>55</v>
      </c>
      <c r="B57" s="3">
        <v>8</v>
      </c>
      <c r="C57" s="7">
        <f>0</f>
        <v>0</v>
      </c>
      <c r="D57" s="6"/>
      <c r="E57" s="7"/>
    </row>
    <row r="58" spans="1:5" x14ac:dyDescent="0.25">
      <c r="A58" s="2" t="s">
        <v>56</v>
      </c>
      <c r="B58" s="3">
        <v>8</v>
      </c>
      <c r="C58" s="7">
        <f>0</f>
        <v>0</v>
      </c>
      <c r="D58" s="6"/>
      <c r="E58" s="7"/>
    </row>
    <row r="59" spans="1:5" ht="31.5" x14ac:dyDescent="0.25">
      <c r="A59" s="2" t="s">
        <v>57</v>
      </c>
      <c r="B59" s="3">
        <v>7</v>
      </c>
      <c r="C59" s="7">
        <f>0</f>
        <v>0</v>
      </c>
      <c r="D59" s="6"/>
      <c r="E59" s="7"/>
    </row>
    <row r="60" spans="1:5" x14ac:dyDescent="0.25">
      <c r="A60" s="2" t="s">
        <v>58</v>
      </c>
      <c r="B60" s="3">
        <v>7</v>
      </c>
      <c r="C60" s="7">
        <f>0</f>
        <v>0</v>
      </c>
      <c r="D60" s="6"/>
      <c r="E60" s="7"/>
    </row>
    <row r="61" spans="1:5" x14ac:dyDescent="0.25">
      <c r="A61" s="2" t="s">
        <v>59</v>
      </c>
      <c r="B61" s="3">
        <v>6</v>
      </c>
      <c r="C61" s="7">
        <f>0</f>
        <v>0</v>
      </c>
      <c r="D61" s="6"/>
      <c r="E61" s="7"/>
    </row>
    <row r="62" spans="1:5" x14ac:dyDescent="0.25">
      <c r="A62" s="2" t="s">
        <v>60</v>
      </c>
      <c r="B62" s="3">
        <v>6</v>
      </c>
      <c r="C62" s="7">
        <f>0</f>
        <v>0</v>
      </c>
      <c r="D62" s="6"/>
      <c r="E62" s="7"/>
    </row>
    <row r="63" spans="1:5" ht="31.5" x14ac:dyDescent="0.25">
      <c r="A63" s="2" t="s">
        <v>61</v>
      </c>
      <c r="B63" s="3">
        <v>5</v>
      </c>
      <c r="C63" s="7">
        <f>0</f>
        <v>0</v>
      </c>
      <c r="D63" s="6"/>
      <c r="E63" s="7"/>
    </row>
    <row r="64" spans="1:5" x14ac:dyDescent="0.25">
      <c r="A64" s="2" t="s">
        <v>62</v>
      </c>
      <c r="B64" s="3">
        <v>5</v>
      </c>
      <c r="C64" s="7">
        <f>0</f>
        <v>0</v>
      </c>
      <c r="D64" s="6"/>
      <c r="E64" s="7"/>
    </row>
    <row r="65" spans="1:5" x14ac:dyDescent="0.25">
      <c r="A65" s="2" t="s">
        <v>63</v>
      </c>
      <c r="B65" s="3">
        <v>4</v>
      </c>
      <c r="C65" s="7">
        <f>0</f>
        <v>0</v>
      </c>
      <c r="D65" s="6"/>
      <c r="E65" s="7"/>
    </row>
    <row r="66" spans="1:5" x14ac:dyDescent="0.25">
      <c r="A66" s="2" t="s">
        <v>64</v>
      </c>
      <c r="B66" s="3">
        <v>4</v>
      </c>
      <c r="C66" s="7">
        <f>0</f>
        <v>0</v>
      </c>
      <c r="D66" s="6"/>
      <c r="E66" s="7"/>
    </row>
    <row r="67" spans="1:5" x14ac:dyDescent="0.25">
      <c r="A67" s="2" t="s">
        <v>65</v>
      </c>
      <c r="B67" s="3">
        <v>4</v>
      </c>
      <c r="C67" s="7">
        <f>0</f>
        <v>0</v>
      </c>
      <c r="D67" s="6"/>
      <c r="E67" s="7"/>
    </row>
    <row r="68" spans="1:5" x14ac:dyDescent="0.25">
      <c r="A68" s="2" t="s">
        <v>66</v>
      </c>
      <c r="B68" s="3">
        <v>3</v>
      </c>
      <c r="C68" s="7">
        <f>0</f>
        <v>0</v>
      </c>
      <c r="D68" s="6"/>
      <c r="E68" s="7"/>
    </row>
    <row r="69" spans="1:5" x14ac:dyDescent="0.25">
      <c r="A69" s="2" t="s">
        <v>67</v>
      </c>
      <c r="B69" s="3">
        <v>3</v>
      </c>
      <c r="C69" s="7">
        <f>0</f>
        <v>0</v>
      </c>
      <c r="D69" s="6"/>
      <c r="E69" s="7"/>
    </row>
    <row r="70" spans="1:5" ht="31.5" x14ac:dyDescent="0.25">
      <c r="A70" s="2" t="s">
        <v>68</v>
      </c>
      <c r="B70" s="3">
        <v>2</v>
      </c>
      <c r="C70" s="7">
        <f>0</f>
        <v>0</v>
      </c>
      <c r="D70" s="6"/>
      <c r="E70" s="7"/>
    </row>
    <row r="71" spans="1:5" x14ac:dyDescent="0.25">
      <c r="A71" s="2" t="s">
        <v>69</v>
      </c>
      <c r="B71" s="3">
        <v>2</v>
      </c>
      <c r="C71" s="7">
        <f>0</f>
        <v>0</v>
      </c>
      <c r="D71" s="6"/>
      <c r="E71" s="7"/>
    </row>
    <row r="72" spans="1:5" ht="31.5" x14ac:dyDescent="0.25">
      <c r="A72" s="2" t="s">
        <v>70</v>
      </c>
      <c r="B72" s="3">
        <v>1</v>
      </c>
      <c r="C72" s="7">
        <f>0</f>
        <v>0</v>
      </c>
      <c r="D72" s="6"/>
      <c r="E72" s="7"/>
    </row>
  </sheetData>
  <hyperlinks>
    <hyperlink ref="A72" r:id="rId1" display="https://leetcode.com/tag/biconnected-component"/>
    <hyperlink ref="A71" r:id="rId2" display="https://leetcode.com/tag/rejection-sampling"/>
    <hyperlink ref="A70" r:id="rId3" display="https://leetcode.com/tag/strongly-connected-component"/>
    <hyperlink ref="A69" r:id="rId4" display="https://leetcode.com/tag/radix-sort"/>
    <hyperlink ref="A68" r:id="rId5" display="https://leetcode.com/tag/eulerian-circuit"/>
    <hyperlink ref="A67" r:id="rId6" display="https://leetcode.com/tag/reservoir-sampling"/>
    <hyperlink ref="A66" r:id="rId7" display="https://leetcode.com/tag/line-sweep"/>
    <hyperlink ref="A65" r:id="rId8" display="https://leetcode.com/tag/shell"/>
    <hyperlink ref="A64" r:id="rId9" display="https://leetcode.com/tag/counting-sort"/>
    <hyperlink ref="A63" r:id="rId10" display="https://leetcode.com/tag/minimum-spanning-tree"/>
    <hyperlink ref="A62" r:id="rId11" display="https://leetcode.com/tag/suffix-array"/>
    <hyperlink ref="A61" r:id="rId12" display="https://leetcode.com/tag/bucket-sort"/>
    <hyperlink ref="A60" r:id="rId13" display="https://leetcode.com/tag/quickselect"/>
    <hyperlink ref="A59" r:id="rId14" display="https://leetcode.com/tag/probability-and-statistics"/>
    <hyperlink ref="A58" r:id="rId15" display="https://leetcode.com/tag/brainteaser"/>
    <hyperlink ref="A57" r:id="rId16" display="https://leetcode.com/tag/doubly-linked-list"/>
    <hyperlink ref="A56" r:id="rId17" display="https://leetcode.com/tag/concurrency"/>
    <hyperlink ref="A55" r:id="rId18" display="https://leetcode.com/tag/merge-sort"/>
    <hyperlink ref="A54" r:id="rId19" display="https://leetcode.com/tag/iterator"/>
    <hyperlink ref="A53" r:id="rId20" display="https://leetcode.com/tag/monotonic-queue"/>
    <hyperlink ref="A52" r:id="rId21" display="https://leetcode.com/tag/randomized"/>
    <hyperlink ref="A51" r:id="rId22" display="https://leetcode.com/tag/combinatorics"/>
    <hyperlink ref="A50" r:id="rId23" display="https://leetcode.com/tag/data-stream"/>
    <hyperlink ref="A49" r:id="rId24" display="https://leetcode.com/tag/number-theory"/>
    <hyperlink ref="A48" r:id="rId25" display="https://leetcode.com/tag/shortest-path"/>
    <hyperlink ref="A47" r:id="rId26" display="https://leetcode.com/tag/rolling-hash"/>
    <hyperlink ref="A46" r:id="rId27" display="https://leetcode.com/tag/string-matching"/>
    <hyperlink ref="A45" r:id="rId28" display="https://leetcode.com/tag/interactive"/>
    <hyperlink ref="A44" r:id="rId29" display="https://leetcode.com/tag/binary-indexed-tree"/>
    <hyperlink ref="A43" r:id="rId30" display="https://leetcode.com/tag/hash-function"/>
    <hyperlink ref="A42" r:id="rId31" display="https://leetcode.com/tag/game-theory"/>
    <hyperlink ref="A41" r:id="rId32" display="https://leetcode.com/tag/segment-tree"/>
    <hyperlink ref="A40" r:id="rId33" display="https://leetcode.com/tag/topological-sort"/>
    <hyperlink ref="A39" r:id="rId34" display="https://leetcode.com/tag/geometry"/>
    <hyperlink ref="A38" r:id="rId35" display="https://leetcode.com/tag/memoization"/>
    <hyperlink ref="A37" r:id="rId36" display="https://leetcode.com/tag/queue"/>
    <hyperlink ref="A36" r:id="rId37" display="https://leetcode.com/tag/bitmask"/>
    <hyperlink ref="A35" r:id="rId38" display="https://leetcode.com/tag/enumeration"/>
    <hyperlink ref="A34" r:id="rId39" display="https://leetcode.com/tag/divide-and-conquer"/>
    <hyperlink ref="A33" r:id="rId40" display="https://leetcode.com/tag/binary-search-tree"/>
    <hyperlink ref="A32" r:id="rId41" display="https://leetcode.com/tag/trie"/>
    <hyperlink ref="A31" r:id="rId42" display="https://leetcode.com/tag/recursion"/>
    <hyperlink ref="A30" r:id="rId43" display="https://leetcode.com/tag/ordered-set"/>
    <hyperlink ref="A29" r:id="rId44" display="https://leetcode.com/tag/monotonic-stack"/>
    <hyperlink ref="A28" r:id="rId45" display="https://leetcode.com/tag/union-find"/>
    <hyperlink ref="A27" r:id="rId46" display="https://leetcode.com/tag/linked-list"/>
    <hyperlink ref="A26" r:id="rId47" display="https://leetcode.com/tag/sliding-window"/>
    <hyperlink ref="A25" r:id="rId48" display="https://leetcode.com/tag/counting"/>
    <hyperlink ref="A24" r:id="rId49" display="https://leetcode.com/tag/backtracking"/>
    <hyperlink ref="A23" r:id="rId50" display="https://leetcode.com/tag/prefix-sum"/>
    <hyperlink ref="A22" r:id="rId51" display="https://leetcode.com/tag/simulation"/>
    <hyperlink ref="A21" r:id="rId52" display="https://leetcode.com/tag/graph"/>
    <hyperlink ref="A20" r:id="rId53" display="https://leetcode.com/tag/design"/>
    <hyperlink ref="A19" r:id="rId54" display="https://leetcode.com/tag/heap-priority-queue"/>
    <hyperlink ref="A18" r:id="rId55" display="https://leetcode.com/tag/stack"/>
    <hyperlink ref="A17" r:id="rId56" display="https://leetcode.com/tag/bit-manipulation"/>
    <hyperlink ref="A16" r:id="rId57" display="https://leetcode.com/tag/two-pointers"/>
    <hyperlink ref="A15" r:id="rId58" display="https://leetcode.com/tag/binary-tree"/>
    <hyperlink ref="A14" r:id="rId59" display="https://leetcode.com/tag/matrix"/>
    <hyperlink ref="A13" r:id="rId60" display="https://leetcode.com/tag/binary-search"/>
    <hyperlink ref="A12" r:id="rId61" display="https://leetcode.com/tag/tree"/>
    <hyperlink ref="A11" r:id="rId62" display="https://leetcode.com/tag/breadth-first-search"/>
    <hyperlink ref="A10" r:id="rId63" display="https://leetcode.com/tag/database"/>
    <hyperlink ref="A9" r:id="rId64" display="https://leetcode.com/tag/greedy"/>
    <hyperlink ref="A8" r:id="rId65" display="https://leetcode.com/tag/depth-first-search"/>
    <hyperlink ref="A7" r:id="rId66" display="https://leetcode.com/tag/sorting"/>
    <hyperlink ref="A6" r:id="rId67" display="https://leetcode.com/tag/math"/>
    <hyperlink ref="A5" r:id="rId68" display="https://leetcode.com/tag/dynamic-programming"/>
    <hyperlink ref="A4" r:id="rId69" display="https://leetcode.com/tag/hash-table"/>
    <hyperlink ref="A3" r:id="rId70" display="https://leetcode.com/tag/string"/>
    <hyperlink ref="A2" r:id="rId71" display="https://leetcode.com/tag/array"/>
  </hyperlinks>
  <pageMargins left="0.7" right="0.7" top="0.75" bottom="0.75" header="0.3" footer="0.3"/>
  <pageSetup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</dc:creator>
  <cp:lastModifiedBy>Abhijeet</cp:lastModifiedBy>
  <dcterms:created xsi:type="dcterms:W3CDTF">2022-08-22T09:59:47Z</dcterms:created>
  <dcterms:modified xsi:type="dcterms:W3CDTF">2022-08-22T10:32:13Z</dcterms:modified>
</cp:coreProperties>
</file>