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BBB25E-116C-45D0-ABF5-3846B477278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shboard" sheetId="4" r:id="rId1"/>
    <sheet name="Sheet3" sheetId="3" r:id="rId2"/>
    <sheet name="Sheet5" sheetId="5" r:id="rId3"/>
    <sheet name="Sheet1" sheetId="1" r:id="rId4"/>
  </sheets>
  <calcPr calcId="124519"/>
  <pivotCaches>
    <pivotCache cacheId="6" r:id="rId5"/>
  </pivotCaches>
</workbook>
</file>

<file path=xl/sharedStrings.xml><?xml version="1.0" encoding="utf-8"?>
<sst xmlns="http://schemas.openxmlformats.org/spreadsheetml/2006/main" count="4915" uniqueCount="2028">
  <si>
    <t>Product Title</t>
  </si>
  <si>
    <t>Product Price</t>
  </si>
  <si>
    <t>Product Rating</t>
  </si>
  <si>
    <t>Product Availability</t>
  </si>
  <si>
    <t>Product Review</t>
  </si>
  <si>
    <t>Pages</t>
  </si>
  <si>
    <t>A Light in the Attic</t>
  </si>
  <si>
    <t>Tipping the Velvet</t>
  </si>
  <si>
    <t>Soumission</t>
  </si>
  <si>
    <t>Sharp Objects</t>
  </si>
  <si>
    <t>Sapiens: A Brief History of Humankind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</si>
  <si>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</si>
  <si>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</si>
  <si>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</si>
  <si>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</si>
  <si>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</si>
  <si>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</si>
  <si>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</si>
  <si>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</si>
  <si>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</si>
  <si>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</si>
  <si>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</si>
  <si>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</si>
  <si>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</si>
  <si>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</si>
  <si>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</si>
  <si>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</si>
  <si>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</si>
  <si>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</si>
  <si>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</si>
  <si>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</si>
  <si>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</si>
  <si>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</si>
  <si>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</si>
  <si>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Shakespeareâs Globe</t>
  </si>
  <si>
    <t>Wall and Piece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</si>
  <si>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</si>
  <si>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</si>
  <si>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</si>
  <si>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</si>
  <si>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</si>
  <si>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</si>
  <si>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</si>
  <si>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</si>
  <si>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</si>
  <si>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</si>
  <si>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</si>
  <si>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</si>
  <si>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</si>
  <si>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</si>
  <si>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</si>
  <si>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</si>
  <si>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</si>
  <si>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</si>
  <si>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</si>
  <si>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</si>
  <si>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</si>
  <si>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Thirst</t>
  </si>
  <si>
    <t>The Torch Is Passed: A Harding Family Story</t>
  </si>
  <si>
    <t>The Secret of Dreadwillow Carse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</si>
  <si>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</si>
  <si>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</si>
  <si>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</si>
  <si>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</si>
  <si>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</si>
  <si>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</si>
  <si>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</si>
  <si>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</si>
  <si>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</si>
  <si>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</si>
  <si>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</si>
  <si>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</si>
  <si>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</si>
  <si>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</si>
  <si>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</si>
  <si>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</si>
  <si>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</si>
  <si>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</si>
  <si>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</si>
  <si>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</si>
  <si>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</si>
  <si>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</si>
  <si>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</si>
  <si>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</si>
  <si>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</si>
  <si>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</si>
  <si>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</si>
  <si>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</si>
  <si>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</si>
  <si>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</si>
  <si>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</si>
  <si>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</si>
  <si>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</si>
  <si>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</si>
  <si>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</si>
  <si>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</si>
  <si>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</si>
  <si>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</si>
  <si>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</si>
  <si>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</si>
  <si>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</si>
  <si>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</si>
  <si>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</si>
  <si>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</si>
  <si>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</si>
  <si>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</si>
  <si>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</si>
  <si>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</si>
  <si>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</si>
  <si>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</si>
  <si>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</si>
  <si>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</si>
  <si>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</si>
  <si>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</si>
  <si>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</si>
  <si>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</si>
  <si>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</si>
  <si>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</si>
  <si>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</si>
  <si>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</si>
  <si>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</si>
  <si>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</si>
  <si>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</si>
  <si>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</si>
  <si>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</si>
  <si>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</si>
  <si>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</si>
  <si>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</si>
  <si>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</si>
  <si>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</si>
  <si>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</si>
  <si>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Thomas Jefferson and the Tripoli Pirates: The Forgotten War That Changed American History</t>
  </si>
  <si>
    <t>Thirteen Reasons Why</t>
  </si>
  <si>
    <t>The White Cat and the Monk: A Retelling of the Poem âPangur BÃ¡nâ</t>
  </si>
  <si>
    <t>The Wedding Dress</t>
  </si>
  <si>
    <t>The Third Wave: An Entrepreneurâs Vision of the Future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</si>
  <si>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</si>
  <si>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</si>
  <si>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</si>
  <si>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</si>
  <si>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</si>
  <si>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</si>
  <si>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</si>
  <si>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</si>
  <si>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</si>
  <si>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</si>
  <si>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</si>
  <si>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</si>
  <si>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</si>
  <si>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</si>
  <si>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</si>
  <si>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</si>
  <si>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</si>
  <si>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</si>
  <si>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</si>
  <si>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</si>
  <si>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</si>
  <si>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</si>
  <si>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</si>
  <si>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</si>
  <si>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</si>
  <si>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</si>
  <si>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</si>
  <si>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</si>
  <si>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</si>
  <si>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</si>
  <si>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</si>
  <si>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</si>
  <si>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</si>
  <si>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</si>
  <si>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</si>
  <si>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</si>
  <si>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</si>
  <si>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</si>
  <si>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</si>
  <si>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</si>
  <si>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</si>
  <si>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Miss Peregrineâs Home for Peculiar Children (Miss Peregrineâs Peculiar Children #1)</t>
  </si>
  <si>
    <t>Louisa: The Extraordinary Life of Mrs. Adams</t>
  </si>
  <si>
    <t>Little Red</t>
  </si>
  <si>
    <t>Library of Souls (Miss Peregrineâs Peculiar Children #3)</t>
  </si>
  <si>
    <t>Large Print Heart of the Pride</t>
  </si>
  <si>
    <t>I Had a Nice Time And Other Lies...: How to find love &amp; sh*t like that</t>
  </si>
  <si>
    <t>Hollow City (Miss Peregrineâs Peculiar Children #2)</t>
  </si>
  <si>
    <t>Grumbles</t>
  </si>
  <si>
    <t>Full Moon over Noahâs Ark: An Odyssey to Mount Ararat and Beyond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</si>
  <si>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</si>
  <si>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</si>
  <si>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</si>
  <si>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</si>
  <si>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</si>
  <si>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</si>
  <si>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</si>
  <si>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</si>
  <si>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</si>
  <si>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</si>
  <si>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</si>
  <si>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</si>
  <si>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</si>
  <si>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</si>
  <si>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</si>
  <si>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</si>
  <si>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</si>
  <si>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</si>
  <si>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</si>
  <si>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</si>
  <si>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</si>
  <si>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</si>
  <si>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</si>
  <si>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</si>
  <si>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</si>
  <si>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</si>
  <si>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</si>
  <si>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</si>
  <si>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</si>
  <si>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</si>
  <si>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</si>
  <si>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</si>
  <si>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</si>
  <si>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</si>
  <si>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</si>
  <si>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</si>
  <si>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</si>
  <si>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</si>
  <si>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</si>
  <si>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</si>
  <si>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</si>
  <si>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</si>
  <si>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</si>
  <si>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</si>
  <si>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</si>
  <si>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</si>
  <si>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</si>
  <si>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</si>
  <si>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</si>
  <si>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</si>
  <si>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</si>
  <si>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</si>
  <si>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</si>
  <si>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</si>
  <si>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</si>
  <si>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</si>
  <si>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</si>
  <si>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</si>
  <si>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</si>
  <si>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</si>
  <si>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</si>
  <si>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</si>
  <si>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Bad-Ass Librarians of Timbuktu: And Their Race to Save the Worldâs Most Precious Manuscripts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</si>
  <si>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</si>
  <si>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</si>
  <si>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</si>
  <si>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</si>
  <si>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</si>
  <si>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</si>
  <si>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</si>
  <si>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</si>
  <si>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</si>
  <si>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</si>
  <si>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</si>
  <si>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</si>
  <si>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</si>
  <si>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</si>
  <si>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</si>
  <si>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</si>
  <si>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</si>
  <si>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</si>
  <si>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</si>
  <si>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</si>
  <si>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</si>
  <si>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</si>
  <si>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</si>
  <si>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</si>
  <si>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</si>
  <si>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</si>
  <si>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</si>
  <si>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</si>
  <si>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</si>
  <si>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</si>
  <si>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</si>
  <si>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</si>
  <si>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</si>
  <si>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</si>
  <si>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</si>
  <si>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</si>
  <si>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</si>
  <si>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</si>
  <si>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</si>
  <si>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</si>
  <si>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</si>
  <si>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</si>
  <si>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</si>
  <si>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</si>
  <si>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</si>
  <si>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</si>
  <si>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</si>
  <si>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</si>
  <si>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</si>
  <si>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</si>
  <si>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</si>
  <si>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</si>
  <si>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</si>
  <si>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</si>
  <si>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</si>
  <si>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</si>
  <si>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</si>
  <si>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</si>
  <si>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</si>
  <si>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</si>
  <si>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</si>
  <si>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</si>
  <si>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</si>
  <si>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</si>
  <si>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</si>
  <si>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</si>
  <si>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</si>
  <si>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</si>
  <si>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</si>
  <si>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</si>
  <si>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</si>
  <si>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</si>
  <si>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</si>
  <si>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</si>
  <si>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</si>
  <si>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</si>
  <si>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</si>
  <si>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</si>
  <si>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</si>
  <si>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</si>
  <si>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</si>
  <si>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</si>
  <si>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</si>
  <si>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</si>
  <si>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</si>
  <si>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</si>
  <si>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</si>
  <si>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</si>
  <si>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</si>
  <si>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</si>
  <si>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</si>
  <si>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</si>
  <si>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</si>
  <si>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</si>
  <si>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</si>
  <si>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</si>
  <si>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</si>
  <si>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</si>
  <si>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</si>
  <si>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</si>
  <si>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</si>
  <si>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</si>
  <si>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</si>
  <si>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</si>
  <si>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</si>
  <si>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</si>
  <si>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</si>
  <si>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</si>
  <si>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Psycho: Sanitarium (Psycho #1.5)</t>
  </si>
  <si>
    <t>Poisonous (Max Revere Novels #3)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</si>
  <si>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</si>
  <si>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</si>
  <si>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</si>
  <si>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</si>
  <si>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</si>
  <si>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</si>
  <si>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</si>
  <si>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</si>
  <si>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</si>
  <si>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</si>
  <si>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</si>
  <si>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</si>
  <si>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</si>
  <si>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</si>
  <si>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</si>
  <si>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</si>
  <si>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</si>
  <si>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</si>
  <si>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</si>
  <si>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</si>
  <si>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</si>
  <si>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</si>
  <si>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</si>
  <si>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</si>
  <si>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</si>
  <si>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</si>
  <si>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</si>
  <si>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</si>
  <si>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</si>
  <si>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</si>
  <si>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</si>
  <si>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</si>
  <si>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</si>
  <si>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</si>
  <si>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</si>
  <si>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</si>
  <si>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</si>
  <si>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</si>
  <si>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</si>
  <si>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</si>
  <si>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</si>
  <si>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</si>
  <si>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</si>
  <si>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</si>
  <si>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</si>
  <si>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</si>
  <si>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</si>
  <si>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</si>
  <si>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</si>
  <si>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</si>
  <si>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</si>
  <si>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</si>
  <si>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</si>
  <si>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</si>
  <si>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</si>
  <si>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</si>
  <si>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Nap-a-Roo</t>
  </si>
  <si>
    <t>NaNo What Now? Finding your editing process, revising your NaNoWriMo book and building a writing career through publishing and beyond</t>
  </si>
  <si>
    <t>Modern Day Fables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</si>
  <si>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</si>
  <si>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</si>
  <si>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</si>
  <si>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</si>
  <si>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</si>
  <si>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</si>
  <si>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</si>
  <si>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</si>
  <si>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</si>
  <si>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</si>
  <si>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</si>
  <si>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</si>
  <si>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</si>
  <si>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</si>
  <si>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</si>
  <si>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</si>
  <si>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</si>
  <si>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</si>
  <si>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</si>
  <si>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</si>
  <si>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</si>
  <si>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</si>
  <si>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</si>
  <si>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</si>
  <si>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</si>
  <si>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</si>
  <si>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</si>
  <si>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</si>
  <si>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</si>
  <si>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</si>
  <si>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</si>
  <si>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</si>
  <si>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</si>
  <si>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</si>
  <si>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</si>
  <si>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</si>
  <si>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</si>
  <si>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</si>
  <si>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</si>
  <si>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</si>
  <si>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</si>
  <si>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</si>
  <si>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</si>
  <si>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</si>
  <si>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</si>
  <si>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</si>
  <si>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</si>
  <si>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</si>
  <si>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</si>
  <si>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</si>
  <si>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</si>
  <si>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</si>
  <si>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</si>
  <si>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</si>
  <si>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</si>
  <si>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</si>
  <si>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</si>
  <si>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</si>
  <si>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</si>
  <si>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</si>
  <si>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</si>
  <si>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</si>
  <si>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</si>
  <si>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</si>
  <si>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</si>
  <si>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</si>
  <si>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</si>
  <si>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</si>
  <si>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</si>
  <si>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</si>
  <si>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</si>
  <si>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</si>
  <si>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</si>
  <si>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</si>
  <si>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</si>
  <si>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</si>
  <si>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</si>
  <si>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</si>
  <si>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</si>
  <si>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</si>
  <si>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</si>
  <si>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</si>
  <si>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</si>
  <si>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</si>
  <si>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</si>
  <si>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</si>
  <si>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</si>
  <si>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</si>
  <si>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</si>
  <si>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</si>
  <si>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</si>
  <si>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</si>
  <si>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</si>
  <si>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</si>
  <si>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</si>
  <si>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</si>
  <si>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</si>
  <si>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</si>
  <si>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</si>
  <si>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</si>
  <si>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</si>
  <si>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</si>
  <si>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</si>
  <si>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</si>
  <si>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</si>
  <si>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</si>
  <si>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</si>
  <si>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</si>
  <si>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</si>
  <si>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</si>
  <si>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</si>
  <si>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</si>
  <si>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</si>
  <si>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</si>
  <si>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</si>
  <si>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</si>
  <si>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</si>
  <si>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</si>
  <si>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</si>
  <si>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</si>
  <si>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</si>
  <si>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</si>
  <si>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</si>
  <si>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</si>
  <si>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</si>
  <si>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</si>
  <si>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</si>
  <si>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</si>
  <si>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</si>
  <si>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</si>
  <si>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</si>
  <si>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</si>
  <si>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</si>
  <si>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</si>
  <si>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</si>
  <si>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</si>
  <si>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</si>
  <si>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</si>
  <si>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</si>
  <si>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</si>
  <si>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</si>
  <si>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</si>
  <si>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</si>
  <si>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</si>
  <si>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</si>
  <si>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</si>
  <si>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</si>
  <si>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</si>
  <si>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</si>
  <si>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</si>
  <si>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</si>
  <si>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</si>
  <si>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</si>
  <si>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</si>
  <si>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</si>
  <si>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</si>
  <si>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</si>
  <si>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</si>
  <si>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</si>
  <si>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</si>
  <si>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</si>
  <si>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</si>
  <si>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</si>
  <si>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</si>
  <si>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</si>
  <si>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</si>
  <si>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</si>
  <si>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</si>
  <si>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</si>
  <si>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</si>
  <si>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</si>
  <si>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</si>
  <si>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</si>
  <si>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</si>
  <si>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</si>
  <si>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</si>
  <si>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</si>
  <si>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</si>
  <si>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</si>
  <si>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</si>
  <si>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</si>
  <si>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</si>
  <si>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</si>
  <si>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</si>
  <si>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</si>
  <si>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</si>
  <si>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</si>
  <si>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</si>
  <si>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</si>
  <si>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</si>
  <si>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</si>
  <si>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</si>
  <si>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</si>
  <si>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</si>
  <si>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</si>
  <si>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</si>
  <si>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</si>
  <si>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</si>
  <si>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</si>
  <si>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</si>
  <si>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</si>
  <si>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</si>
  <si>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</si>
  <si>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</si>
  <si>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</si>
  <si>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</si>
  <si>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</si>
  <si>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Demonists (Demonist #1)</t>
  </si>
  <si>
    <t>The Demon Prince of Momochi House, Vol. 4 (The Demon Prince of Momochi House #4)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</si>
  <si>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</si>
  <si>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</si>
  <si>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</si>
  <si>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</si>
  <si>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</si>
  <si>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</si>
  <si>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</si>
  <si>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</si>
  <si>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</si>
  <si>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</si>
  <si>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</si>
  <si>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</si>
  <si>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</si>
  <si>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</si>
  <si>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</si>
  <si>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</si>
  <si>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</si>
  <si>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</si>
  <si>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</si>
  <si>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</si>
  <si>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</si>
  <si>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</si>
  <si>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</si>
  <si>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</si>
  <si>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</si>
  <si>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</si>
  <si>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</si>
  <si>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</si>
  <si>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</si>
  <si>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</si>
  <si>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</si>
  <si>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</si>
  <si>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</si>
  <si>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</si>
  <si>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</si>
  <si>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</si>
  <si>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</si>
  <si>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</si>
  <si>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</si>
  <si>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</si>
  <si>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Unstuffed: Decluttering Your Home, Mind, and Soul</t>
  </si>
  <si>
    <t>Under the Banner of Heaven: A Story of Violent Faith</t>
  </si>
  <si>
    <t>Twilight (Twilight #1)</t>
  </si>
  <si>
    <t>Twenties Girl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</si>
  <si>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</si>
  <si>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</si>
  <si>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</si>
  <si>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</si>
  <si>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</si>
  <si>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</si>
  <si>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</si>
  <si>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</si>
  <si>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</si>
  <si>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</si>
  <si>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</si>
  <si>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</si>
  <si>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</si>
  <si>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</si>
  <si>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</si>
  <si>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</si>
  <si>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</si>
  <si>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</si>
  <si>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</si>
  <si>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</si>
  <si>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</si>
  <si>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</si>
  <si>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</si>
  <si>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</si>
  <si>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</si>
  <si>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</si>
  <si>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</si>
  <si>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</si>
  <si>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</si>
  <si>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</si>
  <si>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</si>
  <si>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</si>
  <si>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</si>
  <si>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</si>
  <si>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</si>
  <si>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</si>
  <si>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</si>
  <si>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</si>
  <si>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</si>
  <si>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</si>
  <si>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</si>
  <si>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</si>
  <si>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</si>
  <si>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</si>
  <si>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</si>
  <si>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</si>
  <si>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</si>
  <si>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</si>
  <si>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</si>
  <si>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</si>
  <si>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</si>
  <si>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</si>
  <si>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</si>
  <si>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</si>
  <si>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</si>
  <si>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</si>
  <si>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</si>
  <si>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</si>
  <si>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</si>
  <si>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</si>
  <si>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</si>
  <si>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</si>
  <si>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</si>
  <si>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</si>
  <si>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</si>
  <si>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</si>
  <si>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</si>
  <si>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</si>
  <si>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</si>
  <si>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</si>
  <si>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</si>
  <si>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</si>
  <si>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</si>
  <si>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</si>
  <si>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</si>
  <si>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</si>
  <si>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</si>
  <si>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Red: The True Story of Red Riding Hood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</si>
  <si>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</si>
  <si>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</si>
  <si>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</si>
  <si>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</si>
  <si>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</si>
  <si>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</si>
  <si>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</si>
  <si>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</si>
  <si>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</si>
  <si>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</si>
  <si>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</si>
  <si>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</si>
  <si>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</si>
  <si>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</si>
  <si>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</si>
  <si>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</si>
  <si>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</si>
  <si>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</si>
  <si>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</si>
  <si>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</si>
  <si>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</si>
  <si>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</si>
  <si>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</si>
  <si>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</si>
  <si>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</si>
  <si>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</si>
  <si>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</si>
  <si>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</si>
  <si>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</si>
  <si>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</si>
  <si>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</si>
  <si>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</si>
  <si>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</si>
  <si>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</si>
  <si>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</si>
  <si>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</si>
  <si>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</si>
  <si>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</si>
  <si>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</si>
  <si>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</si>
  <si>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</si>
  <si>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</si>
  <si>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</si>
  <si>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</si>
  <si>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</si>
  <si>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</si>
  <si>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</si>
  <si>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</si>
  <si>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</si>
  <si>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</si>
  <si>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</si>
  <si>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</si>
  <si>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</si>
  <si>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</si>
  <si>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</si>
  <si>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</si>
  <si>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</si>
  <si>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</si>
  <si>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</si>
  <si>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</si>
  <si>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</si>
  <si>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</si>
  <si>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</si>
  <si>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</si>
  <si>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</si>
  <si>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</si>
  <si>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</si>
  <si>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</si>
  <si>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</si>
  <si>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</si>
  <si>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</si>
  <si>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</si>
  <si>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</si>
  <si>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</si>
  <si>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</si>
  <si>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</si>
  <si>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</si>
  <si>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</si>
  <si>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</si>
  <si>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</si>
  <si>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</si>
  <si>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</si>
  <si>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</si>
  <si>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</si>
  <si>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</si>
  <si>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</si>
  <si>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</si>
  <si>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</si>
  <si>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</si>
  <si>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</si>
  <si>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</si>
  <si>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</si>
  <si>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</si>
  <si>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</si>
  <si>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</si>
  <si>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</si>
  <si>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</si>
  <si>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</si>
  <si>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</si>
  <si>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</si>
  <si>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</si>
  <si>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</si>
  <si>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</si>
  <si>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</si>
  <si>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</si>
  <si>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</si>
  <si>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</si>
  <si>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</si>
  <si>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</si>
  <si>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</si>
  <si>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</si>
  <si>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</si>
  <si>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</si>
  <si>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</si>
  <si>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</si>
  <si>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</si>
  <si>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</si>
  <si>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</si>
  <si>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</si>
  <si>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</si>
  <si>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</si>
  <si>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</si>
  <si>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</si>
  <si>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</si>
  <si>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</si>
  <si>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</si>
  <si>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</si>
  <si>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</si>
  <si>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</si>
  <si>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</si>
  <si>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</si>
  <si>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</si>
  <si>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</si>
  <si>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</si>
  <si>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</si>
  <si>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</si>
  <si>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</si>
  <si>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</si>
  <si>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</si>
  <si>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</si>
  <si>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</si>
  <si>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</si>
  <si>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</si>
  <si>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</si>
  <si>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</si>
  <si>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</si>
  <si>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</si>
  <si>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</si>
  <si>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</si>
  <si>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</si>
  <si>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</si>
  <si>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</si>
  <si>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</si>
  <si>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</si>
  <si>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</si>
  <si>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</si>
  <si>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</si>
  <si>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</si>
  <si>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 the Road (Duluoz Legend)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</si>
  <si>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</si>
  <si>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</si>
  <si>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</si>
  <si>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</si>
  <si>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</si>
  <si>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</si>
  <si>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</si>
  <si>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</si>
  <si>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</si>
  <si>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</si>
  <si>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</si>
  <si>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</si>
  <si>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</si>
  <si>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</si>
  <si>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</si>
  <si>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</si>
  <si>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</si>
  <si>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</si>
  <si>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</si>
  <si>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</si>
  <si>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</si>
  <si>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</si>
  <si>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</si>
  <si>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</si>
  <si>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Charlie and the Chocolate Factory (Charlie Bucket #1)</t>
  </si>
  <si>
    <t>Charity's Cross (Charles Towne Belles #4)</t>
  </si>
  <si>
    <t>Bright Lines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</si>
  <si>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</si>
  <si>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</si>
  <si>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</si>
  <si>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</si>
  <si>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</si>
  <si>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</si>
  <si>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</si>
  <si>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</si>
  <si>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</si>
  <si>
    <t>In stock</t>
  </si>
  <si>
    <t>200 Ratings</t>
  </si>
  <si>
    <t>180 Ratings</t>
  </si>
  <si>
    <t>100 Ratings</t>
  </si>
  <si>
    <t>130 Ratings</t>
  </si>
  <si>
    <t>370 Ratings</t>
  </si>
  <si>
    <t>150 Ratings</t>
  </si>
  <si>
    <t>500 Ratings</t>
  </si>
  <si>
    <t>870 Ratings</t>
  </si>
  <si>
    <t>940 Ratings</t>
  </si>
  <si>
    <t>460 Ratings</t>
  </si>
  <si>
    <t>210 Ratings</t>
  </si>
  <si>
    <t>110 Ratings</t>
  </si>
  <si>
    <t>550 Ratings</t>
  </si>
  <si>
    <t>250 Ratings</t>
  </si>
  <si>
    <t>820 Ratings</t>
  </si>
  <si>
    <t>40 Ratings</t>
  </si>
  <si>
    <t>530 Ratings</t>
  </si>
  <si>
    <t>280 Ratings</t>
  </si>
  <si>
    <t>230 Ratings</t>
  </si>
  <si>
    <t>1750 Ratings</t>
  </si>
  <si>
    <t>260 Ratings</t>
  </si>
  <si>
    <t>290 Ratings</t>
  </si>
  <si>
    <t>1070 Ratings</t>
  </si>
  <si>
    <t>300 Ratings</t>
  </si>
  <si>
    <t>140 Ratings</t>
  </si>
  <si>
    <t>580 Ratings</t>
  </si>
  <si>
    <t>730 Ratings</t>
  </si>
  <si>
    <t>170 Ratings</t>
  </si>
  <si>
    <t>220 Ratings</t>
  </si>
  <si>
    <t>190 Ratings</t>
  </si>
  <si>
    <t>270 Ratings</t>
  </si>
  <si>
    <t>660 Ratings</t>
  </si>
  <si>
    <t>310 Ratings</t>
  </si>
  <si>
    <t>160 Ratings</t>
  </si>
  <si>
    <t>390 Ratings</t>
  </si>
  <si>
    <t>1050 Ratings</t>
  </si>
  <si>
    <t>1020 Ratings</t>
  </si>
  <si>
    <t>750 Ratings</t>
  </si>
  <si>
    <t>60 Ratings</t>
  </si>
  <si>
    <t>430 Ratings</t>
  </si>
  <si>
    <t>1270 Ratings</t>
  </si>
  <si>
    <t>570 Ratings</t>
  </si>
  <si>
    <t>400 Ratings</t>
  </si>
  <si>
    <t>490 Ratings</t>
  </si>
  <si>
    <t>1500 Ratings</t>
  </si>
  <si>
    <t>860 Ratings</t>
  </si>
  <si>
    <t>620 Ratings</t>
  </si>
  <si>
    <t>440 Ratings</t>
  </si>
  <si>
    <t>910 Ratings</t>
  </si>
  <si>
    <t>670 Ratings</t>
  </si>
  <si>
    <t>780 Ratings</t>
  </si>
  <si>
    <t>80 Ratings</t>
  </si>
  <si>
    <t>450 Ratings</t>
  </si>
  <si>
    <t>650 Ratings</t>
  </si>
  <si>
    <t>810 Ratings</t>
  </si>
  <si>
    <t>480 Ratings</t>
  </si>
  <si>
    <t>1630 Ratings</t>
  </si>
  <si>
    <t>540 Ratings</t>
  </si>
  <si>
    <t>700 Ratings</t>
  </si>
  <si>
    <t>830 Ratings</t>
  </si>
  <si>
    <t>610 Ratings</t>
  </si>
  <si>
    <t>560 Ratings</t>
  </si>
  <si>
    <t>690 Ratings</t>
  </si>
  <si>
    <t>410 Ratings</t>
  </si>
  <si>
    <t>680 Ratings</t>
  </si>
  <si>
    <t>360 Ratings</t>
  </si>
  <si>
    <t>340 Ratings</t>
  </si>
  <si>
    <t>770 Ratings</t>
  </si>
  <si>
    <t>380 Ratings</t>
  </si>
  <si>
    <t>510 Ratings</t>
  </si>
  <si>
    <t>70 Ratings</t>
  </si>
  <si>
    <t>790 Ratings</t>
  </si>
  <si>
    <t>740 Ratings</t>
  </si>
  <si>
    <t>600 Ratings</t>
  </si>
  <si>
    <t>880 Ratings</t>
  </si>
  <si>
    <t>890 Ratings</t>
  </si>
  <si>
    <t>120 Ratings</t>
  </si>
  <si>
    <t>330 Ratings</t>
  </si>
  <si>
    <t>590 Ratings</t>
  </si>
  <si>
    <t>520 Ratings</t>
  </si>
  <si>
    <t>470 Ratings</t>
  </si>
  <si>
    <t>980 Ratings</t>
  </si>
  <si>
    <t>960 Ratings</t>
  </si>
  <si>
    <t>320 Ratings</t>
  </si>
  <si>
    <t>240 Ratings</t>
  </si>
  <si>
    <t>1160 Ratings</t>
  </si>
  <si>
    <t>990 Ratings</t>
  </si>
  <si>
    <t>350 Ratings</t>
  </si>
  <si>
    <t>90 Ratings</t>
  </si>
  <si>
    <t>640 Ratings</t>
  </si>
  <si>
    <t>1130 Ratings</t>
  </si>
  <si>
    <t>50 Ratings</t>
  </si>
  <si>
    <t>850 Ratings</t>
  </si>
  <si>
    <t>1100 Ratings</t>
  </si>
  <si>
    <t>1040 Ratings</t>
  </si>
  <si>
    <t>1180 Ratings</t>
  </si>
  <si>
    <t>800 Ratings</t>
  </si>
  <si>
    <t>420 Ratings</t>
  </si>
  <si>
    <t>950 Ratings</t>
  </si>
  <si>
    <t>1310 Ratings</t>
  </si>
  <si>
    <t>1250 Ratings</t>
  </si>
  <si>
    <t>630 Ratings</t>
  </si>
  <si>
    <t>1330 Ratings</t>
  </si>
  <si>
    <t>720 Ratings</t>
  </si>
  <si>
    <t>920 Ratings</t>
  </si>
  <si>
    <t>840 Ratings</t>
  </si>
  <si>
    <t>900 Ratings</t>
  </si>
  <si>
    <t>760 Ratings</t>
  </si>
  <si>
    <t>2050 Ratings</t>
  </si>
  <si>
    <t>710 Ratings</t>
  </si>
  <si>
    <t>20 Ratings</t>
  </si>
  <si>
    <t>1080 Ratings</t>
  </si>
  <si>
    <t>1090 Ratings</t>
  </si>
  <si>
    <t>970 Ratings</t>
  </si>
  <si>
    <t>1110 Ratings</t>
  </si>
  <si>
    <t>30 Ratings</t>
  </si>
  <si>
    <t>The 3 Searches, Meaning, and the Story</t>
  </si>
  <si>
    <t>Tell Me 3 Things</t>
  </si>
  <si>
    <t>3-Martini Lunch</t>
  </si>
  <si>
    <t>3 Wishes (River of Time: California #1)</t>
  </si>
  <si>
    <t>This 1 Summer</t>
  </si>
  <si>
    <t>The Pi1er Woman Cooks: Dinnertime: Comfort Classics, Freezer Food, 16-Minute Meals, and Other Delicious Ways to Solve Supper!</t>
  </si>
  <si>
    <t>Crown of Midnight (Thr1 of Glass #2)</t>
  </si>
  <si>
    <t>Thr1 of Glass (Thr1 of Glass #1)</t>
  </si>
  <si>
    <t>The Vacati1rs</t>
  </si>
  <si>
    <t>D1 Rubbed Out (Reightman &amp; Bailey #1)</t>
  </si>
  <si>
    <t>Wonder Woman: Earth 1, Volume 1 (Wonder Woman: Earth 1 #1)</t>
  </si>
  <si>
    <t>The L1y</t>
  </si>
  <si>
    <t>The 14th Colony (Cotton Mal1 #11)</t>
  </si>
  <si>
    <t>Some1 Like You (The Harrisons #2)</t>
  </si>
  <si>
    <t>City of B1s (The Mortal Instruments #1)</t>
  </si>
  <si>
    <t>The L1ly City: Adventures in the Art of Being Al1</t>
  </si>
  <si>
    <t>1 with You (Crossfire #5)</t>
  </si>
  <si>
    <t>The Sleep Revolution: Transforming Your Life, 1 Night at a Time</t>
  </si>
  <si>
    <t>Suzie Snowflake: 1 beautiful flake (a self-esteem story)</t>
  </si>
  <si>
    <t>If I Gave You God's Ph1 Number....: Searching for Spirituality in America</t>
  </si>
  <si>
    <t>Zero to 1: Notes on Startups, or How to Build the Future</t>
  </si>
  <si>
    <t>The Year of Living Biblically: 1 Man's Humble Quest to Follow the Bible as Literally as Possible</t>
  </si>
  <si>
    <t>At The Existentialist CafÃ©: Freedom, Being, and apricot cocktails with: Jean-Paul Sartre, Sim1 de Beauvoir, Albert Camus, Martin Heidegger, Edmund Husserl, Karl Jaspers, Maurice Merleau-Ponty and others</t>
  </si>
  <si>
    <t>Talking to Girls About Duran Duran: 1 Young Man's Quest for True Love and a Cooler Haircut</t>
  </si>
  <si>
    <t>Last 1 Home (New Beginnings #1)</t>
  </si>
  <si>
    <t>A Game of Thr1s (A Song of Ice and Fire #1)</t>
  </si>
  <si>
    <t>The Geography of Bliss: 1 Grump's Search for the Happiest Places in the World</t>
  </si>
  <si>
    <t>The B1 Hunters (Lexy Vaughan &amp; Steven Macaulay #2)</t>
  </si>
  <si>
    <t>Orchestra of Exiles: The Story of Bronislaw Huberman, the Israel Philharmonic, and the 1 Thousand Jews He Saved from Nazi Horrors</t>
  </si>
  <si>
    <t>No 1 Here Gets Out Alive</t>
  </si>
  <si>
    <t>Harry Potter and the Sorcerer's St1 (Harry Potter #1)</t>
  </si>
  <si>
    <t>Harry Potter and the Pris1r of Azkaban (Harry Potter #3)</t>
  </si>
  <si>
    <t>G1 with the Wind</t>
  </si>
  <si>
    <t>Vegan Vegetarian Omnivore: Dinner for Every1 at the Table</t>
  </si>
  <si>
    <t>Trespassing Across America: 1 Man's Epic, Never-D1-Before (and Sort of Illegal) Hike Across the Heartland</t>
  </si>
  <si>
    <t>The L1ly 1s</t>
  </si>
  <si>
    <t>Ready Player 1</t>
  </si>
  <si>
    <t>1 for the M1y (Stephanie Plum #1)</t>
  </si>
  <si>
    <t>Me Talk Pretty 1 Day</t>
  </si>
  <si>
    <t>Is Every1 Hanging Out Without Me? (And Other Concerns)</t>
  </si>
  <si>
    <t>G1 Girl</t>
  </si>
  <si>
    <t>And Then There Were N1</t>
  </si>
  <si>
    <t>When I'm G1</t>
  </si>
  <si>
    <t>This 1 Moment (Pushing Limits #1)</t>
  </si>
  <si>
    <t>The Edge of Reason (Bridget J1s #2)</t>
  </si>
  <si>
    <t>1 Second (Seven #7)</t>
  </si>
  <si>
    <t>Old Records Never Die: 1 Man's Quest for His Vinyl and His Past</t>
  </si>
  <si>
    <t>Choosing Our Religion: The Spiritual Lives of America's N1s</t>
  </si>
  <si>
    <t>Bridget J1s's Diary (Bridget J1s #1)</t>
  </si>
  <si>
    <t>Quench Your Own Thirst: Business Lessons Learned Over a Beer or 2</t>
  </si>
  <si>
    <t>Love That Boy: What 2 Presidents, Eight Road Trips, and My Son Taught Me About a Parent's Expectations</t>
  </si>
  <si>
    <t>2 Summers</t>
  </si>
  <si>
    <t>2 Boys Kissing</t>
  </si>
  <si>
    <t>Reservations for 2</t>
  </si>
  <si>
    <t>The 4 Agreements: A Practical Guide to Personal Freedom</t>
  </si>
  <si>
    <t>A Piece of Sky, a Grain of Rice: A Memoir in 4 Meditations</t>
  </si>
  <si>
    <t>The Omnivore's Dilemma: A Natural History of 4 Meals</t>
  </si>
  <si>
    <t>The 5 Love Languages: How to Express Heartfelt Commitment to Your Mate</t>
  </si>
  <si>
    <t>First and First (5 Boroughs #3)</t>
  </si>
  <si>
    <t>Far &amp; Away: Places on the Brink of Change: Seven Continents, Twenty-5 Years</t>
  </si>
  <si>
    <t>Wildlife of New York: A 5-Borough Coloring Book</t>
  </si>
  <si>
    <t>$51.77</t>
  </si>
  <si>
    <t>$53.74</t>
  </si>
  <si>
    <t>$50.10</t>
  </si>
  <si>
    <t>$47.82</t>
  </si>
  <si>
    <t>$54.23</t>
  </si>
  <si>
    <t>$22.65</t>
  </si>
  <si>
    <t>$33.34</t>
  </si>
  <si>
    <t>$17.93</t>
  </si>
  <si>
    <t>$22.60</t>
  </si>
  <si>
    <t>$52.15</t>
  </si>
  <si>
    <t>$13.99</t>
  </si>
  <si>
    <t>$20.66</t>
  </si>
  <si>
    <t>$17.46</t>
  </si>
  <si>
    <t>$52.29</t>
  </si>
  <si>
    <t>$35.02</t>
  </si>
  <si>
    <t>$57.25</t>
  </si>
  <si>
    <t>$23.88</t>
  </si>
  <si>
    <t>$37.59</t>
  </si>
  <si>
    <t>$51.33</t>
  </si>
  <si>
    <t>$45.17</t>
  </si>
  <si>
    <t>$12.84</t>
  </si>
  <si>
    <t>$37.32</t>
  </si>
  <si>
    <t>$30.52</t>
  </si>
  <si>
    <t>$25.27</t>
  </si>
  <si>
    <t>$34.53</t>
  </si>
  <si>
    <t>$54.64</t>
  </si>
  <si>
    <t>$22.50</t>
  </si>
  <si>
    <t>$53.13</t>
  </si>
  <si>
    <t>$40.30</t>
  </si>
  <si>
    <t>$44.18</t>
  </si>
  <si>
    <t>$17.66</t>
  </si>
  <si>
    <t>$31.05</t>
  </si>
  <si>
    <t>$23.82</t>
  </si>
  <si>
    <t>$36.89</t>
  </si>
  <si>
    <t>$15.94</t>
  </si>
  <si>
    <t>$33.29</t>
  </si>
  <si>
    <t>$18.02</t>
  </si>
  <si>
    <t>$19.63</t>
  </si>
  <si>
    <t>$52.22</t>
  </si>
  <si>
    <t>$33.63</t>
  </si>
  <si>
    <t>$57.31</t>
  </si>
  <si>
    <t>$26.41</t>
  </si>
  <si>
    <t>$47.61</t>
  </si>
  <si>
    <t>$23.11</t>
  </si>
  <si>
    <t>$45.07</t>
  </si>
  <si>
    <t>$31.77</t>
  </si>
  <si>
    <t>$50.27</t>
  </si>
  <si>
    <t>$14.27</t>
  </si>
  <si>
    <t>$18.78</t>
  </si>
  <si>
    <t>$25.52</t>
  </si>
  <si>
    <t>$16.28</t>
  </si>
  <si>
    <t>$31.12</t>
  </si>
  <si>
    <t>$19.49</t>
  </si>
  <si>
    <t>$17.27</t>
  </si>
  <si>
    <t>$19.09</t>
  </si>
  <si>
    <t>$56.13</t>
  </si>
  <si>
    <t>$56.41</t>
  </si>
  <si>
    <t>$56.50</t>
  </si>
  <si>
    <t>$45.22</t>
  </si>
  <si>
    <t>$38.16</t>
  </si>
  <si>
    <t>$54.11</t>
  </si>
  <si>
    <t>$42.96</t>
  </si>
  <si>
    <t>$23.89</t>
  </si>
  <si>
    <t>$16.77</t>
  </si>
  <si>
    <t>$20.59</t>
  </si>
  <si>
    <t>$37.13</t>
  </si>
  <si>
    <t>$56.06</t>
  </si>
  <si>
    <t>$58.11</t>
  </si>
  <si>
    <t>$49.05</t>
  </si>
  <si>
    <t>$40.76</t>
  </si>
  <si>
    <t>$19.73</t>
  </si>
  <si>
    <t>$32.24</t>
  </si>
  <si>
    <t>$41.83</t>
  </si>
  <si>
    <t>$39.58</t>
  </si>
  <si>
    <t>$39.25</t>
  </si>
  <si>
    <t>$25.02</t>
  </si>
  <si>
    <t>$51.04</t>
  </si>
  <si>
    <t>$19.83</t>
  </si>
  <si>
    <t>$50.40</t>
  </si>
  <si>
    <t>$13.61</t>
  </si>
  <si>
    <t>$13.34</t>
  </si>
  <si>
    <t>$18.97</t>
  </si>
  <si>
    <t>$36.28</t>
  </si>
  <si>
    <t>$10.16</t>
  </si>
  <si>
    <t>$15.44</t>
  </si>
  <si>
    <t>$48.41</t>
  </si>
  <si>
    <t>$46.35</t>
  </si>
  <si>
    <t>$14.07</t>
  </si>
  <si>
    <t>$14.86</t>
  </si>
  <si>
    <t>$33.37</t>
  </si>
  <si>
    <t>$56.40</t>
  </si>
  <si>
    <t>$14.02</t>
  </si>
  <si>
    <t>$46.91</t>
  </si>
  <si>
    <t>$45.61</t>
  </si>
  <si>
    <t>$19.92</t>
  </si>
  <si>
    <t>$40.11</t>
  </si>
  <si>
    <t>$53.90</t>
  </si>
  <si>
    <t>$35.67</t>
  </si>
  <si>
    <t>$22.00</t>
  </si>
  <si>
    <t>$57.36</t>
  </si>
  <si>
    <t>$29.17</t>
  </si>
  <si>
    <t>$54.63</t>
  </si>
  <si>
    <t>$46.03</t>
  </si>
  <si>
    <t>$33.97</t>
  </si>
  <si>
    <t>$22.11</t>
  </si>
  <si>
    <t>$29.69</t>
  </si>
  <si>
    <t>$15.97</t>
  </si>
  <si>
    <t>$21.96</t>
  </si>
  <si>
    <t>$54.35</t>
  </si>
  <si>
    <t>$37.97</t>
  </si>
  <si>
    <t>$51.99</t>
  </si>
  <si>
    <t>$43.29</t>
  </si>
  <si>
    <t>$36.72</t>
  </si>
  <si>
    <t>$17.08</t>
  </si>
  <si>
    <t>$29.14</t>
  </si>
  <si>
    <t>$28.81</t>
  </si>
  <si>
    <t>$49.46</t>
  </si>
  <si>
    <t>$37.92</t>
  </si>
  <si>
    <t>$28.09</t>
  </si>
  <si>
    <t>$30.81</t>
  </si>
  <si>
    <t>$42.95</t>
  </si>
  <si>
    <t>$56.76</t>
  </si>
  <si>
    <t>$16.64</t>
  </si>
  <si>
    <t>$55.53</t>
  </si>
  <si>
    <t>$28.13</t>
  </si>
  <si>
    <t>$52.37</t>
  </si>
  <si>
    <t>$54.00</t>
  </si>
  <si>
    <t>$21.87</t>
  </si>
  <si>
    <t>$43.30</t>
  </si>
  <si>
    <t>$21.04</t>
  </si>
  <si>
    <t>$41.60</t>
  </si>
  <si>
    <t>$35.07</t>
  </si>
  <si>
    <t>$59.64</t>
  </si>
  <si>
    <t>$52.72</t>
  </si>
  <si>
    <t>$58.08</t>
  </si>
  <si>
    <t>$24.12</t>
  </si>
  <si>
    <t>$42.15</t>
  </si>
  <si>
    <t>$12.61</t>
  </si>
  <si>
    <t>$17.44</t>
  </si>
  <si>
    <t>$33.14</t>
  </si>
  <si>
    <t>$27.37</t>
  </si>
  <si>
    <t>$51.36</t>
  </si>
  <si>
    <t>$36.00</t>
  </si>
  <si>
    <t>$10.65</t>
  </si>
  <si>
    <t>$43.54</t>
  </si>
  <si>
    <t>$38.21</t>
  </si>
  <si>
    <t>$37.34</t>
  </si>
  <si>
    <t>$44.10</t>
  </si>
  <si>
    <t>$55.85</t>
  </si>
  <si>
    <t>$37.60</t>
  </si>
  <si>
    <t>$10.97</t>
  </si>
  <si>
    <t>$41.82</t>
  </si>
  <si>
    <t>$36.95</t>
  </si>
  <si>
    <t>$44.28</t>
  </si>
  <si>
    <t>$55.02</t>
  </si>
  <si>
    <t>$17.24</t>
  </si>
  <si>
    <t>$23.15</t>
  </si>
  <si>
    <t>$41.25</t>
  </si>
  <si>
    <t>$32.00</t>
  </si>
  <si>
    <t>$38.49</t>
  </si>
  <si>
    <t>$10.93</t>
  </si>
  <si>
    <t>$27.55</t>
  </si>
  <si>
    <t>$55.99</t>
  </si>
  <si>
    <t>$16.24</t>
  </si>
  <si>
    <t>$26.12</t>
  </si>
  <si>
    <t>$12.23</t>
  </si>
  <si>
    <t>$23.99</t>
  </si>
  <si>
    <t>$29.06</t>
  </si>
  <si>
    <t>$20.27</t>
  </si>
  <si>
    <t>$43.55</t>
  </si>
  <si>
    <t>$36.94</t>
  </si>
  <si>
    <t>$20.47</t>
  </si>
  <si>
    <t>$41.06</t>
  </si>
  <si>
    <t>$14.19</t>
  </si>
  <si>
    <t>$38.28</t>
  </si>
  <si>
    <t>$41.05</t>
  </si>
  <si>
    <t>$30.25</t>
  </si>
  <si>
    <t>$28.26</t>
  </si>
  <si>
    <t>$10.76</t>
  </si>
  <si>
    <t>$16.85</t>
  </si>
  <si>
    <t>$13.47</t>
  </si>
  <si>
    <t>$48.56</t>
  </si>
  <si>
    <t>$19.15</t>
  </si>
  <si>
    <t>$42.98</t>
  </si>
  <si>
    <t>$22.16</t>
  </si>
  <si>
    <t>$49.43</t>
  </si>
  <si>
    <t>$29.99</t>
  </si>
  <si>
    <t>$21.36</t>
  </si>
  <si>
    <t>$29.00</t>
  </si>
  <si>
    <t>$53.53</t>
  </si>
  <si>
    <t>$41.62</t>
  </si>
  <si>
    <t>$54.59</t>
  </si>
  <si>
    <t>$34.95</t>
  </si>
  <si>
    <t>$37.72</t>
  </si>
  <si>
    <t>$35.61</t>
  </si>
  <si>
    <t>$42.16</t>
  </si>
  <si>
    <t>$19.19</t>
  </si>
  <si>
    <t>$19.43</t>
  </si>
  <si>
    <t>$37.80</t>
  </si>
  <si>
    <t>$30.80</t>
  </si>
  <si>
    <t>$27.43</t>
  </si>
  <si>
    <t>$11.11</t>
  </si>
  <si>
    <t>$36.50</t>
  </si>
  <si>
    <t>$15.38</t>
  </si>
  <si>
    <t>$15.48</t>
  </si>
  <si>
    <t>$46.82</t>
  </si>
  <si>
    <t>$18.46</t>
  </si>
  <si>
    <t>$36.58</t>
  </si>
  <si>
    <t>$50.54</t>
  </si>
  <si>
    <t>$12.51</t>
  </si>
  <si>
    <t>$24.70</t>
  </si>
  <si>
    <t>$43.61</t>
  </si>
  <si>
    <t>$14.36</t>
  </si>
  <si>
    <t>$52.65</t>
  </si>
  <si>
    <t>$38.20</t>
  </si>
  <si>
    <t>$19.60</t>
  </si>
  <si>
    <t>$12.96</t>
  </si>
  <si>
    <t>$37.10</t>
  </si>
  <si>
    <t>$46.31</t>
  </si>
  <si>
    <t>$45.95</t>
  </si>
  <si>
    <t>$22.08</t>
  </si>
  <si>
    <t>$25.38</t>
  </si>
  <si>
    <t>$27.12</t>
  </si>
  <si>
    <t>$43.04</t>
  </si>
  <si>
    <t>$56.80</t>
  </si>
  <si>
    <t>$25.91</t>
  </si>
  <si>
    <t>$32.61</t>
  </si>
  <si>
    <t>$27.88</t>
  </si>
  <si>
    <t>$52.67</t>
  </si>
  <si>
    <t>$46.02</t>
  </si>
  <si>
    <t>$44.48</t>
  </si>
  <si>
    <t>$37.40</t>
  </si>
  <si>
    <t>$54.04</t>
  </si>
  <si>
    <t>$16.88</t>
  </si>
  <si>
    <t>$28.08</t>
  </si>
  <si>
    <t>$10.40</t>
  </si>
  <si>
    <t>$44.07</t>
  </si>
  <si>
    <t>$23.40</t>
  </si>
  <si>
    <t>$17.43</t>
  </si>
  <si>
    <t>$54.21</t>
  </si>
  <si>
    <t>$40.67</t>
  </si>
  <si>
    <t>$52.26</t>
  </si>
  <si>
    <t>$28.77</t>
  </si>
  <si>
    <t>$13.82</t>
  </si>
  <si>
    <t>$25.85</t>
  </si>
  <si>
    <t>$48.78</t>
  </si>
  <si>
    <t>$35.35</t>
  </si>
  <si>
    <t>$44.73</t>
  </si>
  <si>
    <t>$15.77</t>
  </si>
  <si>
    <t>$39.24</t>
  </si>
  <si>
    <t>$13.92</t>
  </si>
  <si>
    <t>$10.69</t>
  </si>
  <si>
    <t>$45.21</t>
  </si>
  <si>
    <t>$45.58</t>
  </si>
  <si>
    <t>$11.89</t>
  </si>
  <si>
    <t>$39.50</t>
  </si>
  <si>
    <t>$44.74</t>
  </si>
  <si>
    <t>$52.79</t>
  </si>
  <si>
    <t>$35.43</t>
  </si>
  <si>
    <t>$55.84</t>
  </si>
  <si>
    <t>$48.87</t>
  </si>
  <si>
    <t>$46.78</t>
  </si>
  <si>
    <t>$25.48</t>
  </si>
  <si>
    <t>$23.57</t>
  </si>
  <si>
    <t>$50.89</t>
  </si>
  <si>
    <t>$10.56</t>
  </si>
  <si>
    <t>$18.28</t>
  </si>
  <si>
    <t>$11.83</t>
  </si>
  <si>
    <t>$21.95</t>
  </si>
  <si>
    <t>$38.39</t>
  </si>
  <si>
    <t>$41.56</t>
  </si>
  <si>
    <t>$24.48</t>
  </si>
  <si>
    <t>$40.36</t>
  </si>
  <si>
    <t>$28.90</t>
  </si>
  <si>
    <t>$37.61</t>
  </si>
  <si>
    <t>$38.85</t>
  </si>
  <si>
    <t>$53.95</t>
  </si>
  <si>
    <t>$49.83</t>
  </si>
  <si>
    <t>$51.51</t>
  </si>
  <si>
    <t>$18.03</t>
  </si>
  <si>
    <t>$26.79</t>
  </si>
  <si>
    <t>$19.55</t>
  </si>
  <si>
    <t>$29.65</t>
  </si>
  <si>
    <t>$25.98</t>
  </si>
  <si>
    <t>$10.60</t>
  </si>
  <si>
    <t>$14.75</t>
  </si>
  <si>
    <t>$47.02</t>
  </si>
  <si>
    <t>$28.82</t>
  </si>
  <si>
    <t>$58.79</t>
  </si>
  <si>
    <t>$10.23</t>
  </si>
  <si>
    <t>$30.03</t>
  </si>
  <si>
    <t>$45.84</t>
  </si>
  <si>
    <t>$15.06</t>
  </si>
  <si>
    <t>$46.47</t>
  </si>
  <si>
    <t>$27.09</t>
  </si>
  <si>
    <t>$57.62</t>
  </si>
  <si>
    <t>$14.39</t>
  </si>
  <si>
    <t>$51.75</t>
  </si>
  <si>
    <t>$54.07</t>
  </si>
  <si>
    <t>$55.35</t>
  </si>
  <si>
    <t>$40.12</t>
  </si>
  <si>
    <t>$37.51</t>
  </si>
  <si>
    <t>$11.21</t>
  </si>
  <si>
    <t>$47.72</t>
  </si>
  <si>
    <t>$25.01</t>
  </si>
  <si>
    <t>$22.13</t>
  </si>
  <si>
    <t>$44.14</t>
  </si>
  <si>
    <t>$56.02</t>
  </si>
  <si>
    <t>$11.23</t>
  </si>
  <si>
    <t>$43.28</t>
  </si>
  <si>
    <t>$47.27</t>
  </si>
  <si>
    <t>$20.29</t>
  </si>
  <si>
    <t>$50.83</t>
  </si>
  <si>
    <t>$31.85</t>
  </si>
  <si>
    <t>$46.23</t>
  </si>
  <si>
    <t>$49.32</t>
  </si>
  <si>
    <t>$32.01</t>
  </si>
  <si>
    <t>$28.01</t>
  </si>
  <si>
    <t>$50.62</t>
  </si>
  <si>
    <t>$17.03</t>
  </si>
  <si>
    <t>$48.80</t>
  </si>
  <si>
    <t>$58.14</t>
  </si>
  <si>
    <t>$34.20</t>
  </si>
  <si>
    <t>$51.48</t>
  </si>
  <si>
    <t>$29.87</t>
  </si>
  <si>
    <t>$10.90</t>
  </si>
  <si>
    <t>$56.37</t>
  </si>
  <si>
    <t>$48.35</t>
  </si>
  <si>
    <t>$16.73</t>
  </si>
  <si>
    <t>$56.48</t>
  </si>
  <si>
    <t>$40.79</t>
  </si>
  <si>
    <t>$39.72</t>
  </si>
  <si>
    <t>$14.58</t>
  </si>
  <si>
    <t>$55.51</t>
  </si>
  <si>
    <t>$21.80</t>
  </si>
  <si>
    <t>$13.33</t>
  </si>
  <si>
    <t>$38.73</t>
  </si>
  <si>
    <t>$37.86</t>
  </si>
  <si>
    <t>$11.53</t>
  </si>
  <si>
    <t>$27.06</t>
  </si>
  <si>
    <t>$13.86</t>
  </si>
  <si>
    <t>$37.55</t>
  </si>
  <si>
    <t>$32.30</t>
  </si>
  <si>
    <t>$46.29</t>
  </si>
  <si>
    <t>$26.20</t>
  </si>
  <si>
    <t>$33.26</t>
  </si>
  <si>
    <t>$59.15</t>
  </si>
  <si>
    <t>$39.43</t>
  </si>
  <si>
    <t>$14.44</t>
  </si>
  <si>
    <t>$56.54</t>
  </si>
  <si>
    <t>$59.90</t>
  </si>
  <si>
    <t>$11.88</t>
  </si>
  <si>
    <t>$48.05</t>
  </si>
  <si>
    <t>$21.21</t>
  </si>
  <si>
    <t>$49.67</t>
  </si>
  <si>
    <t>$43.14</t>
  </si>
  <si>
    <t>$36.97</t>
  </si>
  <si>
    <t>$26.80</t>
  </si>
  <si>
    <t>$15.71</t>
  </si>
  <si>
    <t>$54.65</t>
  </si>
  <si>
    <t>$54.36</t>
  </si>
  <si>
    <t>$35.28</t>
  </si>
  <si>
    <t>$20.55</t>
  </si>
  <si>
    <t>$58.32</t>
  </si>
  <si>
    <t>$11.84</t>
  </si>
  <si>
    <t>$41.46</t>
  </si>
  <si>
    <t>$20.10</t>
  </si>
  <si>
    <t>$56.86</t>
  </si>
  <si>
    <t>$56.51</t>
  </si>
  <si>
    <t>$40.83</t>
  </si>
  <si>
    <t>$48.64</t>
  </si>
  <si>
    <t>$59.48</t>
  </si>
  <si>
    <t>$39.01</t>
  </si>
  <si>
    <t>$38.77</t>
  </si>
  <si>
    <t>$48.39</t>
  </si>
  <si>
    <t>$27.26</t>
  </si>
  <si>
    <t>$11.68</t>
  </si>
  <si>
    <t>$59.45</t>
  </si>
  <si>
    <t>$21.00</t>
  </si>
  <si>
    <t>$53.98</t>
  </si>
  <si>
    <t>$48.74</t>
  </si>
  <si>
    <t>$21.15</t>
  </si>
  <si>
    <t>$13.71</t>
  </si>
  <si>
    <t>$47.67</t>
  </si>
  <si>
    <t>$16.89</t>
  </si>
  <si>
    <t>$27.18</t>
  </si>
  <si>
    <t>$17.28</t>
  </si>
  <si>
    <t>$45.14</t>
  </si>
  <si>
    <t>$40.85</t>
  </si>
  <si>
    <t>$20.46</t>
  </si>
  <si>
    <t>$56.27</t>
  </si>
  <si>
    <t>$48.49</t>
  </si>
  <si>
    <t>$51.34</t>
  </si>
  <si>
    <t>$16.34</t>
  </si>
  <si>
    <t>$20.50</t>
  </si>
  <si>
    <t>$21.59</t>
  </si>
  <si>
    <t>$20.88</t>
  </si>
  <si>
    <t>$19.53</t>
  </si>
  <si>
    <t>$48.48</t>
  </si>
  <si>
    <t>$24.57</t>
  </si>
  <si>
    <t>$49.71</t>
  </si>
  <si>
    <t>$48.27</t>
  </si>
  <si>
    <t>$58.05</t>
  </si>
  <si>
    <t>$58.87</t>
  </si>
  <si>
    <t>$11.82</t>
  </si>
  <si>
    <t>$28.03</t>
  </si>
  <si>
    <t>$44.05</t>
  </si>
  <si>
    <t>$12.34</t>
  </si>
  <si>
    <t>$16.68</t>
  </si>
  <si>
    <t>$55.91</t>
  </si>
  <si>
    <t>$52.98</t>
  </si>
  <si>
    <t>$54.40</t>
  </si>
  <si>
    <t>$54.81</t>
  </si>
  <si>
    <t>$25.08</t>
  </si>
  <si>
    <t>$10.41</t>
  </si>
  <si>
    <t>$47.44</t>
  </si>
  <si>
    <t>$20.91</t>
  </si>
  <si>
    <t>$33.95</t>
  </si>
  <si>
    <t>$43.68</t>
  </si>
  <si>
    <t>$33.23</t>
  </si>
  <si>
    <t>$35.92</t>
  </si>
  <si>
    <t>$48.63</t>
  </si>
  <si>
    <t>$56.63</t>
  </si>
  <si>
    <t>$50.49</t>
  </si>
  <si>
    <t>$35.79</t>
  </si>
  <si>
    <t>$34.06</t>
  </si>
  <si>
    <t>$17.76</t>
  </si>
  <si>
    <t>$39.36</t>
  </si>
  <si>
    <t>$43.62</t>
  </si>
  <si>
    <t>$43.02</t>
  </si>
  <si>
    <t>$28.45</t>
  </si>
  <si>
    <t>$41.39</t>
  </si>
  <si>
    <t>$51.15</t>
  </si>
  <si>
    <t>$35.88</t>
  </si>
  <si>
    <t>$36.91</t>
  </si>
  <si>
    <t>$28.93</t>
  </si>
  <si>
    <t>$38.89</t>
  </si>
  <si>
    <t>$58.33</t>
  </si>
  <si>
    <t>$39.67</t>
  </si>
  <si>
    <t>$14.10</t>
  </si>
  <si>
    <t>$21.82</t>
  </si>
  <si>
    <t>$31.19</t>
  </si>
  <si>
    <t>$53.64</t>
  </si>
  <si>
    <t>$36.39</t>
  </si>
  <si>
    <t>$58.54</t>
  </si>
  <si>
    <t>$29.48</t>
  </si>
  <si>
    <t>$25.06</t>
  </si>
  <si>
    <t>$12.55</t>
  </si>
  <si>
    <t>$29.04</t>
  </si>
  <si>
    <t>$40.72</t>
  </si>
  <si>
    <t>$45.05</t>
  </si>
  <si>
    <t>$47.13</t>
  </si>
  <si>
    <t>$20.22</t>
  </si>
  <si>
    <t>$44.21</t>
  </si>
  <si>
    <t>$40.45</t>
  </si>
  <si>
    <t>$10.29</t>
  </si>
  <si>
    <t>$52.86</t>
  </si>
  <si>
    <t>$55.65</t>
  </si>
  <si>
    <t>$43.64</t>
  </si>
  <si>
    <t>$28.41</t>
  </si>
  <si>
    <t>$11.45</t>
  </si>
  <si>
    <t>$19.22</t>
  </si>
  <si>
    <t>$56.91</t>
  </si>
  <si>
    <t>$55.06</t>
  </si>
  <si>
    <t>$13.20</t>
  </si>
  <si>
    <t>$53.63</t>
  </si>
  <si>
    <t>$12.08</t>
  </si>
  <si>
    <t>$22.14</t>
  </si>
  <si>
    <t>$25.37</t>
  </si>
  <si>
    <t>$46.33</t>
  </si>
  <si>
    <t>$37.33</t>
  </si>
  <si>
    <t>$25.55</t>
  </si>
  <si>
    <t>$34.72</t>
  </si>
  <si>
    <t>$35.96</t>
  </si>
  <si>
    <t>$41.14</t>
  </si>
  <si>
    <t>$10.01</t>
  </si>
  <si>
    <t>$36.05</t>
  </si>
  <si>
    <t>$49.03</t>
  </si>
  <si>
    <t>$39.55</t>
  </si>
  <si>
    <t>$16.62</t>
  </si>
  <si>
    <t>$42.78</t>
  </si>
  <si>
    <t>$52.30</t>
  </si>
  <si>
    <t>$32.34</t>
  </si>
  <si>
    <t>$33.17</t>
  </si>
  <si>
    <t>$20.12</t>
  </si>
  <si>
    <t>$20.90</t>
  </si>
  <si>
    <t>$40.20</t>
  </si>
  <si>
    <t>$52.87</t>
  </si>
  <si>
    <t>$51.74</t>
  </si>
  <si>
    <t>$34.41</t>
  </si>
  <si>
    <t>$32.38</t>
  </si>
  <si>
    <t>$50.35</t>
  </si>
  <si>
    <t>$11.38</t>
  </si>
  <si>
    <t>$43.58</t>
  </si>
  <si>
    <t>$13.22</t>
  </si>
  <si>
    <t>$51.17</t>
  </si>
  <si>
    <t>$39.61</t>
  </si>
  <si>
    <t>$57.43</t>
  </si>
  <si>
    <t>$46.01</t>
  </si>
  <si>
    <t>$28.25</t>
  </si>
  <si>
    <t>$37.05</t>
  </si>
  <si>
    <t>$19.57</t>
  </si>
  <si>
    <t>$45.13</t>
  </si>
  <si>
    <t>$46.64</t>
  </si>
  <si>
    <t>$12.16</t>
  </si>
  <si>
    <t>$20.89</t>
  </si>
  <si>
    <t>$17.97</t>
  </si>
  <si>
    <t>$52.60</t>
  </si>
  <si>
    <t>$25.77</t>
  </si>
  <si>
    <t>$48.19</t>
  </si>
  <si>
    <t>$29.93</t>
  </si>
  <si>
    <t>$44.34</t>
  </si>
  <si>
    <t>$52.40</t>
  </si>
  <si>
    <t>$44.81</t>
  </si>
  <si>
    <t>$57.84</t>
  </si>
  <si>
    <t>$24.80</t>
  </si>
  <si>
    <t>$31.58</t>
  </si>
  <si>
    <t>$43.27</t>
  </si>
  <si>
    <t>$17.80</t>
  </si>
  <si>
    <t>$30.54</t>
  </si>
  <si>
    <t>$18.77</t>
  </si>
  <si>
    <t>$46.85</t>
  </si>
  <si>
    <t>$15.79</t>
  </si>
  <si>
    <t>$10.27</t>
  </si>
  <si>
    <t>$15.42</t>
  </si>
  <si>
    <t>$59.92</t>
  </si>
  <si>
    <t>$50.96</t>
  </si>
  <si>
    <t>$30.60</t>
  </si>
  <si>
    <t>$19.27</t>
  </si>
  <si>
    <t>$46.58</t>
  </si>
  <si>
    <t>$48.51</t>
  </si>
  <si>
    <t>$19.02</t>
  </si>
  <si>
    <t>$38.38</t>
  </si>
  <si>
    <t>$49.98</t>
  </si>
  <si>
    <t>$46.49</t>
  </si>
  <si>
    <t>$18.32</t>
  </si>
  <si>
    <t>$42.14</t>
  </si>
  <si>
    <t>$56.59</t>
  </si>
  <si>
    <t>$20.96</t>
  </si>
  <si>
    <t>$40.32</t>
  </si>
  <si>
    <t>$58.55</t>
  </si>
  <si>
    <t>$21.30</t>
  </si>
  <si>
    <t>$56.88</t>
  </si>
  <si>
    <t>$32.97</t>
  </si>
  <si>
    <t>$47.31</t>
  </si>
  <si>
    <t>$48.67</t>
  </si>
  <si>
    <t>$41.73</t>
  </si>
  <si>
    <t>$53.68</t>
  </si>
  <si>
    <t>$14.64</t>
  </si>
  <si>
    <t>$38.40</t>
  </si>
  <si>
    <t>$15.08</t>
  </si>
  <si>
    <t>$30.57</t>
  </si>
  <si>
    <t>$57.74</t>
  </si>
  <si>
    <t>$11.05</t>
  </si>
  <si>
    <t>$28.58</t>
  </si>
  <si>
    <t>$42.91</t>
  </si>
  <si>
    <t>$24.73</t>
  </si>
  <si>
    <t>$13.76</t>
  </si>
  <si>
    <t>$45.56</t>
  </si>
  <si>
    <t>$47.22</t>
  </si>
  <si>
    <t>$56.00</t>
  </si>
  <si>
    <t>$44.58</t>
  </si>
  <si>
    <t>$34.50</t>
  </si>
  <si>
    <t>$11.33</t>
  </si>
  <si>
    <t>$45.51</t>
  </si>
  <si>
    <t>$41.81</t>
  </si>
  <si>
    <t>$25.15</t>
  </si>
  <si>
    <t>$34.22</t>
  </si>
  <si>
    <t>$16.23</t>
  </si>
  <si>
    <t>$11.48</t>
  </si>
  <si>
    <t>$23.37</t>
  </si>
  <si>
    <t>$31.63</t>
  </si>
  <si>
    <t>$24.91</t>
  </si>
  <si>
    <t>$22.54</t>
  </si>
  <si>
    <t>$23.63</t>
  </si>
  <si>
    <t>$13.12</t>
  </si>
  <si>
    <t>$59.98</t>
  </si>
  <si>
    <t>$31.49</t>
  </si>
  <si>
    <t>$15.52</t>
  </si>
  <si>
    <t>$48.13</t>
  </si>
  <si>
    <t>$38.13</t>
  </si>
  <si>
    <t>$36.55</t>
  </si>
  <si>
    <t>$23.32</t>
  </si>
  <si>
    <t>$16.33</t>
  </si>
  <si>
    <t>$32.42</t>
  </si>
  <si>
    <t>$16.96</t>
  </si>
  <si>
    <t>$22.37</t>
  </si>
  <si>
    <t>$42.27</t>
  </si>
  <si>
    <t>$38.70</t>
  </si>
  <si>
    <t>$35.63</t>
  </si>
  <si>
    <t>$58.00</t>
  </si>
  <si>
    <t>$52.41</t>
  </si>
  <si>
    <t>$32.35</t>
  </si>
  <si>
    <t>$20.75</t>
  </si>
  <si>
    <t>$17.49</t>
  </si>
  <si>
    <t>$34.13</t>
  </si>
  <si>
    <t>$58.81</t>
  </si>
  <si>
    <t>$10.00</t>
  </si>
  <si>
    <t>$51.22</t>
  </si>
  <si>
    <t>$58.59</t>
  </si>
  <si>
    <t>$31.30</t>
  </si>
  <si>
    <t>$46.42</t>
  </si>
  <si>
    <t>$17.21</t>
  </si>
  <si>
    <t>$10.79</t>
  </si>
  <si>
    <t>$52.35</t>
  </si>
  <si>
    <t>$50.26</t>
  </si>
  <si>
    <t>$59.99</t>
  </si>
  <si>
    <t>$28.32</t>
  </si>
  <si>
    <t>$38.71</t>
  </si>
  <si>
    <t>$29.85</t>
  </si>
  <si>
    <t>$14.82</t>
  </si>
  <si>
    <t>$16.81</t>
  </si>
  <si>
    <t>$28.23</t>
  </si>
  <si>
    <t>$52.11</t>
  </si>
  <si>
    <t>$59.71</t>
  </si>
  <si>
    <t>$46.08</t>
  </si>
  <si>
    <t>$13.73</t>
  </si>
  <si>
    <t>$49.45</t>
  </si>
  <si>
    <t>$19.67</t>
  </si>
  <si>
    <t>$12.36</t>
  </si>
  <si>
    <t>$20.02</t>
  </si>
  <si>
    <t>$12.75</t>
  </si>
  <si>
    <t>$47.51</t>
  </si>
  <si>
    <t>$20.44</t>
  </si>
  <si>
    <t>$34.79</t>
  </si>
  <si>
    <t>$28.07</t>
  </si>
  <si>
    <t>$13.90</t>
  </si>
  <si>
    <t>$24.17</t>
  </si>
  <si>
    <t>$48.75</t>
  </si>
  <si>
    <t>$14.74</t>
  </si>
  <si>
    <t>$32.49</t>
  </si>
  <si>
    <t>$27.80</t>
  </si>
  <si>
    <t>$26.77</t>
  </si>
  <si>
    <t>$50.44</t>
  </si>
  <si>
    <t>$34.93</t>
  </si>
  <si>
    <t>$12.87</t>
  </si>
  <si>
    <t>$48.94</t>
  </si>
  <si>
    <t>$13.38</t>
  </si>
  <si>
    <t>$58.63</t>
  </si>
  <si>
    <t>$21.94</t>
  </si>
  <si>
    <t>$26.58</t>
  </si>
  <si>
    <t>$57.22</t>
  </si>
  <si>
    <t>$56.43</t>
  </si>
  <si>
    <t>$27.62</t>
  </si>
  <si>
    <t>$49.56</t>
  </si>
  <si>
    <t>$34.77</t>
  </si>
  <si>
    <t>$17.73</t>
  </si>
  <si>
    <t>$18.13</t>
  </si>
  <si>
    <t>$30.89</t>
  </si>
  <si>
    <t>$31.95</t>
  </si>
  <si>
    <t>$24.04</t>
  </si>
  <si>
    <t>$32.36</t>
  </si>
  <si>
    <t>$21.07</t>
  </si>
  <si>
    <t>$50.66</t>
  </si>
  <si>
    <t>$13.66</t>
  </si>
  <si>
    <t>$58.09</t>
  </si>
  <si>
    <t>$30.00</t>
  </si>
  <si>
    <t>$32.74</t>
  </si>
  <si>
    <t>$41.93</t>
  </si>
  <si>
    <t>$42.80</t>
  </si>
  <si>
    <t>$53.51</t>
  </si>
  <si>
    <t>$23.21</t>
  </si>
  <si>
    <t>$21.14</t>
  </si>
  <si>
    <t>$56.07</t>
  </si>
  <si>
    <t>$14.41</t>
  </si>
  <si>
    <t>$45.75</t>
  </si>
  <si>
    <t>$10.02</t>
  </si>
  <si>
    <t>$48.77</t>
  </si>
  <si>
    <t>$57.86</t>
  </si>
  <si>
    <t>$23.59</t>
  </si>
  <si>
    <t>$23.05</t>
  </si>
  <si>
    <t>$55.55</t>
  </si>
  <si>
    <t>$58.64</t>
  </si>
  <si>
    <t>$42.57</t>
  </si>
  <si>
    <t>$10.92</t>
  </si>
  <si>
    <t>$35.66</t>
  </si>
  <si>
    <t>$37.19</t>
  </si>
  <si>
    <t>$12.25</t>
  </si>
  <si>
    <t>$29.70</t>
  </si>
  <si>
    <t>$36.80</t>
  </si>
  <si>
    <t>$45.43</t>
  </si>
  <si>
    <t>$26.26</t>
  </si>
  <si>
    <t>$44.92</t>
  </si>
  <si>
    <t>$52.53</t>
  </si>
  <si>
    <t>$37.25</t>
  </si>
  <si>
    <t>$20.93</t>
  </si>
  <si>
    <t>$43.59</t>
  </si>
  <si>
    <t>$33.92</t>
  </si>
  <si>
    <t>$29.64</t>
  </si>
  <si>
    <t>$27.41</t>
  </si>
  <si>
    <t>$52.51</t>
  </si>
  <si>
    <t>$47.80</t>
  </si>
  <si>
    <t>$14.54</t>
  </si>
  <si>
    <t>$49.53</t>
  </si>
  <si>
    <t>$12.30</t>
  </si>
  <si>
    <t>$49.47</t>
  </si>
  <si>
    <t>$57.48</t>
  </si>
  <si>
    <t>$43.45</t>
  </si>
  <si>
    <t>$13.03</t>
  </si>
  <si>
    <t>$57.35</t>
  </si>
  <si>
    <t>$44.29</t>
  </si>
  <si>
    <t>$52.25</t>
  </si>
  <si>
    <t>$26.33</t>
  </si>
  <si>
    <t>$22.96</t>
  </si>
  <si>
    <t>$19.21</t>
  </si>
  <si>
    <t>$26.78</t>
  </si>
  <si>
    <t>$41.32</t>
  </si>
  <si>
    <t>$24.55</t>
  </si>
  <si>
    <t>$16.26</t>
  </si>
  <si>
    <t>$47.84</t>
  </si>
  <si>
    <t>$53.49</t>
  </si>
  <si>
    <t>$44.84</t>
  </si>
  <si>
    <t>$53.71</t>
  </si>
  <si>
    <t>$23.43</t>
  </si>
  <si>
    <t>$34.32</t>
  </si>
  <si>
    <t>$22.10</t>
  </si>
  <si>
    <t>$25.83</t>
  </si>
  <si>
    <t>$36.74</t>
  </si>
  <si>
    <t>$49.51</t>
  </si>
  <si>
    <t>$48.96</t>
  </si>
  <si>
    <t>$54.62</t>
  </si>
  <si>
    <t>$24.72</t>
  </si>
  <si>
    <t>$46.45</t>
  </si>
  <si>
    <t>$52.33</t>
  </si>
  <si>
    <t>$14.57</t>
  </si>
  <si>
    <t>$21.57</t>
  </si>
  <si>
    <t>$12.91</t>
  </si>
  <si>
    <t>$50.11</t>
  </si>
  <si>
    <t>$41.67</t>
  </si>
  <si>
    <t>$44.88</t>
  </si>
  <si>
    <t>$11.10</t>
  </si>
  <si>
    <t>$28.54</t>
  </si>
  <si>
    <t>$19.07</t>
  </si>
  <si>
    <t>$43.63</t>
  </si>
  <si>
    <t>$39.13</t>
  </si>
  <si>
    <t>$56.68</t>
  </si>
  <si>
    <t>$14.16</t>
  </si>
  <si>
    <t>$31.45</t>
  </si>
  <si>
    <t>$24.61</t>
  </si>
  <si>
    <t>$32.87</t>
  </si>
  <si>
    <t>$40.17</t>
  </si>
  <si>
    <t>$13.51</t>
  </si>
  <si>
    <t>$38.95</t>
  </si>
  <si>
    <t>$31.69</t>
  </si>
  <si>
    <t>$29.40</t>
  </si>
  <si>
    <t>$57.83</t>
  </si>
  <si>
    <t>$55.46</t>
  </si>
  <si>
    <t>$57.60</t>
  </si>
  <si>
    <t>$34.98</t>
  </si>
  <si>
    <t>$11.87</t>
  </si>
  <si>
    <t>$12.47</t>
  </si>
  <si>
    <t>$59.04</t>
  </si>
  <si>
    <t>$26.13</t>
  </si>
  <si>
    <t>$22.20</t>
  </si>
  <si>
    <t>$45.11</t>
  </si>
  <si>
    <t>$43.69</t>
  </si>
  <si>
    <t>$55.50</t>
  </si>
  <si>
    <t>$53.04</t>
  </si>
  <si>
    <t>$44.97</t>
  </si>
  <si>
    <t>$42.38</t>
  </si>
  <si>
    <t>$20.11</t>
  </si>
  <si>
    <t>$56.70</t>
  </si>
  <si>
    <t>$41.00</t>
  </si>
  <si>
    <t>$28.85</t>
  </si>
  <si>
    <t>$49.97</t>
  </si>
  <si>
    <t>$19.69</t>
  </si>
  <si>
    <t>$28.88</t>
  </si>
  <si>
    <t>$43.70</t>
  </si>
  <si>
    <t>$54.89</t>
  </si>
  <si>
    <t>$37.52</t>
  </si>
  <si>
    <t>$51.07</t>
  </si>
  <si>
    <t>$42.72</t>
  </si>
  <si>
    <t>$26.66</t>
  </si>
  <si>
    <t>$42.21</t>
  </si>
  <si>
    <t>$46.83</t>
  </si>
  <si>
    <t>$21.28</t>
  </si>
  <si>
    <t>$15.36</t>
  </si>
  <si>
    <t>$38.62</t>
  </si>
  <si>
    <t>$25.40</t>
  </si>
  <si>
    <t>$43.87</t>
  </si>
  <si>
    <t>$18.74</t>
  </si>
  <si>
    <t>$54.86</t>
  </si>
  <si>
    <t>$52.62</t>
  </si>
  <si>
    <t>$15.28</t>
  </si>
  <si>
    <t>$17.81</t>
  </si>
  <si>
    <t>$23.90</t>
  </si>
  <si>
    <t>$49.13</t>
  </si>
  <si>
    <t>$10.62</t>
  </si>
  <si>
    <t>$36.17</t>
  </si>
  <si>
    <t>$59.95</t>
  </si>
  <si>
    <t>$26.09</t>
  </si>
  <si>
    <t>$37.35</t>
  </si>
  <si>
    <t>$51.32</t>
  </si>
  <si>
    <t>$21.12</t>
  </si>
  <si>
    <t>$27.35</t>
  </si>
  <si>
    <t>$21.74</t>
  </si>
  <si>
    <t>$40.87</t>
  </si>
  <si>
    <t>$49.31</t>
  </si>
  <si>
    <t>$20.79</t>
  </si>
  <si>
    <t>$38.35</t>
  </si>
  <si>
    <t>$21.55</t>
  </si>
  <si>
    <t>$38.02</t>
  </si>
  <si>
    <t>$22.06</t>
  </si>
  <si>
    <t>$10.66</t>
  </si>
  <si>
    <t>$56.58</t>
  </si>
  <si>
    <t>$36.83</t>
  </si>
  <si>
    <t>$35.01</t>
  </si>
  <si>
    <t>$30.48</t>
  </si>
  <si>
    <t>$14.08</t>
  </si>
  <si>
    <t>$31.22</t>
  </si>
  <si>
    <t>$54.29</t>
  </si>
  <si>
    <t>$31.04</t>
  </si>
  <si>
    <t>$31.38</t>
  </si>
  <si>
    <t>$16.78</t>
  </si>
  <si>
    <t>$24.42</t>
  </si>
  <si>
    <t>$11.75</t>
  </si>
  <si>
    <t>$12.86</t>
  </si>
  <si>
    <t>$34.00</t>
  </si>
  <si>
    <t>$57.42</t>
  </si>
  <si>
    <t>$53.47</t>
  </si>
  <si>
    <t>$11.64</t>
  </si>
  <si>
    <t>$52.88</t>
  </si>
  <si>
    <t>$18.51</t>
  </si>
  <si>
    <t>$39.77</t>
  </si>
  <si>
    <t>$51.96</t>
  </si>
  <si>
    <t>$39.51</t>
  </si>
  <si>
    <t>$15.40</t>
  </si>
  <si>
    <t>$53.82</t>
  </si>
  <si>
    <t>$30.95</t>
  </si>
  <si>
    <t>$57.82</t>
  </si>
  <si>
    <t>$48.71</t>
  </si>
  <si>
    <t>$36.52</t>
  </si>
  <si>
    <t>$43.19</t>
  </si>
  <si>
    <t>$36.25</t>
  </si>
  <si>
    <t>$29.45</t>
  </si>
  <si>
    <t>$34.56</t>
  </si>
  <si>
    <t>$54.12</t>
  </si>
  <si>
    <t>$33.78</t>
  </si>
  <si>
    <t>$57.70</t>
  </si>
  <si>
    <t>$36.34</t>
  </si>
  <si>
    <t>$50.59</t>
  </si>
  <si>
    <t>$29.38</t>
  </si>
  <si>
    <t>$45.42</t>
  </si>
  <si>
    <t>$54.43</t>
  </si>
  <si>
    <t>$36.26</t>
  </si>
  <si>
    <t>$16.16</t>
  </si>
  <si>
    <t>$36.29</t>
  </si>
  <si>
    <t>$27.89</t>
  </si>
  <si>
    <t>$12.29</t>
  </si>
  <si>
    <t>$15.85</t>
  </si>
  <si>
    <t>$14.40</t>
  </si>
  <si>
    <t>$19.18</t>
  </si>
  <si>
    <t>$10.64</t>
  </si>
  <si>
    <t>$14.76</t>
  </si>
  <si>
    <t>$57.49</t>
  </si>
  <si>
    <t>$30.66</t>
  </si>
  <si>
    <t>$18.88</t>
  </si>
  <si>
    <t>$42.12</t>
  </si>
  <si>
    <t>$42.40</t>
  </si>
  <si>
    <t>$58.35</t>
  </si>
  <si>
    <t>$21.72</t>
  </si>
  <si>
    <t>$44.91</t>
  </si>
  <si>
    <t>$37.46</t>
  </si>
  <si>
    <t>$28.48</t>
  </si>
  <si>
    <t>$28.34</t>
  </si>
  <si>
    <t>$46.96</t>
  </si>
  <si>
    <t>$24.96</t>
  </si>
  <si>
    <t>$21.71</t>
  </si>
  <si>
    <t>$28.99</t>
  </si>
  <si>
    <t>$52.94</t>
  </si>
  <si>
    <t>$55.66</t>
  </si>
  <si>
    <t>$39.45</t>
  </si>
  <si>
    <t>$47.11</t>
  </si>
  <si>
    <t>$58.75</t>
  </si>
  <si>
    <t>$38.92</t>
  </si>
  <si>
    <t>$39.39</t>
  </si>
  <si>
    <t>$25.89</t>
  </si>
  <si>
    <t>$27.70</t>
  </si>
  <si>
    <t>$24.89</t>
  </si>
  <si>
    <t>$58.99</t>
  </si>
  <si>
    <t>$57.20</t>
  </si>
  <si>
    <t>$38.43</t>
  </si>
  <si>
    <t>$34.74</t>
  </si>
  <si>
    <t>$40.44</t>
  </si>
  <si>
    <t>$45.24</t>
  </si>
  <si>
    <t>$34.96</t>
  </si>
  <si>
    <t>$40.28</t>
  </si>
  <si>
    <t>$38.00</t>
  </si>
  <si>
    <t>$28.80</t>
  </si>
  <si>
    <t>$32.93</t>
  </si>
  <si>
    <t>$47.09</t>
  </si>
  <si>
    <t>$28.42</t>
  </si>
  <si>
    <t>$22.85</t>
  </si>
  <si>
    <t>$41.24</t>
  </si>
  <si>
    <t>$39.07</t>
  </si>
  <si>
    <t>$29.82</t>
  </si>
  <si>
    <t>$37.26</t>
  </si>
  <si>
    <t>$20.30</t>
  </si>
  <si>
    <t>$34.65</t>
  </si>
  <si>
    <t>$43.38</t>
  </si>
  <si>
    <t>$57.06</t>
  </si>
  <si>
    <t>$16.97</t>
  </si>
  <si>
    <t>$26.08</t>
  </si>
  <si>
    <t>Row Labels</t>
  </si>
  <si>
    <t>Grand Total</t>
  </si>
  <si>
    <t>Sum of Product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</si>
</sst>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5.493878009256" createdVersion="8" refreshedVersion="8" minRefreshableVersion="3" recordCount="1000" xr:uid="{323563DE-8985-445D-86E0-A5B4362EFBF3}">
  <cacheSource type="worksheet">
    <worksheetSource ref="A1:F1001" sheet="Sheet1"/>
  </cacheSource>
  <cacheFields count="6">
    <cacheField name="Product Title" numFmtId="0">
      <sharedItems count="999">
        <s v="A Light in the Attic"/>
        <s v="Tipping the Velvet"/>
        <s v="Soumission"/>
        <s v="Sharp Objects"/>
        <s v="Sapiens: A Brief History of Humankind"/>
        <s v="The Requiem Red"/>
        <s v="The Dirty Little Secrets of Getting Your Dream Job"/>
        <s v="The Coming Woman: A Novel Based on the Life of the Infamous Feminist, Victoria Woodhull"/>
        <s v="The Boys in the Boat: Nine Americans and Their Epic Quest for Gold at the 1936 Berlin Olympics"/>
        <s v="The Black Maria"/>
        <s v="Starving Hearts (Triangular Trade Trilogy, #1)"/>
        <s v="Shakespeare's Sonnets"/>
        <s v="Set Me Free"/>
        <s v="Scott Pilgrim's Precious Little Life (Scott Pilgrim #1)"/>
        <s v="Rip it Up and Start Again"/>
        <s v="Our Band Could Be Your Life: Scenes from the American Indie Underground, 1981-1991"/>
        <s v="Olio"/>
        <s v="Mesaerion: The Best Science Fiction Stories 1800-1849"/>
        <s v="Libertarianism for Beginners"/>
        <s v="It's Only the Himalayas"/>
        <s v="In Her Wake"/>
        <s v="How Music Works"/>
        <s v="Foolproof Preserving: A Guide to Small Batch Jams, Jellies, Pickles, Condiments, and More: A Foolproof Guide to Making Small Batch Jams, Jellies, Pickles, Condiments, and More"/>
        <s v="Chase Me (Paris Nights #2)"/>
        <s v="Black Dust"/>
        <s v="Birdsong: A Story in Pictures"/>
        <s v="America's Cradle of Quarterbacks: Western Pennsylvania's Football Factory from Johnny Unitas to Joe Montana"/>
        <s v="Aladdin and His Wonderful Lamp"/>
        <s v="Worlds Elsewhere: Journeys Around Shakespeareâs Globe"/>
        <s v="Wall and Piece"/>
        <s v="The 4 Agreements: A Practical Guide to Personal Freedom"/>
        <s v="The 5 Love Languages: How to Express Heartfelt Commitment to Your Mate"/>
        <s v="The Elephant Tree"/>
        <s v="The Bear and the Piano"/>
        <s v="Sophie's World"/>
        <s v="Penny Maybe"/>
        <s v="Maude (1883-1993):She Grew Up with the country"/>
        <s v="In a Dark, Dark Wood"/>
        <s v="Behind Closed Doors"/>
        <s v="You can't bury them all: Poems"/>
        <s v="Slow States of Collapse: Poems"/>
        <s v="Reasons to Stay Alive"/>
        <s v="Private Paris (Private #10)"/>
        <s v="#HigherSelfie: Wake Up Your Life. Free Your Soul. Find Your Tribe."/>
        <s v="Without Borders (Wanderlove #1)"/>
        <s v="When We Collided"/>
        <s v="We Love You, Charlie Freeman"/>
        <s v="Untitled Collection: Sabbath Poems 2014"/>
        <s v="Unseen City: The Majesty of Pigeons, the Discreet Charm of Snails &amp; Other Wonders of the Urban Wilderness"/>
        <s v="Unicorn Tracks"/>
        <s v="Unbound: How Eight Technologies Made Us Human, Transformed Society, and Brought Our World to the Brink"/>
        <s v="Tsubasa: WoRLD CHRoNiCLE 2 (Tsubasa WoRLD CHRoNiCLE #2)"/>
        <s v="Throwing Rocks at the Google Bus: How Growth Became the Enemy of Prosperity"/>
        <s v="This 1 Summer"/>
        <s v="Thirst"/>
        <s v="The Torch Is Passed: A Harding Family Story"/>
        <s v="The Secret of Dreadwillow Carse"/>
        <s v="The Pi1er Woman Cooks: Dinnertime: Comfort Classics, Freezer Food, 16-Minute Meals, and Other Delicious Ways to Solve Supper!"/>
        <s v="The Past Never Ends"/>
        <s v="The Natural History of Us (The Fine Art of Pretending #2)"/>
        <s v="The Nameless City (The Nameless City #1)"/>
        <s v="The Murder That Never Was (Forensic Instincts #5)"/>
        <s v="The Most Perfect Thing: Inside (and Outside) a Bird's Egg"/>
        <s v="The Mindfulness and Acceptance Workbook for Anxiety: A Guide to Breaking Free from Anxiety, Phobias, and Worry Using Acceptance and Commitment Therapy"/>
        <s v="The Life-Changing Magic of Tidying Up: The Japanese Art of Decluttering and Organizing"/>
        <s v="The Inefficiency Assassin: Time Management Tactics for Working Smarter, Not Longer"/>
        <s v="The Gutsy Girl: Escapades for Your Life of Epic Adventure"/>
        <s v="The Electric Pencil: Drawings from Inside State Hospital No. 3"/>
        <s v="The Death of Humanity: and the Case for Life"/>
        <s v="The Bulletproof Diet: Lose up to a Pound a Day, Reclaim Energy and Focus, Upgrade Your Life"/>
        <s v="The Art Forger"/>
        <s v="The Age of Genius: The Seventeenth Century and the Birth of the Modern Mind"/>
        <s v="The Activist's Tao Te Ching: Ancient Advice for a Modern Revolution"/>
        <s v="Spark Joy: An Illustrated Master Class on the Art of Organizing and Tidying Up"/>
        <s v="Soul Reader"/>
        <s v="Security"/>
        <s v="Saga, Volume 6 (Saga (Collected Editions) #6)"/>
        <s v="Saga, Volume 5 (Saga (Collected Editions) #5)"/>
        <s v="Reskilling America: Learning to Labor in the Twenty-First Century"/>
        <s v="Rat Queens, Vol. 3: Demons (Rat Queens (Collected Editions) #11-15)"/>
        <s v="Princess Jellyfish 2-in-1 Omnibus, Vol. 01 (Princess Jellyfish 2-in-1 Omnibus #1)"/>
        <s v="Princess Between Worlds (Wide-Awake Princess #5)"/>
        <s v="Pop Gun War, Volume 1: Gift"/>
        <s v="Political Suicide: Missteps, Peccadilloes, Bad Calls, Backroom Hijinx, Sordid Pasts, Rotten Breaks, and Just Plain Dumb Mistakes in the Annals of American Politics"/>
        <s v="Patience"/>
        <s v="Outcast, Vol. 1: A Darkness Surrounds Him (Outcast #1)"/>
        <s v="orange: The Complete Collection 1 (orange: The Complete Collection #1)"/>
        <s v="Online Marketing for Busy Authors: A Step-By-Step Guide"/>
        <s v="On a Midnight Clear"/>
        <s v="Obsidian (Lux #1)"/>
        <s v="My Paris Kitchen: Recipes and Stories"/>
        <s v="Masks and Shadows"/>
        <s v="Mama Tried: Traditional Italian Cooking for the Screwed, Crude, Vegan, and Tattooed"/>
        <s v="Lumberjanes, Vol. 2: Friendship to the Max (Lumberjanes #5-8)"/>
        <s v="Lumberjanes, Vol. 1: Beware the Kitten Holy (Lumberjanes #1-4)"/>
        <s v="Lumberjanes Vol. 3: A Terrible Plan (Lumberjanes #9-12)"/>
        <s v="Layered: Baking, Building, and Styling Spectacular Cakes"/>
        <s v="Judo: Seven Steps to Black Belt (an Introductory Guide for Beginners)"/>
        <s v="Join"/>
        <s v="In the Country We Love: My Family Divided"/>
        <s v="Immunity: How Elie Metchnikoff Changed the Course of Modern Medicine"/>
        <s v="I Hate Fairyland, Vol. 1: Madly Ever After (I Hate Fairyland (Compilations) #1-5)"/>
        <s v="I am a Hero Omnibus Volume 1"/>
        <s v="How to Be Miserable: 40 Strategies You Already Use"/>
        <s v="Her Backup Boyfriend (The Sorensen Family #1)"/>
        <s v="Giant Days, Vol. 2 (Giant Days #5-8)"/>
        <s v="Forever and Forever: The Courtship of Henry Longfellow and Fanny Appleton"/>
        <s v="First and First (5 Boroughs #3)"/>
        <s v="Fifty Shades Darker (Fifty Shades #2)"/>
        <s v="Everydata: The Misinformation Hidden in the Little Data You Consume Every Day"/>
        <s v="Don't Be a Jerk: And Other Practical Advice from Dogen, Japan's Greatest Zen Master"/>
        <s v="Danganronpa Volume 1"/>
        <s v="Crown of Midnight (Thr1 of Glass #2)"/>
        <s v="Codename Baboushka, Volume 1: The Conclave of Death"/>
        <s v="Camp Midnight"/>
        <s v="Call the Nurse: True Stories of a Country Nurse on a Scottish Isle"/>
        <s v="Burning"/>
        <s v="Bossypants"/>
        <s v="Bitch Planet, Vol. 1: Extraordinary Machine (Bitch Planet (Collected Editions))"/>
        <s v="Avatar: The Last Airbender: Smoke and Shadow, Part 3 (Smoke and Shadow #3)"/>
        <s v="Algorithms to Live By: The Computer Science of Human Decisions"/>
        <s v="A World of Flavor: Your Gluten Free Passport"/>
        <s v="A Piece of Sky, a Grain of Rice: A Memoir in 4 Meditations"/>
        <s v="A Murder in Time"/>
        <s v="A Flight of Arrows (The Pathfinders #2)"/>
        <s v="A Fierce and Subtle Poison"/>
        <s v="A Court of Thorns and Roses (A Court of Thorns and Roses #1)"/>
        <s v="(Un)Qualified: How God Uses Broken People to Do Big Things"/>
        <s v="You Are What You Love: The Spiritual Power of Habit"/>
        <s v="William Shakespeare's Star Wars: Verily, A New Hope (William Shakespeare's Star Wars #4)"/>
        <s v="Tuesday Nights in 1980"/>
        <s v="Tracing Numbers on a Train"/>
        <s v="Thr1 of Glass (Thr1 of Glass #1)"/>
        <s v="Thomas Jefferson and the Tripoli Pirates: The Forgotten War That Changed American History"/>
        <s v="Thirteen Reasons Why"/>
        <s v="The White Cat and the Monk: A Retelling of the Poem âPangur BÃ¡nâ"/>
        <s v="The Wedding Dress"/>
        <s v="The Vacati1rs"/>
        <s v="The Third Wave: An Entrepreneurâs Vision of the Future"/>
        <s v="The Stranger"/>
        <s v="The Shadow Hero (The Shadow Hero)"/>
        <s v="The Secret (The Secret #1)"/>
        <s v="The Regional Office Is Under Attack!"/>
        <s v="The Psychopath Test: A Journey Through the Madness Industry"/>
        <s v="The Project"/>
        <s v="The Power of Now: A Guide to Spiritual Enlightenment"/>
        <s v="The Omnivore's Dilemma: A Natural History of 4 Meals"/>
        <s v="The Nerdy Nummies Cookbook: Sweet Treats for the Geek in All of Us"/>
        <s v="The Murder of Roger Ackroyd (Hercule Poirot #4)"/>
        <s v="The Mistake (Off-Campus #2)"/>
        <s v="The Matchmaker's Playbook (Wingmen Inc. #1)"/>
        <s v="The Love and Lemons Cookbook: An Apple-to-Zucchini Celebration of Impromptu Cooking"/>
        <s v="The Long Shadow of Small Ghosts: Murder and Memory in an American City"/>
        <s v="The Kite Runner"/>
        <s v="The House by the Lake"/>
        <s v="The Glittering Court (The Glittering Court #1)"/>
        <s v="The Girl on the Train"/>
        <s v="The Genius of Birds"/>
        <s v="The Emerald Mystery"/>
        <s v="The Cookies &amp; Cups Cookbook: 125+ sweet &amp; savory recipes reminding you to Always Eat Dessert First"/>
        <s v="The Bridge to Consciousness: I'm Writing the Bridge Between Science and Our Old and New Beliefs."/>
        <s v="The Artist's Way: A Spiritual Path to Higher Creativity"/>
        <s v="The Art of War"/>
        <s v="The Argonauts"/>
        <s v="The 10% Entrepreneur: Live Your Startup Dream Without Quitting Your Day Job"/>
        <s v="Suddenly in Love (Lake Haven #1)"/>
        <s v="Something More Than This"/>
        <s v="Soft Apocalypse"/>
        <s v="So You've Been Publicly Shamed"/>
        <s v="Shoe Dog: A Memoir by the Creator of NIKE"/>
        <s v="Shobu Samurai, Project Aryoku (#3)"/>
        <s v="Secrets and Lace (Fatal Hearts #1)"/>
        <s v="Scarlett Epstein Hates It Here"/>
        <s v="Romero and Juliet: A Tragic Tale of Love and Zombies"/>
        <s v="Redeeming Love"/>
        <s v="Poses for Artists Volume 1 - Dynamic and Sitting Poses: An Essential Reference for Figure Drawing and the Human Form"/>
        <s v="Poems That Make Grown Women Cry"/>
        <s v="Nightingale, Sing"/>
        <s v="Night Sky with Exit Wounds"/>
        <s v="Mrs. Houdini"/>
        <s v="Modern Romance"/>
        <s v="Miss Peregrineâs Home for Peculiar Children (Miss Peregrineâs Peculiar Children #1)"/>
        <s v="Louisa: The Extraordinary Life of Mrs. Adams"/>
        <s v="Little Red"/>
        <s v="Library of Souls (Miss Peregrineâs Peculiar Children #3)"/>
        <s v="Large Print Heart of the Pride"/>
        <s v="I Had a Nice Time And Other Lies...: How to find love &amp; sh*t like that"/>
        <s v="Hollow City (Miss Peregrineâs Peculiar Children #2)"/>
        <s v="Grumbles"/>
        <s v="Full Moon over Noahâs Ark: An Odyssey to Mount Ararat and Beyond"/>
        <s v="Frostbite (Vampire Academy #2)"/>
        <s v="Follow You Home"/>
        <s v="First Steps for New Christians (Print Edition)"/>
        <s v="Finders Keepers (Bill Hodges Trilogy #2)"/>
        <s v="Fables, Vol. 1: Legends in Exile (Fables #1)"/>
        <s v="Eureka Trivia 6.0"/>
        <s v="Drive: The Surprising Truth About What Motivates Us"/>
        <s v="D1 Rubbed Out (Reightman &amp; Bailey #1)"/>
        <s v="Doing It Over (Most Likely To #1)"/>
        <s v="Deliciously Ella Every Day: Quick and Easy Recipes for Gluten-Free Snacks, Packed Lunches, and Simple Meals"/>
        <s v="Dark Notes"/>
        <s v="Daring Greatly: How the Courage to Be Vulnerable Transforms the Way We Live, Love, Parent, and Lead"/>
        <s v="Close to You"/>
        <s v="Chasing Heaven: What Dying Taught Me About Living"/>
        <s v="Big Magic: Creative Living Beyond Fear"/>
        <s v="Becoming Wise: An Inquiry into the Mystery and Art of Living"/>
        <s v="Beauty Restored (Riley Family Legacy Novellas #3)"/>
        <s v="Batman: The Long Halloween (Batman)"/>
        <s v="Batman: The Dark Knight Returns (Batman)"/>
        <s v="Ayumi's Violin"/>
        <s v="Anonymous"/>
        <s v="Amy Meets the Saints and Sages"/>
        <s v="Amid the Chaos"/>
        <s v="Amatus"/>
        <s v="Agnostic: A Spirited Manifesto"/>
        <s v="Zealot: The Life and Times of Jesus of Nazareth"/>
        <s v="You (You #1)"/>
        <s v="Wonder Woman: Earth 1, Volume 1 (Wonder Woman: Earth 1 #1)"/>
        <s v="Wild Swans"/>
        <s v="Why the Right Went Wrong: Conservatism--From Goldwater to the Tea Party and Beyond"/>
        <s v="Whole Lotta Creativity Going On: 60 Fun and Unusual Exercises to Awaken and Strengthen Your Creativity"/>
        <s v="What's It Like in Space?: Stories from Astronauts Who've Been There"/>
        <s v="We Are Robin, Vol. 1: The Vigilante Business (We Are Robin #1)"/>
        <s v="Walt Disney's Alice in Wonderland"/>
        <s v="V for Vendetta (V for Vendetta Complete)"/>
        <s v="Until Friday Night (The Field Party #1)"/>
        <s v="Unbroken: A World War II Story of Survival, Resilience, and Redemption"/>
        <s v="Twenty Yawns"/>
        <s v="Through the Woods"/>
        <s v="This Is Where It Ends"/>
        <s v="The Year of Magical Thinking"/>
        <s v="The Wright Brothers"/>
        <s v="The White Queen (The Cousins' War #1)"/>
        <s v="The Wedding Pact (The O'Malleys #2)"/>
        <s v="The Time Keeper"/>
        <s v="The Testament of Mary"/>
        <s v="The Star-Touched Queen"/>
        <s v="The Songs of the Gods"/>
        <s v="The Song of Achilles"/>
        <s v="The Rosie Project (Don Tillman #1)"/>
        <s v="The Power of Habit: Why We Do What We Do in Life and Business"/>
        <s v="The Marriage of Opposites"/>
        <s v="The Lucifer Effect: Understanding How Good People Turn Evil"/>
        <s v="The Long Haul (Diary of a Wimpy Kid #9)"/>
        <s v="The L1y"/>
        <s v="The Literature Book (Big Ideas Simply Explained)"/>
        <s v="The Last Mile (Amos Decker #2)"/>
        <s v="The Immortal Life of Henrietta Lacks"/>
        <s v="The Hidden Oracle (The Trials of Apollo #1)"/>
        <s v="The Help Yourself Cookbook for Kids: 60 Easy Plant-Based Recipes Kids Can Make to Stay Healthy and Save the Earth"/>
        <s v="The Guilty (Will Robie #4)"/>
        <s v="The First Hostage (J.B. Collins #2)"/>
        <s v="The Dovekeepers"/>
        <s v="The Darkest Lie"/>
        <s v="The Bane Chronicles (The Bane Chronicles #1-11)"/>
        <s v="The Bad-Ass Librarians of Timbuktu: And Their Race to Save the Worldâs Most Precious Manuscripts"/>
        <s v="The 14th Colony (Cotton Mal1 #11)"/>
        <s v="That Darkness (Gardiner and Renner #1)"/>
        <s v="Tastes Like Fear (DI Marnie Rome #3)"/>
        <s v="Take Me with You"/>
        <s v="Swell: A Year of Waves"/>
        <s v="Superman Vol. 1: Before Truth (Superman by Gene Luen Yang #1)"/>
        <s v="Still Life with Bread Crumbs"/>
        <s v="Steve Jobs"/>
        <s v="Sorting the Beef from the Bull: The Science of Food Fraud Forensics"/>
        <s v="Some1 Like You (The Harrisons #2)"/>
        <s v="So Cute It Hurts!!, Vol. 6 (So Cute It Hurts!! #6)"/>
        <s v="Shtum"/>
        <s v="See America: A Celebration of Our National Parks &amp; Treasured Sites"/>
        <s v="salt."/>
        <s v="Robin War"/>
        <s v="Red Hood/Arsenal, Vol. 1: Open for Business (Red Hood/Arsenal #1)"/>
        <s v="Rain Fish"/>
        <s v="Quarter Life Poetry: Poems for the Young, Broke and Hangry"/>
        <s v="Pet Sematary"/>
        <s v="Overload: How to Unplug, Unwind, and Unleash Yourself from the Pressure of Stress"/>
        <s v="Once Was a Time"/>
        <s v="Old School (Diary of a Wimpy Kid #10)"/>
        <s v="No Dream Is Too High: Life Lessons From a Man Who Walked on the Moon"/>
        <s v="Naruto (3-in-1 Edition), Vol. 14: Includes Vols. 40, 41 &amp; 42 (Naruto: Omnibus #14)"/>
        <s v="My Name Is Lucy Barton"/>
        <s v="My Mrs. Brown"/>
        <s v="My Kind of Crazy"/>
        <s v="Mr. Mercedes (Bill Hodges Trilogy #1)"/>
        <s v="More Than Music (Chasing the Dream #1)"/>
        <s v="Made to Stick: Why Some Ideas Survive and Others Die"/>
        <s v="Luis Paints the World"/>
        <s v="Luckiest Girl Alive"/>
        <s v="Lowriders to the Center of the Earth (Lowriders in Space #2)"/>
        <s v="Love Is a Mix Tape (Music #1)"/>
        <s v="Looking for Lovely: Collecting the Moments that Matter"/>
        <s v="Living Leadership by Insight: A Good Leader Achieves, a Great Leader Builds Monuments"/>
        <s v="Let It Out: A Journey Through Journaling"/>
        <s v="Lady Midnight (The Dark Artifices #1)"/>
        <s v="It's All Easy: Healthy, Delicious Weeknight Meals in under 30 Minutes"/>
        <s v="Island of Dragons (Unwanteds #7)"/>
        <s v="I Know What I'm Doing -- and Other Lies I Tell Myself: Dispatches from a Life Under Construction"/>
        <s v="I Am Pilgrim (Pilgrim #1)"/>
        <s v="Hyperbole and a Half: Unfortunate Situations, Flawed Coping Mechanisms, Mayhem, and Other Things That Happened"/>
        <s v="Hush, Hush (Hush, Hush #1)"/>
        <s v="Hold Your Breath (Search and Rescue #1)"/>
        <s v="Hamilton: The Revolution"/>
        <s v="Greek Mythic History"/>
        <s v="God: The Most Unpleasant Character in All Fiction"/>
        <s v="Glory over Everything: Beyond The Kitchen House"/>
        <s v="Feathers: Displays of Brilliant Plumage"/>
        <s v="Far &amp; Away: Places on the Brink of Change: Seven Continents, Twenty-5 Years"/>
        <s v="Every Last Word"/>
        <s v="Eligible (The Austen Project #4)"/>
        <s v="El Deafo"/>
        <s v="Eight Hundred Grapes"/>
        <s v="Eaternity: More than 150 Deliciously Easy Vegan Recipes for a Long, Healthy, Satisfied, Joyful Life"/>
        <s v="Eat Fat, Get Thin"/>
        <s v="Don't Get Caught"/>
        <s v="Doctor Sleep (The Shining #2)"/>
        <s v="Demigods &amp; Magicians: Percy and Annabeth Meet the Kanes (Percy Jackson &amp; Kane Chronicles Crossover #1-3)"/>
        <s v="Dear Mr. Knightley"/>
        <s v="Daily Fantasy Sports"/>
        <s v="Crazy Love: Overwhelmed by a Relentless God"/>
        <s v="Cometh the Hour (The Clifton Chronicles #6)"/>
        <s v="Code Name Verity (Code Name Verity #1)"/>
        <s v="Clockwork Angel (The Infernal Devices #1)"/>
        <s v="City of Glass (The Mortal Instruments #3)"/>
        <s v="City of Fallen Angels (The Mortal Instruments #4)"/>
        <s v="City of B1s (The Mortal Instruments #1)"/>
        <s v="City of Ashes (The Mortal Instruments #2)"/>
        <s v="Cell"/>
        <s v="Catching Jordan (Hundred Oaks)"/>
        <s v="Carry On, Warrior: Thoughts on Life Unarmed"/>
        <s v="Carrie"/>
        <s v="Buying In: The Secret Dialogue Between What We Buy and Who We Are"/>
        <s v="Brain on Fire: My Month of Madness"/>
        <s v="Batman: Europa"/>
        <s v="Barefoot Contessa Back to Basics"/>
        <s v="Barefoot Contessa at Home: Everyday Recipes You'll Make Over and Over Again"/>
        <s v="Balloon Animals"/>
        <s v="Art Ops Vol. 1"/>
        <s v="Aristotle and Dante Discover the Secrets of the Universe (Aristotle and Dante Discover the Secrets of the Universe #1)"/>
        <s v="Angels Walking (Angels Walking #1)"/>
        <s v="Angels &amp; Demons (Robert Langdon #1)"/>
        <s v="All the Light We Cannot See"/>
        <s v="Adulthood Is a Myth: A &quot;Sarah's Scribbles&quot; Collection"/>
        <s v="Abstract City"/>
        <s v="A Time of Torment (Charlie Parker #14)"/>
        <s v="A Study in Scarlet (Sherlock Holmes #1)"/>
        <s v="A Series of Catastrophes and Miracles: A True Story of Love, Science, and Cancer"/>
        <s v="A People's History of the United States"/>
        <s v="A Man Called Ove"/>
        <s v="A Distant Mirror: The Calamitous 14th Century"/>
        <s v="A Brush of Wings (Angels Walking #3)"/>
        <s v="1491: New Revelations of the Americas Before Columbus"/>
        <s v="The 3 Searches, Meaning, and the Story"/>
        <s v="Searching for Meaning in Gailana"/>
        <s v="Rook"/>
        <s v="My Kitchen Year: 136 Recipes That Saved My Life"/>
        <s v="13 Hours: The Inside Account of What Really Happened In Benghazi"/>
        <s v="Will You Won't You Want Me?"/>
        <s v="Tipping Point for Planet Earth: How Close Are We to the Edge?"/>
        <s v="The Silent Sister (Riley MacPherson #1)"/>
        <s v="The Midnight Watch: A Novel of the Titanic and the Californian"/>
        <s v="The L1ly City: Adventures in the Art of Being Al1"/>
        <s v="The Gray Rhino: How to Recognize and Act on the Obvious Dangers We Ignore"/>
        <s v="The Golden Condom: And Other Essays on Love Lost and Found"/>
        <s v="The Epidemic (The Program 0.6)"/>
        <s v="The Dinner Party"/>
        <s v="The Diary of a Young Girl"/>
        <s v="The Children"/>
        <s v="Stars Above (The Lunar Chronicles #4.5)"/>
        <s v="Snatched: How A Drug Queen Went Undercover for the DEA and Was Kidnapped By Colombian Guerillas"/>
        <s v="Raspberry Pi Electronics Projects for the Evil Genius"/>
        <s v="Quench Your Own Thirst: Business Lessons Learned Over a Beer or 2"/>
        <s v="Psycho: Sanitarium (Psycho #1.5)"/>
        <s v="Poisonous (Max Revere Novels #3)"/>
        <s v="1 with You (Crossfire #5)"/>
        <s v="No Love Allowed (Dodge Cove #1)"/>
        <s v="Murder at the 42nd Street Library (Raymond Ambler #1)"/>
        <s v="Most Wanted"/>
        <s v="Love, Lies and Spies"/>
        <s v="How to Speak Golf: An Illustrated Guide to Links Lingo"/>
        <s v="Hide Away (Eve Duncan #20)"/>
        <s v="Furiously Happy: A Funny Book About Horrible Things"/>
        <s v="Everyday Italian: 125 Simple and Delicious Recipes"/>
        <s v="Equal Is Unfair: America's Misguided Fight Against Income Inequality"/>
        <s v="Eleanor &amp; Park"/>
        <s v="Dirty (Dive Bar #1)"/>
        <s v="Can You Keep a Secret? (Fear Street Relaunch #4)"/>
        <s v="Boar Island (Anna Pigeon #19)"/>
        <s v="A Paris Apartment"/>
        <s v="A la Mode: 120 Recipes in 60 Pairings: Pies, Tarts, Cakes, Crisps, and More Topped with Ice Cream, Gelato, Frozen Custard, and More"/>
        <s v="Troublemaker: Surviving Hollywood and Scientology"/>
        <s v="The Widow"/>
        <s v="The Sleep Revolution: Transforming Your Life, 1 Night at a Time"/>
        <s v="The Improbability of Love"/>
        <s v="The Art of Startup Fundraising"/>
        <s v="Take Me Home Tonight (Rock Star Romance #3)"/>
        <s v="Sleeping Giants (Themis Files #1)"/>
        <s v="Setting the World on Fire: The Brief, Astonishing Life of St. Catherine of Siena"/>
        <s v="Playing with Fire"/>
        <s v="Off the Hook (Fishing for Trouble #1)"/>
        <s v="Mothering Sunday"/>
        <s v="Mother, Can You Not?"/>
        <s v="M Train"/>
        <s v="Lilac Girls"/>
        <s v="Lies and Other Acts of Love"/>
        <s v="Lab Girl"/>
        <s v="Keep Me Posted"/>
        <s v="It Didn't Start with You: How Inherited Family Trauma Shapes Who We Are and How to End the Cycle"/>
        <s v="Grey (Fifty Shades #4)"/>
        <s v="Exit, Pursued by a Bear"/>
        <s v="Daredevils"/>
        <s v="Cravings: Recipes for What You Want to Eat"/>
        <s v="Born for This: How to Find the Work You Were Meant to Do"/>
        <s v="Arena"/>
        <s v="Adultery"/>
        <s v="A Mother's Reckoning: Living in the Aftermath of Tragedy"/>
        <s v="A Gentleman's Position (Society of Gentlemen #3)"/>
        <s v="11/22/63"/>
        <s v="10% Happier: How I Tamed the Voice in My Head, Reduced Stress Without Losing My Edge, and Found Self-Help That Actually Works"/>
        <s v="10-Day Green Smoothie Cleanse: Lose Up to 15 Pounds in 10 Days!"/>
        <s v="Without Shame"/>
        <s v="Watchmen"/>
        <s v="Unlimited Intuition Now"/>
        <s v="Underlying Notes"/>
        <s v="The Shack"/>
        <s v="The New Brand You: Your New Image Makes the Sale for You"/>
        <s v="The Moosewood Cookbook: Recipes from Moosewood Restaurant, Ithaca, New York"/>
        <s v="The Flowers Lied"/>
        <s v="The Fabric of the Cosmos: Space, Time, and the Texture of Reality"/>
        <s v="The Book of Mormon"/>
        <s v="The Art and Science of Low Carbohydrate Living"/>
        <s v="The Alien Club"/>
        <s v="Suzie Snowflake: 1 beautiful flake (a self-esteem story)"/>
        <s v="Nap-a-Roo"/>
        <s v="NaNo What Now? Finding your editing process, revising your NaNoWriMo book and building a writing career through publishing and beyond"/>
        <s v="Modern Day Fables"/>
        <s v="If I Gave You God's Ph1 Number....: Searching for Spirituality in America"/>
        <s v="Fruits Basket, Vol. 9 (Fruits Basket #9)"/>
        <s v="Dress Your Family in Corduroy and Denim"/>
        <s v="Don't Forget Steven"/>
        <s v="Chernobyl 01:23:40: The Incredible True Story of the World's Worst Nuclear Disaster"/>
        <s v="Art and Fear: Observations on the Perils (and Rewards) of Artmaking"/>
        <s v="A Shard of Ice (The Black Symphony Saga #1)"/>
        <s v="A Hero's Curse (The Unseen Chronicles #1)"/>
        <s v="23 Degrees South: A Tropical Tale of Changing Whether..."/>
        <s v="Zero to 1: Notes on Startups, or How to Build the Future"/>
        <s v="Why Not Me?"/>
        <s v="When Breath Becomes Air"/>
        <s v="Vagabonding: An Uncommon Guide to the Art of Long-Term World Travel"/>
        <s v="The Unlikely Pilgrimage of Harold Fry (Harold Fry #1)"/>
        <s v="The New Drawing on the Right Side of the Brain"/>
        <s v="The Midnight Assassin: Panic, Scandal, and the Hunt for America's First Serial Killer"/>
        <s v="The Martian (The Martian #1)"/>
        <s v="The High Mountains of Portugal"/>
        <s v="The Grownup"/>
        <s v="The E-Myth Revisited: Why Most Small Businesses Don't Work and What to Do About It"/>
        <s v="South of Sunshine"/>
        <s v="Smarter Faster Better: The Secrets of Being Productive in Life and Business"/>
        <s v="Silence in the Dark (Logan Point #4)"/>
        <s v="Shadows of the Past (Logan Point #1)"/>
        <s v="Roller Girl"/>
        <s v="Rising Strong"/>
        <s v="Proofs of God: Classical Arguments from Tertullian to Barth"/>
        <s v="Please Kill Me: The Uncensored Oral History of Punk"/>
        <s v="Out of Print: City Lights Spotlight No. 14"/>
        <s v="My Life Next Door (My Life Next Door )"/>
        <s v="Miller's Valley"/>
        <s v="Man's Search for Meaning"/>
        <s v="Love That Boy: What 2 Presidents, Eight Road Trips, and My Son Taught Me About a Parent's Expectations"/>
        <s v="Living Forward: A Proven Plan to Stop Drifting and Get the Life You Want"/>
        <s v="Les Fleurs du Mal"/>
        <s v="Left Behind (Left Behind #1)"/>
        <s v="Kill 'Em and Leave: Searching for James Brown and the American Soul"/>
        <s v="Kierkegaard: A Christian Missionary to Christians"/>
        <s v="John Vassos: Industrial Design for Modern Life"/>
        <s v="I'll Give You the Sun"/>
        <s v="I Will Find You"/>
        <s v="Hystopia: A Novel"/>
        <s v="Howl and Other Poems"/>
        <s v="History of Beauty"/>
        <s v="Heaven is for Real: A Little Boy's Astounding Story of His Trip to Heaven and Back"/>
        <s v="Future Shock (Future Shock #1)"/>
        <s v="Ender's Game (The Ender Quintet #1)"/>
        <s v="Diary of a Citizen Scientist: Chasing Tiger Beetles and Other New Ways of Engaging the World"/>
        <s v="Death by Leisure: A Cautionary Tale"/>
        <s v="Brilliant Beacons: A History of the American Lighthouse"/>
        <s v="Brazen: The Courage to Find the You That's Been Hiding"/>
        <s v="Between the World and Me"/>
        <s v="Being Mortal: Medicine and What Matters in the End"/>
        <s v="A Murder Over a Girl: Justice, Gender, Junior High"/>
        <s v="32 Yolks"/>
        <s v="&quot;Most Blessed of the Patriarchs&quot;: Thomas Jefferson and the Empire of the Imagination"/>
        <s v="You Are a Badass: How to Stop Doubting Your Greatness and Start Living an Awesome Life"/>
        <s v="Wildlife of New York: A 5-Borough Coloring Book"/>
        <s v="What Happened on Beale Street (Secrets of the South Mysteries #2)"/>
        <s v="Unreasonable Hope: Finding Faith in the God Who Brings Purpose to Your Pain"/>
        <s v="Under the Tuscan Sun"/>
        <s v="Toddlers Are A**holes: It's Not Your Fault"/>
        <s v="The Year of Living Biblically: 1 Man's Humble Quest to Follow the Bible as Literally as Possible"/>
        <s v="The Whale"/>
        <s v="The Story of Art"/>
        <s v="The Origin of Species"/>
        <s v="The Great Gatsby"/>
        <s v="The Good Girl"/>
        <s v="The Glass Castle"/>
        <s v="The Faith of Christopher Hitchens: The Restless Soul of the World's Most Notorious Atheist"/>
        <s v="The Drowning Girls"/>
        <s v="The Constant Princess (The Tudor Court #1)"/>
        <s v="The Bourne Identity (Jason Bourne #1)"/>
        <s v="The Bachelor Girl's Guide to Murder (Herringford and Watts Mysteries #1)"/>
        <s v="The Art Book"/>
        <s v="The 7 Habits of Highly Effective People: Powerful Lessons in Personal Change"/>
        <s v="Team of Rivals: The Political Genius of Abraham Lincoln"/>
        <s v="Steal Like an Artist: 10 Things Nobody Told You About Being Creative"/>
        <s v="Sit, Stay, Love"/>
        <s v="Sister Dear"/>
        <s v="Shrunken Treasures: Literary Classics, Short, Sweet, and Silly"/>
        <s v="Rich Dad, Poor Dad"/>
        <s v="Raymie Nightingale"/>
        <s v="Playing from the Heart"/>
        <s v="Nightstruck: A Novel"/>
        <s v="Naturally Lean: 125 Nourishing Gluten-Free, Plant-Based Recipes--All Under 300 Calories"/>
        <s v="Meternity"/>
        <s v="Memoirs of a Geisha"/>
        <s v="Like Never Before (Walker Family #2)"/>
        <s v="Life of Pi"/>
        <s v="Leave This Song Behind: Teen Poetry at Its Best"/>
        <s v="King's Folly (The Kinsman Chronicles #1)"/>
        <s v="John Adams"/>
        <s v="How to Cook Everything Vegetarian: Simple Meatless Recipes for Great Food (How to Cook Everything)"/>
        <s v="How to Be a Domestic Goddess: Baking and the Art of Comfort Cooking"/>
        <s v="Good in Bed (Cannie Shapiro #1)"/>
        <s v="Fruits Basket, Vol. 7 (Fruits Basket #7)"/>
        <s v="For the Love: Fighting for Grace in a World of Impossible Standards"/>
        <s v="Finding God in the Ruins: How God Redeems Pain"/>
        <s v="Every Heart a Doorway (Every Heart A Doorway #1)"/>
        <s v="Delivering the Truth (Quaker Midwife Mystery #1)"/>
        <s v="Counted With the Stars (Out from Egypt #1)"/>
        <s v="Chronicles, Vol. 1"/>
        <s v="Blue Like Jazz: Nonreligious Thoughts on Christian Spirituality"/>
        <s v="Benjamin Franklin: An American Life"/>
        <s v="At The Existentialist CafÃ©: Freedom, Being, and apricot cocktails with: Jean-Paul Sartre, Sim1 de Beauvoir, Albert Camus, Martin Heidegger, Edmund Husserl, Karl Jaspers, Maurice Merleau-Ponty and others"/>
        <s v="A Summer In Europe"/>
        <s v="A Short History of Nearly Everything"/>
        <s v="A Gathering of Shadows (Shades of Magic #2)"/>
        <s v="The Sound Of Love"/>
        <s v="The Rise and Fall of the Third Reich: A History of Nazi Germany"/>
        <s v="The Perks of Being a Wallflower"/>
        <s v="The Mysterious Affair at Styles (Hercule Poirot #1)"/>
        <s v="The Man Who Mistook His Wife for a Hat and Other Clinical Tales"/>
        <s v="The Makings of a Fatherless Child"/>
        <s v="The Joy of Cooking"/>
        <s v="The Invention of Wings"/>
        <s v="The Hobbit (Middle-Earth Universe)"/>
        <s v="The Great Railway Bazaar"/>
        <s v="The Golden Compass (His Dark Materials #1)"/>
        <s v="The God Delusion"/>
        <s v="The Girl You Left Behind (The Girl You Left Behind #1)"/>
        <s v="The Fellowship of the Ring (The Lord of the Rings #1)"/>
        <s v="The Collected Poems of W.B. Yeats (The Collected Works of W.B. Yeats #1)"/>
        <s v="The Barefoot Contessa Cookbook"/>
        <s v="Tell the Wolves I'm Home"/>
        <s v="Ship Leaves Harbor: Essays on Travel by a Recovering Journeyman"/>
        <s v="Pride and Prejudice"/>
        <s v="Musicophilia: Tales of Music and the Brain"/>
        <s v="Mere Christianity"/>
        <s v="Me Before You (Me Before You #1)"/>
        <s v="In the Woods (Dublin Murder Squad #1)"/>
        <s v="In Cold Blood"/>
        <s v="How to Stop Worrying and Start Living"/>
        <s v="Give It Back"/>
        <s v="Girl, Interrupted"/>
        <s v="Fun Home: A Family Tragicomic"/>
        <s v="Fruits Basket, Vol. 6 (Fruits Basket #6)"/>
        <s v="Deception Point"/>
        <s v="Death Note, Vol. 6: Give-and-Take (Death Note #6)"/>
        <s v="Catherine the Great: Portrait of a Woman"/>
        <s v="Better Homes and Gardens New Cook Book"/>
        <s v="An Unquiet Mind: A Memoir of Moods and Madness"/>
        <s v="A Year in Provence (Provence #1)"/>
        <s v="World Without End (The Pillars of the Earth #2)"/>
        <s v="Will Grayson, Will Grayson (Will Grayson, Will Grayson)"/>
        <s v="Why Save the Bankers?: And Other Essays on Our Economic and Political Crisis"/>
        <s v="Where She Went (If I Stay #2)"/>
        <s v="What If?: Serious Scientific Answers to Absurd Hypothetical Questions"/>
        <s v="2 Summers"/>
        <s v="This Is Your Brain on Music: The Science of a Human Obsession"/>
        <s v="The Secret Garden"/>
        <s v="The Raven King (The Raven Cycle #4)"/>
        <s v="The Raven Boys (The Raven Cycle #1)"/>
        <s v="The Power Greens Cookbook: 140 Delicious Superfood Recipes"/>
        <s v="The Metamorphosis"/>
        <s v="The Mathews Men: Seven Brothers and the War Against Hitler's U-boats"/>
        <s v="The Little Paris Bookshop"/>
        <s v="The Hiding Place"/>
        <s v="The Grand Design"/>
        <s v="The Firm"/>
        <s v="The Fault in Our Stars"/>
        <s v="The False Prince (The Ascendance Trilogy #1)"/>
        <s v="The Expatriates"/>
        <s v="The Dream Thieves (The Raven Cycle #2)"/>
        <s v="The Darkest Corners"/>
        <s v="The Crossover"/>
        <s v="The 5th Wave (The 5th Wave #1)"/>
        <s v="Tell the Wind and Fire"/>
        <s v="Tell Me 3 Things"/>
        <s v="Talking to Girls About Duran Duran: 1 Young Man's Quest for True Love and a Cooler Haircut"/>
        <s v="Siddhartha"/>
        <s v="Shiver (The Wolves of Mercy Falls #1)"/>
        <s v="Remember Me?"/>
        <s v="Red Dragon (Hannibal Lecter #1)"/>
        <s v="Peak: Secrets from the New Science of Expertise"/>
        <s v="My Mother Was Nuts"/>
        <s v="Mexican Today: New and Rediscovered Recipes for Contemporary Kitchens"/>
        <s v="Maybe Something Beautiful: How Art Transformed a Neighborhood"/>
        <s v="Lola and the Boy Next Door (Anna and the French Kiss #2)"/>
        <s v="Logan Kade (Fallen Crest High #5.5)"/>
        <s v="Last 1 Home (New Beginnings #1)"/>
        <s v="Killing Floor (Jack Reacher #1)"/>
        <s v="Kill the Boy Band"/>
        <s v="Isla and the Happily Ever After (Anna and the French Kiss #3)"/>
        <s v="If I Stay (If I Stay #1)"/>
        <s v="I Know Why the Caged Bird Sings (Maya Angelou's Autobiography #1)"/>
        <s v="Harry Potter and the Deathly Hallows (Harry Potter #7)"/>
        <s v="Fruits Basket, Vol. 5 (Fruits Basket #5)"/>
        <s v="Foundation (Foundation (Publication Order) #1)"/>
        <s v="Fool Me Once"/>
        <s v="Find Her (Detective D.D. Warren #8)"/>
        <s v="Evicted: Poverty and Profit in the American City"/>
        <s v="Drama"/>
        <s v="Dracula the Un-Dead"/>
        <s v="Digital Fortress"/>
        <s v="Death Note, Vol. 5: Whiteout (Death Note #5)"/>
        <s v="Data, A Love Story: How I Gamed Online Dating to Meet My Match"/>
        <s v="Critique of Pure Reason"/>
        <s v="Booked"/>
        <s v="Blue Lily, Lily Blue (The Raven Cycle #3)"/>
        <s v="Approval Junkie: Adventures in Caring Too Much"/>
        <s v="An Abundance of Katherines"/>
        <s v="America's War for the Greater Middle East: A Military History"/>
        <s v="Alight (The Generations Trilogy #2)"/>
        <s v="A Girl's Guide to Moving On (New Beginnings #2)"/>
        <s v="A Game of Thr1s (A Song of Ice and Fire #1)"/>
        <s v="A Feast for Crows (A Song of Ice and Fire #4)"/>
        <s v="A Clash of Kings (A Song of Ice and Fire #2)"/>
        <s v="Vogue Colors A to Z: A Fashion Coloring Book"/>
        <s v="The Shining (The Shining #1)"/>
        <s v="The Pilgrim's Progress"/>
        <s v="The Perfect Play (Play by Play #1)"/>
        <s v="The Passion of Dolssa"/>
        <s v="The Jazz of Physics: The Secret Link Between Music and the Structure of the Universe"/>
        <s v="The Hunger Games (The Hunger Games #1)"/>
        <s v="The Hound of the Baskervilles (Sherlock Holmes #5)"/>
        <s v="The Gunning of America: Business and the Making of American Gun Culture"/>
        <s v="The Geography of Bliss: 1 Grump's Search for the Happiest Places in the World"/>
        <s v="The Demonists (Demonist #1)"/>
        <s v="The Demon Prince of Momochi House, Vol. 4 (The Demon Prince of Momochi House #4)"/>
        <s v="The B1 Hunters (Lexy Vaughan &amp; Steven Macaulay #2)"/>
        <s v="The Beast (Black Dagger Brotherhood #14)"/>
        <s v="Some Women"/>
        <s v="Shopaholic Ties the Knot (Shopaholic #3)"/>
        <s v="Paper and Fire (The Great Library #2)"/>
        <s v="Outlander (Outlander #1)"/>
        <s v="Orchestra of Exiles: The Story of Bronislaw Huberman, the Israel Philharmonic, and the 1 Thousand Jews He Saved from Nazi Horrors"/>
        <s v="No 1 Here Gets Out Alive"/>
        <s v="Night Shift (Night Shift #1-20)"/>
        <s v="Needful Things"/>
        <s v="Mockingjay (The Hunger Games #3)"/>
        <s v="Misery"/>
        <s v="Little Women (Little Women #1)"/>
        <s v="It"/>
        <s v="Harry Potter and the Sorcerer's St1 (Harry Potter #1)"/>
        <s v="Harry Potter and the Pris1r of Azkaban (Harry Potter #3)"/>
        <s v="Harry Potter and the Order of the Phoenix (Harry Potter #5)"/>
        <s v="Harry Potter and the Half-Blood Prince (Harry Potter #6)"/>
        <s v="Harry Potter and the Chamber of Secrets (Harry Potter #2)"/>
        <s v="G1 with the Wind"/>
        <s v="God Is Not Great: How Religion Poisons Everything"/>
        <s v="Girl With a Pearl Earring"/>
        <s v="Fruits Basket, Vol. 4 (Fruits Basket #4)"/>
        <s v="Far From True (Promise Falls Trilogy #2)"/>
        <s v="Dark Lover (Black Dagger Brotherhood #1)"/>
        <s v="Confessions of a Shopaholic (Shopaholic #1)"/>
        <s v="Changing the Game (Play by Play #2)"/>
        <s v="Candide"/>
        <s v="Can You Keep a Secret?"/>
        <s v="Atlas Shrugged"/>
        <s v="Animal Farm"/>
        <s v="A Walk to Remember"/>
        <s v="A New Earth: Awakening to Your Life's Purpose"/>
        <s v="A History of God: The 4,000-Year Quest of Judaism, Christianity, and Islam"/>
        <s v="'Salem's Lot"/>
        <s v="Zero History (Blue Ant #3)"/>
        <s v="Wuthering Heights"/>
        <s v="World War Z: An Oral History of the Zombie War"/>
        <s v="Wild: From Lost to Found on the Pacific Crest Trail"/>
        <s v="Where'd You Go, Bernadette"/>
        <s v="When You Are Engulfed in Flames"/>
        <s v="We the People: The Modern-Day Figures Who Have Reshaped and Affirmed the Founding Fathers' Vision of America"/>
        <s v="We Are All Completely Beside Ourselves"/>
        <s v="Walk the Edge (Thunder Road #2)"/>
        <s v="Voyager (Outlander #3)"/>
        <s v="Very Good Lives: The Fringe Benefits of Failure and the Importance of Imagination"/>
        <s v="Vegan Vegetarian Omnivore: Dinner for Every1 at the Table"/>
        <s v="Unstuffed: Decluttering Your Home, Mind, and Soul"/>
        <s v="Under the Banner of Heaven: A Story of Violent Faith"/>
        <s v="2 Boys Kissing"/>
        <s v="Twilight (Twilight #1)"/>
        <s v="Twenties Girl"/>
        <s v="Trespassing Across America: 1 Man's Epic, Never-D1-Before (and Sort of Illegal) Hike Across the Heartland"/>
        <s v="3-Martini Lunch"/>
        <s v="Thinking, Fast and Slow"/>
        <s v="The Wild Robot"/>
        <s v="The Wicked + The Divine, Vol. 3: Commercial Suicide (The Wicked + The Divine)"/>
        <s v="The Undomestic Goddess"/>
        <s v="The Travelers"/>
        <s v="The Tipping Point: How Little Things Can Make a Big Difference"/>
        <s v="The Thing About Jellyfish"/>
        <s v="The Stand"/>
        <s v="The Smitten Kitchen Cookbook"/>
        <s v="The Silkworm (Cormoran Strike #2)"/>
        <s v="The Sandman, Vol. 3: Dream Country (The Sandman (volumes) #3)"/>
        <s v="The Rose &amp; the Dagger (The Wrath and the Dawn #2)"/>
        <s v="The Road to Little Dribbling: Adventures of an American in Britain (Notes From a Small Island #2)"/>
        <s v="The Rise of Theodore Roosevelt (Theodore Roosevelt #1)"/>
        <s v="The Restaurant at the End of the Universe (Hitchhiker's Guide to the Galaxy #2)"/>
        <s v="The Rest Is Noise: Listening to the Twentieth Century"/>
        <s v="The Red Tent"/>
        <s v="The Purpose Driven Life: What on Earth Am I Here for?"/>
        <s v="The Purest Hook (Second Circle Tattoos #3)"/>
        <s v="The Picture of Dorian Gray"/>
        <s v="The Paris Wife"/>
        <s v="The Obsession"/>
        <s v="The Nightingale"/>
        <s v="The New Guy (and Other Senior Year Distractions)"/>
        <s v="The Nanny Diaries (Nanny #1)"/>
        <s v="The Name of God is Mercy"/>
        <s v="The Maze Runner (The Maze Runner #1)"/>
        <s v="The Lover's Dictionary"/>
        <s v="The L1ly 1s"/>
        <s v="The Lean Startup: How Today's Entrepreneurs Use Continuous Innovation to Create Radically Successful Businesses"/>
        <s v="The Last Painting of Sara de Vos"/>
        <s v="The Land of 10,000 Madonnas"/>
        <s v="The Infinities"/>
        <s v="The Husband's Secret"/>
        <s v="The Hitchhiker's Guide to the Galaxy (Hitchhiker's Guide to the Galaxy #1)"/>
        <s v="The Guns of August"/>
        <s v="The Guernsey Literary and Potato Peel Pie Society"/>
        <s v="The Goldfinch"/>
        <s v="The Giver (The Giver Quartet #1)"/>
        <s v="The Girl with All the Gifts"/>
        <s v="The Girl Who Played with Fire (Millennium Trilogy #2)"/>
        <s v="The Girl Who Kicked the Hornet's Nest (Millennium Trilogy #3)"/>
        <s v="The Exiled"/>
        <s v="The End of Faith: Religion, Terror, and the Future of Reason"/>
        <s v="The Elegant Universe: Superstrings, Hidden Dimensions, and the Quest for the Ultimate Theory"/>
        <s v="The Disappearing Spoon: And Other True Tales of Madness, Love, and the History of the World from the Periodic Table of the Elements"/>
        <s v="The Devil Wears Prada (The Devil Wears Prada #1)"/>
        <s v="The Demon-Haunted World: Science as a Candle in the Dark"/>
        <s v="The Day the Crayons Came Home (Crayons)"/>
        <s v="The Da Vinci Code (Robert Langdon #2)"/>
        <s v="The Cuckoo's Calling (Cormoran Strike #1)"/>
        <s v="The Complete Stories and Poems (The Works of Edgar Allan Poe [Cameo Edition])"/>
        <s v="The Complete Poems"/>
        <s v="The Catcher in the Rye"/>
        <s v="The Cat in the Hat (Beginner Books B-1)"/>
        <s v="The Case for Christ (Cases for Christianity)"/>
        <s v="The Book Thief"/>
        <s v="The Book of Basketball: The NBA According to The Sports Guy"/>
        <s v="The Blind Side: Evolution of a Game"/>
        <s v="The Autobiography of Malcolm X"/>
        <s v="The Art of Simple Food: Notes, Lessons, and Recipes from a Delicious Revolution"/>
        <s v="The Art of Fielding"/>
        <s v="Surely You're Joking, Mr. Feynman!: Adventures of a Curious Character"/>
        <s v="Stiff: The Curious Lives of Human Cadavers"/>
        <s v="Spilled Milk: Based on a True Story"/>
        <s v="Something Borrowed (Darcy &amp; Rachel #1)"/>
        <s v="Something Blue (Darcy &amp; Rachel #2)"/>
        <s v="Soldier (Talon #3)"/>
        <s v="Shopaholic &amp; Baby (Shopaholic #5)"/>
        <s v="Seven Days in the Art World"/>
        <s v="Seven Brief Lessons on Physics"/>
        <s v="Scarlet (The Lunar Chronicles #2)"/>
        <s v="Sarah's Key"/>
        <s v="Saga, Volume 3 (Saga (Collected Editions) #3)"/>
        <s v="Running with Scissors"/>
        <s v="Rogue Lawyer (Rogue Lawyer #1)"/>
        <s v="Rise of the Rocket Girls: The Women Who Propelled Us, from Missiles to the Moon to Mars"/>
        <s v="Rework"/>
        <s v="Reservations for 2"/>
        <s v="Red: The True Story of Red Riding Hood"/>
        <s v="Ready Player 1"/>
        <s v="Quiet: The Power of Introverts in a World That Can't Stop Talking"/>
        <s v="Prodigy: The Graphic Novel (Legend: The Graphic Novel #2)"/>
        <s v="Persepolis: The Story of a Childhood (Persepolis #1-2)"/>
        <s v="Packing for Mars: The Curious Science of Life in the Void"/>
        <s v="Outliers: The Story of Success"/>
        <s v="Original Fake"/>
        <s v="Orange Is the New Black"/>
        <s v="1 for the M1y (Stephanie Plum #1)"/>
        <s v="Notes from a Small Island (Notes From a Small Island #1)"/>
        <s v="Night (The Night Trilogy #1)"/>
        <s v="Neither Here nor There: Travels in Europe"/>
        <s v="Naked"/>
        <s v="Morning Star (Red Rising #3)"/>
        <s v="Miracles from Heaven: A Little Girl, Her Journey to Heaven, and Her Amazing Story of Healing"/>
        <s v="Midnight Riot (Peter Grant/ Rivers of London - books #1)"/>
        <s v="Me Talk Pretty 1 Day"/>
        <s v="Manuscript Found in Accra"/>
        <s v="Lust &amp; Wonder"/>
        <s v="Lila (Gilead #3)"/>
        <s v="Life, the Universe and Everything (Hitchhiker's Guide to the Galaxy #3)"/>
        <s v="Life Without a Recipe"/>
        <s v="Life After Life"/>
        <s v="Letter to a Christian Nation"/>
        <s v="Let's Pretend This Never Happened: A Mostly True Memoir"/>
        <s v="Legend (Legend #1)"/>
        <s v="Lean In: Women, Work, and the Will to Lead"/>
        <s v="Lamb: The Gospel According to Biff, Christ's Childhood Pal"/>
        <s v="Lady Renegades (Rebel Belle #3)"/>
        <s v="Jurassic Park (Jurassic Park #1)"/>
        <s v="It's Never Too Late to Begin Again: Discovering Creativity and Meaning at Midlife and Beyond"/>
        <s v="Is Every1 Hanging Out Without Me? (And Other Concerns)"/>
        <s v="Into the Wild"/>
        <s v="Inferno (Robert Langdon #4)"/>
        <s v="In the Garden of Beasts: Love, Terror, and an American Family in Hitler's Berlin"/>
        <s v="If I Run (If I Run #1)"/>
        <s v="I've Got Your Number"/>
        <s v="I Am Malala: The Girl Who Stood Up for Education and Was Shot by the Taliban"/>
        <s v="Hungry Girl Clean &amp; Hungry: Easy All-Natural Recipes for Healthy Eating in the Real World"/>
        <s v="House of Lost Worlds: Dinosaurs, Dynasties, and the Story of Life on Earth"/>
        <s v="House of Leaves"/>
        <s v="Horrible Bear!"/>
        <s v="Holidays on Ice"/>
        <s v="Heir to the Sky"/>
        <s v="Green Eggs and Ham (Beginner Books B-16)"/>
        <s v="Grayson, Vol 3: Nemesis (Grayson #3)"/>
        <s v="Gratitude"/>
        <s v="G1 Girl"/>
        <s v="Golden (Heart of Dread #3)"/>
        <s v="Girl in the Blue Coat"/>
        <s v="Fruits Basket, Vol. 3 (Fruits Basket #3)"/>
        <s v="Friday Night Lights: A Town, a Team, and a Dream"/>
        <s v="Fire Bound (Sea Haven/Sisters of the Heart #5)"/>
        <s v="Fifty Shades Freed (Fifty Shades #3)"/>
        <s v="Fellside"/>
        <s v="Extreme Prey (Lucas Davenport #26)"/>
        <s v="Eragon (The Inheritance Cycle #1)"/>
        <s v="Eclipse (Twilight #3)"/>
        <s v="Dune (Dune #1)"/>
        <s v="Dracula"/>
        <s v="Do Androids Dream of Electric Sheep? (Blade Runner #1)"/>
        <s v="Disrupted: My Misadventure in the Start-Up Bubble"/>
        <s v="Dead Wake: The Last Crossing of the Lusitania"/>
        <s v="David and Goliath: Underdogs, Misfits, and the Art of Battling Giants"/>
        <s v="Darkfever (Fever #1)"/>
        <s v="Dark Places"/>
        <s v="Crazy Rich Asians (Crazy Rich Asians #1)"/>
        <s v="Counting Thyme"/>
        <s v="Cosmos"/>
        <s v="Civilization and Its Discontents"/>
        <s v="Cinder (The Lunar Chronicles #1)"/>
        <s v="Catastrophic Happiness: Finding Joy in Childhood's Messy Years"/>
        <s v="Career of Evil (Cormoran Strike #3)"/>
        <s v="Breaking Dawn (Twilight #4)"/>
        <s v="Brave Enough"/>
        <s v="Boy Meets Boy"/>
        <s v="Born to Run: A Hidden Tribe, Superathletes, and the Greatest Race the World Has Never Seen"/>
        <s v="Blink: The Power of Thinking Without Thinking"/>
        <s v="Black Flags: The Rise of ISIS"/>
        <s v="Black Butler, Vol. 1 (Black Butler #1)"/>
        <s v="Big Little Lies"/>
        <s v="Between Shades of Gray"/>
        <s v="Best of My Love (Fool's Gold #20)"/>
        <s v="Beowulf"/>
        <s v="Beautiful Creatures (Caster Chronicles #1)"/>
        <s v="Awkward"/>
        <s v="Ash"/>
        <s v="Are We There Yet?"/>
        <s v="Are We Smart Enough to Know How Smart Animals Are?"/>
        <s v="Annie on My Mind"/>
        <s v="And Then There Were N1"/>
        <s v="A Walk in the Woods: Rediscovering America on the Appalachian Trail"/>
        <s v="A Visit from the Goon Squad"/>
        <s v="A Storm of Swords (A Song of Ice and Fire #3)"/>
        <s v="A Heartbreaking Work of Staggering Genius"/>
        <s v="8 Keys to Mental Health Through Exercise"/>
        <s v="#GIRLBOSS"/>
        <s v="The Suffragettes (Little Black Classics, #96)"/>
        <s v="The Sense of an Ending"/>
        <s v="The Sandman, Vol. 2: The Doll's House (The Sandman (volumes) #2)"/>
        <s v="The Course of Love"/>
        <s v="Sugar Rush (Offensive Line #2)"/>
        <s v="Saga, Volume 2 (Saga (Collected Editions) #2)"/>
        <s v="Run, Spot, Run: The Ethics of Keeping Pets"/>
        <s v="New Moon (Twilight #2)"/>
        <s v="Life"/>
        <s v="Kindle Paperwhite User's Guide"/>
        <s v="H is for Hawk"/>
        <s v="Girl Online On Tour (Girl Online #2)"/>
        <s v="Fruits Basket, Vol. 2 (Fruits Basket #2)"/>
        <s v="Diary of a Minecraft Zombie Book 1: A Scare of a Dare (An Unofficial Minecraft Book)"/>
        <s v="Y: The Last Man, Vol. 1: Unmanned (Y: The Last Man #1)"/>
        <s v="While You Were Mine"/>
        <s v="Where Lightning Strikes (Bleeding Stars #3)"/>
        <s v="When I'm G1"/>
        <s v="Ways of Seeing"/>
        <s v="Vampire Knight, Vol. 1 (Vampire Knight #1)"/>
        <s v="Vampire Girl (Vampire Girl #1)"/>
        <s v="Twenty Love Poems and a Song of Despair"/>
        <s v="Travels with Charley: In Search of America"/>
        <s v="3 Wishes (River of Time: California #1)"/>
        <s v="This 1 Moment (Pushing Limits #1)"/>
        <s v="The Zombie Room"/>
        <s v="The Wicked + The Divine, Vol. 1: The Faust Act (The Wicked + The Divine)"/>
        <s v="The Tumor"/>
        <s v="The Story of Hong Gildong"/>
        <s v="The Silent Wife"/>
        <s v="The Silent Twin (Detective Jennifer Knight #3)"/>
        <s v="The Selfish Gene"/>
        <s v="The Secret Healer"/>
        <s v="The Sandman, Vol. 1: Preludes and Nocturnes (The Sandman (volumes) #1)"/>
        <s v="The Republic"/>
        <s v="The Odyssey"/>
        <s v="The No. 1 Ladies' Detective Agency (No. 1 Ladies' Detective Agency #1)"/>
        <s v="The Nicomachean Ethics"/>
        <s v="The Name of the Wind (The Kingkiller Chronicle #1)"/>
        <s v="The Mirror &amp; the Maze (The Wrath and the Dawn #1.5)"/>
        <s v="The Little Prince"/>
        <s v="The Light of the Fireflies"/>
        <s v="The Last Girl (The Dominion Trilogy #1)"/>
        <s v="The Iliad"/>
        <s v="The Hook Up (Game On #1)"/>
        <s v="The Haters"/>
        <s v="The Girl You Lost"/>
        <s v="The Girl In The Ice (DCI Erika Foster #1)"/>
        <s v="The End of the Jesus Era (An Investigation #1)"/>
        <s v="The Edge of Reason (Bridget J1s #2)"/>
        <s v="The Complete Maus (Maus #1-2)"/>
        <s v="The Communist Manifesto"/>
        <s v="The Bhagavad Gita"/>
        <s v="The Bette Davis Club"/>
        <s v="The Art of Not Breathing"/>
        <s v="Taking Shots (Assassins #1)"/>
        <s v="Starlark"/>
        <s v="Skip Beat!, Vol. 01 (Skip Beat! #1)"/>
        <s v="Sister Sable (The Mad Queen #1)"/>
        <s v="Shatter Me (Shatter Me #1)"/>
        <s v="Shameless"/>
        <s v="Shadow Rites (Jane Yellowrock #10)"/>
        <s v="Settling the Score (The Summer Games #1)"/>
        <s v="Sense and Sensibility"/>
        <s v="Saga, Volume 1 (Saga (Collected Editions) #1)"/>
        <s v="Rhythm, Chord &amp; Malykhin"/>
        <s v="Rat Queens, Vol. 1: Sass &amp; Sorcery (Rat Queens (Collected Editions) #1-5)"/>
        <s v="Paradise Lost (Paradise #1)"/>
        <s v="Paper Girls, Vol. 1 (Paper Girls #1-5)"/>
        <s v="Ouran High School Host Club, Vol. 1 (Ouran High School Host Club #1)"/>
        <s v="Origins (Alphas 0.5)"/>
        <s v="1 Second (Seven #7)"/>
        <s v="On the Road (Duluoz Legend)"/>
        <s v="Old Records Never Die: 1 Man's Quest for His Vinyl and His Past"/>
        <s v="Off Sides (Off #1)"/>
        <s v="Of Mice and Men"/>
        <s v="Myriad (Prentor #1)"/>
        <s v="My Perfect Mistake (Over the Top #1)"/>
        <s v="Ms. Marvel, Vol. 1: No Normal (Ms. Marvel (2014-2015) #1)"/>
        <s v="Meditations"/>
        <s v="Matilda"/>
        <s v="Lost Among the Living"/>
        <s v="Lord of the Flies"/>
        <s v="Listen to Me (Fusion #1)"/>
        <s v="Kitchens of the Great Midwest"/>
        <s v="Jane Eyre"/>
        <s v="Imperfect Harmony"/>
        <s v="Icing (Aces Hockey #2)"/>
        <s v="Hawkeye, Vol. 1: My Life as a Weapon (Hawkeye #1)"/>
        <s v="Having the Barbarian's Baby (Ice Planet Barbarians #7.5)"/>
        <s v="Giant Days, Vol. 1 (Giant Days #1-4)"/>
        <s v="Fruits Basket, Vol. 1 (Fruits Basket #1)"/>
        <s v="Frankenstein"/>
        <s v="Forever Rockers (The Rocker #12)"/>
        <s v="Fighting Fate (Fighting #6)"/>
        <s v="Emma"/>
        <s v="Eat, Pray, Love"/>
        <s v="Deep Under (Walker Security #1)"/>
        <s v="Choosing Our Religion: The Spiritual Lives of America's N1s"/>
        <s v="Charlie and the Chocolate Factory (Charlie Bucket #1)"/>
        <s v="Charity's Cross (Charles Towne Belles #4)"/>
        <s v="Bright Lines"/>
        <s v="Bridget J1s's Diary (Bridget J1s #1)"/>
        <s v="Bounty (Colorado Mountain #7)"/>
        <s v="Blood Defense (Samantha Brinkman #1)"/>
        <s v="Bleach, Vol. 1: Strawberry and the Soul Reapers (Bleach #1)"/>
        <s v="Beyond Good and Evil"/>
        <s v="Alice in Wonderland (Alice's Adventures in Wonderland #1)"/>
        <s v="Ajin: Demi-Human, Volume 1 (Ajin: Demi-Human #1)"/>
        <s v="A Spy's Devotion (The Regency Spies of London #1)"/>
        <s v="1st to Die (Women's Murder Club #1)"/>
        <s v="1,000 Places to See Before You Die"/>
      </sharedItems>
    </cacheField>
    <cacheField name="Product Price" numFmtId="164">
      <sharedItems count="903">
        <s v="$51.77"/>
        <s v="$53.74"/>
        <s v="$50.10"/>
        <s v="$47.82"/>
        <s v="$54.23"/>
        <s v="$22.65"/>
        <s v="$33.34"/>
        <s v="$17.93"/>
        <s v="$22.60"/>
        <s v="$52.15"/>
        <s v="$13.99"/>
        <s v="$20.66"/>
        <s v="$17.46"/>
        <s v="$52.29"/>
        <s v="$35.02"/>
        <s v="$57.25"/>
        <s v="$23.88"/>
        <s v="$37.59"/>
        <s v="$51.33"/>
        <s v="$45.17"/>
        <s v="$12.84"/>
        <s v="$37.32"/>
        <s v="$30.52"/>
        <s v="$25.27"/>
        <s v="$34.53"/>
        <s v="$54.64"/>
        <s v="$22.50"/>
        <s v="$53.13"/>
        <s v="$40.30"/>
        <s v="$44.18"/>
        <s v="$17.66"/>
        <s v="$31.05"/>
        <s v="$23.82"/>
        <s v="$36.89"/>
        <s v="$15.94"/>
        <s v="$33.29"/>
        <s v="$18.02"/>
        <s v="$19.63"/>
        <s v="$52.22"/>
        <s v="$33.63"/>
        <s v="$57.31"/>
        <s v="$26.41"/>
        <s v="$47.61"/>
        <s v="$23.11"/>
        <s v="$45.07"/>
        <s v="$31.77"/>
        <s v="$50.27"/>
        <s v="$14.27"/>
        <s v="$18.78"/>
        <s v="$25.52"/>
        <s v="$16.28"/>
        <s v="$31.12"/>
        <s v="$19.49"/>
        <s v="$17.27"/>
        <s v="$19.09"/>
        <s v="$56.13"/>
        <s v="$56.41"/>
        <s v="$56.50"/>
        <s v="$45.22"/>
        <s v="$38.16"/>
        <s v="$54.11"/>
        <s v="$42.96"/>
        <s v="$23.89"/>
        <s v="$16.77"/>
        <s v="$20.59"/>
        <s v="$37.13"/>
        <s v="$56.06"/>
        <s v="$58.11"/>
        <s v="$49.05"/>
        <s v="$40.76"/>
        <s v="$19.73"/>
        <s v="$32.24"/>
        <s v="$41.83"/>
        <s v="$39.58"/>
        <s v="$39.25"/>
        <s v="$25.02"/>
        <s v="$51.04"/>
        <s v="$19.83"/>
        <s v="$50.40"/>
        <s v="$13.61"/>
        <s v="$13.34"/>
        <s v="$18.97"/>
        <s v="$36.28"/>
        <s v="$10.16"/>
        <s v="$15.44"/>
        <s v="$48.41"/>
        <s v="$46.35"/>
        <s v="$14.07"/>
        <s v="$14.86"/>
        <s v="$33.37"/>
        <s v="$56.40"/>
        <s v="$14.02"/>
        <s v="$46.91"/>
        <s v="$45.61"/>
        <s v="$19.92"/>
        <s v="$40.11"/>
        <s v="$53.90"/>
        <s v="$35.67"/>
        <s v="$22.00"/>
        <s v="$57.36"/>
        <s v="$29.17"/>
        <s v="$54.63"/>
        <s v="$46.03"/>
        <s v="$33.97"/>
        <s v="$22.11"/>
        <s v="$29.69"/>
        <s v="$15.97"/>
        <s v="$21.96"/>
        <s v="$54.35"/>
        <s v="$37.97"/>
        <s v="$51.99"/>
        <s v="$43.29"/>
        <s v="$36.72"/>
        <s v="$17.08"/>
        <s v="$29.14"/>
        <s v="$28.81"/>
        <s v="$49.46"/>
        <s v="$37.92"/>
        <s v="$28.09"/>
        <s v="$30.81"/>
        <s v="$42.95"/>
        <s v="$56.76"/>
        <s v="$16.64"/>
        <s v="$55.53"/>
        <s v="$28.13"/>
        <s v="$52.37"/>
        <s v="$54.00"/>
        <s v="$21.87"/>
        <s v="$43.30"/>
        <s v="$21.04"/>
        <s v="$41.60"/>
        <s v="$35.07"/>
        <s v="$59.64"/>
        <s v="$52.72"/>
        <s v="$58.08"/>
        <s v="$24.12"/>
        <s v="$42.15"/>
        <s v="$12.61"/>
        <s v="$17.44"/>
        <s v="$33.14"/>
        <s v="$27.37"/>
        <s v="$51.36"/>
        <s v="$36.00"/>
        <s v="$10.65"/>
        <s v="$43.54"/>
        <s v="$38.21"/>
        <s v="$37.34"/>
        <s v="$44.10"/>
        <s v="$55.85"/>
        <s v="$37.60"/>
        <s v="$10.97"/>
        <s v="$41.82"/>
        <s v="$36.95"/>
        <s v="$44.28"/>
        <s v="$55.02"/>
        <s v="$17.24"/>
        <s v="$23.15"/>
        <s v="$41.25"/>
        <s v="$32.00"/>
        <s v="$38.49"/>
        <s v="$10.93"/>
        <s v="$27.55"/>
        <s v="$55.99"/>
        <s v="$16.24"/>
        <s v="$26.12"/>
        <s v="$12.23"/>
        <s v="$23.99"/>
        <s v="$29.06"/>
        <s v="$20.27"/>
        <s v="$43.55"/>
        <s v="$36.94"/>
        <s v="$20.47"/>
        <s v="$41.06"/>
        <s v="$14.19"/>
        <s v="$38.28"/>
        <s v="$41.05"/>
        <s v="$30.25"/>
        <s v="$28.26"/>
        <s v="$10.76"/>
        <s v="$16.85"/>
        <s v="$13.47"/>
        <s v="$48.56"/>
        <s v="$19.15"/>
        <s v="$42.98"/>
        <s v="$22.16"/>
        <s v="$49.43"/>
        <s v="$29.99"/>
        <s v="$21.36"/>
        <s v="$29.00"/>
        <s v="$53.53"/>
        <s v="$41.62"/>
        <s v="$54.59"/>
        <s v="$34.95"/>
        <s v="$37.72"/>
        <s v="$35.61"/>
        <s v="$42.16"/>
        <s v="$19.19"/>
        <s v="$19.43"/>
        <s v="$37.80"/>
        <s v="$30.80"/>
        <s v="$27.43"/>
        <s v="$11.11"/>
        <s v="$36.50"/>
        <s v="$15.38"/>
        <s v="$15.48"/>
        <s v="$46.82"/>
        <s v="$18.46"/>
        <s v="$36.58"/>
        <s v="$50.54"/>
        <s v="$12.51"/>
        <s v="$24.70"/>
        <s v="$43.61"/>
        <s v="$14.36"/>
        <s v="$52.65"/>
        <s v="$38.20"/>
        <s v="$19.60"/>
        <s v="$12.96"/>
        <s v="$37.10"/>
        <s v="$46.31"/>
        <s v="$45.95"/>
        <s v="$22.08"/>
        <s v="$25.38"/>
        <s v="$27.12"/>
        <s v="$43.04"/>
        <s v="$56.80"/>
        <s v="$25.91"/>
        <s v="$32.61"/>
        <s v="$27.88"/>
        <s v="$52.67"/>
        <s v="$46.02"/>
        <s v="$44.48"/>
        <s v="$37.40"/>
        <s v="$54.04"/>
        <s v="$16.88"/>
        <s v="$28.08"/>
        <s v="$10.40"/>
        <s v="$44.07"/>
        <s v="$23.40"/>
        <s v="$17.43"/>
        <s v="$54.21"/>
        <s v="$40.67"/>
        <s v="$52.26"/>
        <s v="$28.77"/>
        <s v="$13.82"/>
        <s v="$25.85"/>
        <s v="$48.78"/>
        <s v="$35.35"/>
        <s v="$44.73"/>
        <s v="$15.77"/>
        <s v="$39.24"/>
        <s v="$13.92"/>
        <s v="$10.69"/>
        <s v="$45.21"/>
        <s v="$45.58"/>
        <s v="$11.89"/>
        <s v="$39.50"/>
        <s v="$44.74"/>
        <s v="$52.79"/>
        <s v="$35.43"/>
        <s v="$55.84"/>
        <s v="$48.87"/>
        <s v="$46.78"/>
        <s v="$25.48"/>
        <s v="$23.57"/>
        <s v="$50.89"/>
        <s v="$10.56"/>
        <s v="$18.28"/>
        <s v="$11.83"/>
        <s v="$21.95"/>
        <s v="$38.39"/>
        <s v="$41.56"/>
        <s v="$24.48"/>
        <s v="$40.36"/>
        <s v="$28.90"/>
        <s v="$37.61"/>
        <s v="$38.85"/>
        <s v="$53.95"/>
        <s v="$49.83"/>
        <s v="$51.51"/>
        <s v="$18.03"/>
        <s v="$26.79"/>
        <s v="$19.55"/>
        <s v="$29.65"/>
        <s v="$25.98"/>
        <s v="$10.60"/>
        <s v="$14.75"/>
        <s v="$47.02"/>
        <s v="$28.82"/>
        <s v="$58.79"/>
        <s v="$10.23"/>
        <s v="$30.03"/>
        <s v="$45.84"/>
        <s v="$15.06"/>
        <s v="$46.47"/>
        <s v="$27.09"/>
        <s v="$57.62"/>
        <s v="$14.39"/>
        <s v="$51.75"/>
        <s v="$54.07"/>
        <s v="$55.35"/>
        <s v="$40.12"/>
        <s v="$37.51"/>
        <s v="$11.21"/>
        <s v="$47.72"/>
        <s v="$25.01"/>
        <s v="$22.13"/>
        <s v="$44.14"/>
        <s v="$56.02"/>
        <s v="$11.23"/>
        <s v="$43.28"/>
        <s v="$47.27"/>
        <s v="$20.29"/>
        <s v="$50.83"/>
        <s v="$31.85"/>
        <s v="$46.23"/>
        <s v="$49.32"/>
        <s v="$32.01"/>
        <s v="$28.01"/>
        <s v="$50.62"/>
        <s v="$17.03"/>
        <s v="$48.80"/>
        <s v="$58.14"/>
        <s v="$34.20"/>
        <s v="$51.48"/>
        <s v="$29.87"/>
        <s v="$10.90"/>
        <s v="$56.37"/>
        <s v="$48.35"/>
        <s v="$16.73"/>
        <s v="$56.48"/>
        <s v="$40.79"/>
        <s v="$39.72"/>
        <s v="$14.58"/>
        <s v="$55.51"/>
        <s v="$21.80"/>
        <s v="$13.33"/>
        <s v="$38.73"/>
        <s v="$37.86"/>
        <s v="$11.53"/>
        <s v="$27.06"/>
        <s v="$13.86"/>
        <s v="$37.55"/>
        <s v="$32.30"/>
        <s v="$46.29"/>
        <s v="$26.20"/>
        <s v="$33.26"/>
        <s v="$59.15"/>
        <s v="$39.43"/>
        <s v="$14.44"/>
        <s v="$56.54"/>
        <s v="$59.90"/>
        <s v="$11.88"/>
        <s v="$48.05"/>
        <s v="$21.21"/>
        <s v="$49.67"/>
        <s v="$43.14"/>
        <s v="$36.97"/>
        <s v="$26.80"/>
        <s v="$15.71"/>
        <s v="$54.65"/>
        <s v="$54.36"/>
        <s v="$35.28"/>
        <s v="$20.55"/>
        <s v="$58.32"/>
        <s v="$11.84"/>
        <s v="$41.46"/>
        <s v="$20.10"/>
        <s v="$56.86"/>
        <s v="$56.51"/>
        <s v="$40.83"/>
        <s v="$48.64"/>
        <s v="$59.48"/>
        <s v="$39.01"/>
        <s v="$38.77"/>
        <s v="$48.39"/>
        <s v="$27.26"/>
        <s v="$11.68"/>
        <s v="$59.45"/>
        <s v="$21.00"/>
        <s v="$53.98"/>
        <s v="$48.74"/>
        <s v="$21.15"/>
        <s v="$13.71"/>
        <s v="$47.67"/>
        <s v="$16.89"/>
        <s v="$27.18"/>
        <s v="$17.28"/>
        <s v="$45.14"/>
        <s v="$40.85"/>
        <s v="$20.46"/>
        <s v="$56.27"/>
        <s v="$48.49"/>
        <s v="$51.34"/>
        <s v="$16.34"/>
        <s v="$20.50"/>
        <s v="$21.59"/>
        <s v="$20.88"/>
        <s v="$19.53"/>
        <s v="$48.48"/>
        <s v="$24.57"/>
        <s v="$49.71"/>
        <s v="$48.27"/>
        <s v="$58.05"/>
        <s v="$58.87"/>
        <s v="$11.82"/>
        <s v="$28.03"/>
        <s v="$44.05"/>
        <s v="$12.34"/>
        <s v="$16.68"/>
        <s v="$55.91"/>
        <s v="$52.98"/>
        <s v="$54.40"/>
        <s v="$54.81"/>
        <s v="$25.08"/>
        <s v="$10.41"/>
        <s v="$47.44"/>
        <s v="$20.91"/>
        <s v="$33.95"/>
        <s v="$43.68"/>
        <s v="$33.23"/>
        <s v="$35.92"/>
        <s v="$48.63"/>
        <s v="$56.63"/>
        <s v="$50.49"/>
        <s v="$35.79"/>
        <s v="$34.06"/>
        <s v="$17.76"/>
        <s v="$39.36"/>
        <s v="$43.62"/>
        <s v="$43.02"/>
        <s v="$28.45"/>
        <s v="$41.39"/>
        <s v="$51.15"/>
        <s v="$35.88"/>
        <s v="$36.91"/>
        <s v="$28.93"/>
        <s v="$38.89"/>
        <s v="$58.33"/>
        <s v="$39.67"/>
        <s v="$14.10"/>
        <s v="$21.82"/>
        <s v="$31.19"/>
        <s v="$53.64"/>
        <s v="$36.39"/>
        <s v="$58.54"/>
        <s v="$29.48"/>
        <s v="$25.06"/>
        <s v="$12.55"/>
        <s v="$29.04"/>
        <s v="$40.72"/>
        <s v="$45.05"/>
        <s v="$47.13"/>
        <s v="$20.22"/>
        <s v="$44.21"/>
        <s v="$40.45"/>
        <s v="$10.29"/>
        <s v="$52.86"/>
        <s v="$55.65"/>
        <s v="$43.64"/>
        <s v="$28.41"/>
        <s v="$11.45"/>
        <s v="$19.22"/>
        <s v="$56.91"/>
        <s v="$55.06"/>
        <s v="$13.20"/>
        <s v="$53.63"/>
        <s v="$12.08"/>
        <s v="$22.14"/>
        <s v="$25.37"/>
        <s v="$46.33"/>
        <s v="$37.33"/>
        <s v="$25.55"/>
        <s v="$34.72"/>
        <s v="$35.96"/>
        <s v="$41.14"/>
        <s v="$10.01"/>
        <s v="$36.05"/>
        <s v="$49.03"/>
        <s v="$39.55"/>
        <s v="$16.62"/>
        <s v="$42.78"/>
        <s v="$52.30"/>
        <s v="$32.34"/>
        <s v="$33.17"/>
        <s v="$20.12"/>
        <s v="$20.90"/>
        <s v="$40.20"/>
        <s v="$52.87"/>
        <s v="$51.74"/>
        <s v="$34.41"/>
        <s v="$32.38"/>
        <s v="$50.35"/>
        <s v="$11.38"/>
        <s v="$43.58"/>
        <s v="$13.22"/>
        <s v="$51.17"/>
        <s v="$39.61"/>
        <s v="$57.43"/>
        <s v="$46.01"/>
        <s v="$28.25"/>
        <s v="$37.05"/>
        <s v="$19.57"/>
        <s v="$45.13"/>
        <s v="$46.64"/>
        <s v="$12.16"/>
        <s v="$20.89"/>
        <s v="$17.97"/>
        <s v="$52.60"/>
        <s v="$25.77"/>
        <s v="$48.19"/>
        <s v="$29.93"/>
        <s v="$44.34"/>
        <s v="$52.40"/>
        <s v="$44.81"/>
        <s v="$57.84"/>
        <s v="$24.80"/>
        <s v="$31.58"/>
        <s v="$43.27"/>
        <s v="$17.80"/>
        <s v="$30.54"/>
        <s v="$18.77"/>
        <s v="$46.85"/>
        <s v="$15.79"/>
        <s v="$10.27"/>
        <s v="$15.42"/>
        <s v="$59.92"/>
        <s v="$50.96"/>
        <s v="$30.60"/>
        <s v="$19.27"/>
        <s v="$46.58"/>
        <s v="$48.51"/>
        <s v="$19.02"/>
        <s v="$38.38"/>
        <s v="$49.98"/>
        <s v="$46.49"/>
        <s v="$18.32"/>
        <s v="$42.14"/>
        <s v="$56.59"/>
        <s v="$20.96"/>
        <s v="$40.32"/>
        <s v="$58.55"/>
        <s v="$21.30"/>
        <s v="$56.88"/>
        <s v="$32.97"/>
        <s v="$47.31"/>
        <s v="$48.67"/>
        <s v="$41.73"/>
        <s v="$53.68"/>
        <s v="$14.64"/>
        <s v="$38.40"/>
        <s v="$15.08"/>
        <s v="$30.57"/>
        <s v="$57.74"/>
        <s v="$11.05"/>
        <s v="$28.58"/>
        <s v="$42.91"/>
        <s v="$24.73"/>
        <s v="$13.76"/>
        <s v="$45.56"/>
        <s v="$47.22"/>
        <s v="$56.00"/>
        <s v="$44.58"/>
        <s v="$34.50"/>
        <s v="$11.33"/>
        <s v="$45.51"/>
        <s v="$41.81"/>
        <s v="$25.15"/>
        <s v="$34.22"/>
        <s v="$16.23"/>
        <s v="$11.48"/>
        <s v="$23.37"/>
        <s v="$31.63"/>
        <s v="$24.91"/>
        <s v="$22.54"/>
        <s v="$23.63"/>
        <s v="$13.12"/>
        <s v="$59.98"/>
        <s v="$31.49"/>
        <s v="$15.52"/>
        <s v="$48.13"/>
        <s v="$38.13"/>
        <s v="$36.55"/>
        <s v="$23.32"/>
        <s v="$16.33"/>
        <s v="$32.42"/>
        <s v="$16.96"/>
        <s v="$22.37"/>
        <s v="$42.27"/>
        <s v="$38.70"/>
        <s v="$35.63"/>
        <s v="$58.00"/>
        <s v="$52.41"/>
        <s v="$32.35"/>
        <s v="$20.75"/>
        <s v="$17.49"/>
        <s v="$34.13"/>
        <s v="$58.81"/>
        <s v="$10.00"/>
        <s v="$51.22"/>
        <s v="$58.59"/>
        <s v="$31.30"/>
        <s v="$46.42"/>
        <s v="$17.21"/>
        <s v="$10.79"/>
        <s v="$52.35"/>
        <s v="$50.26"/>
        <s v="$59.99"/>
        <s v="$28.32"/>
        <s v="$38.71"/>
        <s v="$29.85"/>
        <s v="$14.82"/>
        <s v="$16.81"/>
        <s v="$28.23"/>
        <s v="$52.11"/>
        <s v="$59.71"/>
        <s v="$46.08"/>
        <s v="$13.73"/>
        <s v="$49.45"/>
        <s v="$19.67"/>
        <s v="$12.36"/>
        <s v="$20.02"/>
        <s v="$12.75"/>
        <s v="$47.51"/>
        <s v="$20.44"/>
        <s v="$34.79"/>
        <s v="$28.07"/>
        <s v="$13.90"/>
        <s v="$24.17"/>
        <s v="$48.75"/>
        <s v="$14.74"/>
        <s v="$32.49"/>
        <s v="$27.80"/>
        <s v="$26.77"/>
        <s v="$50.44"/>
        <s v="$34.93"/>
        <s v="$12.87"/>
        <s v="$48.94"/>
        <s v="$13.38"/>
        <s v="$58.63"/>
        <s v="$21.94"/>
        <s v="$26.58"/>
        <s v="$57.22"/>
        <s v="$56.43"/>
        <s v="$27.62"/>
        <s v="$49.56"/>
        <s v="$34.77"/>
        <s v="$17.73"/>
        <s v="$18.13"/>
        <s v="$30.89"/>
        <s v="$31.95"/>
        <s v="$24.04"/>
        <s v="$32.36"/>
        <s v="$21.07"/>
        <s v="$50.66"/>
        <s v="$13.66"/>
        <s v="$58.09"/>
        <s v="$30.00"/>
        <s v="$32.74"/>
        <s v="$41.93"/>
        <s v="$42.80"/>
        <s v="$53.51"/>
        <s v="$23.21"/>
        <s v="$21.14"/>
        <s v="$56.07"/>
        <s v="$14.41"/>
        <s v="$45.75"/>
        <s v="$10.02"/>
        <s v="$48.77"/>
        <s v="$57.86"/>
        <s v="$23.59"/>
        <s v="$23.05"/>
        <s v="$55.55"/>
        <s v="$58.64"/>
        <s v="$42.57"/>
        <s v="$10.92"/>
        <s v="$35.66"/>
        <s v="$37.19"/>
        <s v="$12.25"/>
        <s v="$29.70"/>
        <s v="$36.80"/>
        <s v="$45.43"/>
        <s v="$26.26"/>
        <s v="$44.92"/>
        <s v="$52.53"/>
        <s v="$37.25"/>
        <s v="$20.93"/>
        <s v="$43.59"/>
        <s v="$33.92"/>
        <s v="$29.64"/>
        <s v="$27.41"/>
        <s v="$52.51"/>
        <s v="$47.80"/>
        <s v="$14.54"/>
        <s v="$49.53"/>
        <s v="$12.30"/>
        <s v="$49.47"/>
        <s v="$57.48"/>
        <s v="$43.45"/>
        <s v="$13.03"/>
        <s v="$57.35"/>
        <s v="$44.29"/>
        <s v="$52.25"/>
        <s v="$26.33"/>
        <s v="$22.96"/>
        <s v="$19.21"/>
        <s v="$26.78"/>
        <s v="$41.32"/>
        <s v="$24.55"/>
        <s v="$16.26"/>
        <s v="$47.84"/>
        <s v="$53.49"/>
        <s v="$44.84"/>
        <s v="$53.71"/>
        <s v="$23.43"/>
        <s v="$34.32"/>
        <s v="$22.10"/>
        <s v="$25.83"/>
        <s v="$36.74"/>
        <s v="$49.51"/>
        <s v="$48.96"/>
        <s v="$54.62"/>
        <s v="$24.72"/>
        <s v="$46.45"/>
        <s v="$52.33"/>
        <s v="$14.57"/>
        <s v="$21.57"/>
        <s v="$12.91"/>
        <s v="$50.11"/>
        <s v="$41.67"/>
        <s v="$44.88"/>
        <s v="$11.10"/>
        <s v="$28.54"/>
        <s v="$19.07"/>
        <s v="$43.63"/>
        <s v="$39.13"/>
        <s v="$56.68"/>
        <s v="$14.16"/>
        <s v="$31.45"/>
        <s v="$24.61"/>
        <s v="$32.87"/>
        <s v="$40.17"/>
        <s v="$13.51"/>
        <s v="$38.95"/>
        <s v="$31.69"/>
        <s v="$29.40"/>
        <s v="$57.83"/>
        <s v="$55.46"/>
        <s v="$57.60"/>
        <s v="$34.98"/>
        <s v="$11.87"/>
        <s v="$12.47"/>
        <s v="$59.04"/>
        <s v="$26.13"/>
        <s v="$22.20"/>
        <s v="$45.11"/>
        <s v="$43.69"/>
        <s v="$55.50"/>
        <s v="$53.04"/>
        <s v="$44.97"/>
        <s v="$42.38"/>
        <s v="$20.11"/>
        <s v="$56.70"/>
        <s v="$41.00"/>
        <s v="$28.85"/>
        <s v="$49.97"/>
        <s v="$19.69"/>
        <s v="$28.88"/>
        <s v="$43.70"/>
        <s v="$54.89"/>
        <s v="$37.52"/>
        <s v="$51.07"/>
        <s v="$42.72"/>
        <s v="$26.66"/>
        <s v="$42.21"/>
        <s v="$46.83"/>
        <s v="$21.28"/>
        <s v="$15.36"/>
        <s v="$38.62"/>
        <s v="$25.40"/>
        <s v="$43.87"/>
        <s v="$18.74"/>
        <s v="$54.86"/>
        <s v="$52.62"/>
        <s v="$15.28"/>
        <s v="$17.81"/>
        <s v="$23.90"/>
        <s v="$49.13"/>
        <s v="$10.62"/>
        <s v="$36.17"/>
        <s v="$59.95"/>
        <s v="$26.09"/>
        <s v="$37.35"/>
        <s v="$51.32"/>
        <s v="$21.12"/>
        <s v="$27.35"/>
        <s v="$21.74"/>
        <s v="$40.87"/>
        <s v="$49.31"/>
        <s v="$20.79"/>
        <s v="$38.35"/>
        <s v="$21.55"/>
        <s v="$38.02"/>
        <s v="$22.06"/>
        <s v="$10.66"/>
        <s v="$56.58"/>
        <s v="$36.83"/>
        <s v="$35.01"/>
        <s v="$30.48"/>
        <s v="$14.08"/>
        <s v="$31.22"/>
        <s v="$54.29"/>
        <s v="$31.04"/>
        <s v="$31.38"/>
        <s v="$16.78"/>
        <s v="$24.42"/>
        <s v="$11.75"/>
        <s v="$12.86"/>
        <s v="$34.00"/>
        <s v="$57.42"/>
        <s v="$53.47"/>
        <s v="$11.64"/>
        <s v="$52.88"/>
        <s v="$18.51"/>
        <s v="$39.77"/>
        <s v="$51.96"/>
        <s v="$39.51"/>
        <s v="$15.40"/>
        <s v="$53.82"/>
        <s v="$30.95"/>
        <s v="$57.82"/>
        <s v="$48.71"/>
        <s v="$36.52"/>
        <s v="$43.19"/>
        <s v="$36.25"/>
        <s v="$29.45"/>
        <s v="$34.56"/>
        <s v="$54.12"/>
        <s v="$33.78"/>
        <s v="$57.70"/>
        <s v="$36.34"/>
        <s v="$50.59"/>
        <s v="$29.38"/>
        <s v="$45.42"/>
        <s v="$54.43"/>
        <s v="$36.26"/>
        <s v="$16.16"/>
        <s v="$36.29"/>
        <s v="$27.89"/>
        <s v="$12.29"/>
        <s v="$15.85"/>
        <s v="$14.40"/>
        <s v="$19.18"/>
        <s v="$10.64"/>
        <s v="$14.76"/>
        <s v="$57.49"/>
        <s v="$30.66"/>
        <s v="$18.88"/>
        <s v="$42.12"/>
        <s v="$42.40"/>
        <s v="$58.35"/>
        <s v="$21.72"/>
        <s v="$44.91"/>
        <s v="$37.46"/>
        <s v="$28.48"/>
        <s v="$28.34"/>
        <s v="$46.96"/>
        <s v="$24.96"/>
        <s v="$21.71"/>
        <s v="$28.99"/>
        <s v="$52.94"/>
        <s v="$55.66"/>
        <s v="$39.45"/>
        <s v="$47.11"/>
        <s v="$58.75"/>
        <s v="$38.92"/>
        <s v="$39.39"/>
        <s v="$25.89"/>
        <s v="$27.70"/>
        <s v="$24.89"/>
        <s v="$58.99"/>
        <s v="$57.20"/>
        <s v="$38.43"/>
        <s v="$34.74"/>
        <s v="$40.44"/>
        <s v="$45.24"/>
        <s v="$34.96"/>
        <s v="$40.28"/>
        <s v="$38.00"/>
        <s v="$28.80"/>
        <s v="$32.93"/>
        <s v="$47.09"/>
        <s v="$28.42"/>
        <s v="$22.85"/>
        <s v="$41.24"/>
        <s v="$39.07"/>
        <s v="$29.82"/>
        <s v="$37.26"/>
        <s v="$20.30"/>
        <s v="$34.65"/>
        <s v="$43.38"/>
        <s v="$57.06"/>
        <s v="$16.97"/>
        <s v="$26.08"/>
      </sharedItems>
    </cacheField>
    <cacheField name="Product Rating" numFmtId="0">
      <sharedItems containsSemiMixedTypes="0" containsString="0" containsNumber="1" containsInteger="1" minValue="1" maxValue="5" count="5">
        <n v="3"/>
        <n v="1"/>
        <n v="4"/>
        <n v="5"/>
        <n v="2"/>
      </sharedItems>
    </cacheField>
    <cacheField name="Product Availability" numFmtId="0">
      <sharedItems/>
    </cacheField>
    <cacheField name="Product Review" numFmtId="0">
      <sharedItems count="116">
        <s v="200 Ratings"/>
        <s v="180 Ratings"/>
        <s v="100 Ratings"/>
        <s v="130 Ratings"/>
        <s v="370 Ratings"/>
        <s v="150 Ratings"/>
        <s v="500 Ratings"/>
        <s v="870 Ratings"/>
        <s v="940 Ratings"/>
        <s v="460 Ratings"/>
        <s v="210 Ratings"/>
        <s v="110 Ratings"/>
        <s v="550 Ratings"/>
        <s v="250 Ratings"/>
        <s v="820 Ratings"/>
        <s v="40 Ratings"/>
        <s v="530 Ratings"/>
        <s v="280 Ratings"/>
        <s v="230 Ratings"/>
        <s v="1750 Ratings"/>
        <s v="260 Ratings"/>
        <s v="290 Ratings"/>
        <s v="1070 Ratings"/>
        <s v="300 Ratings"/>
        <s v="140 Ratings"/>
        <s v="580 Ratings"/>
        <s v="730 Ratings"/>
        <s v="170 Ratings"/>
        <s v="220 Ratings"/>
        <s v="190 Ratings"/>
        <s v="270 Ratings"/>
        <s v="660 Ratings"/>
        <s v="310 Ratings"/>
        <s v="160 Ratings"/>
        <s v="390 Ratings"/>
        <s v="1050 Ratings"/>
        <s v="1020 Ratings"/>
        <s v="750 Ratings"/>
        <s v="60 Ratings"/>
        <s v="430 Ratings"/>
        <s v="1270 Ratings"/>
        <s v="570 Ratings"/>
        <s v="400 Ratings"/>
        <s v="490 Ratings"/>
        <s v="1500 Ratings"/>
        <s v="860 Ratings"/>
        <s v="620 Ratings"/>
        <s v="440 Ratings"/>
        <s v="910 Ratings"/>
        <s v="670 Ratings"/>
        <s v="780 Ratings"/>
        <s v="80 Ratings"/>
        <s v="450 Ratings"/>
        <s v="650 Ratings"/>
        <s v="810 Ratings"/>
        <s v="480 Ratings"/>
        <s v="1630 Ratings"/>
        <s v="540 Ratings"/>
        <s v="700 Ratings"/>
        <s v="830 Ratings"/>
        <s v="610 Ratings"/>
        <s v="560 Ratings"/>
        <s v="690 Ratings"/>
        <s v="410 Ratings"/>
        <s v="680 Ratings"/>
        <s v="360 Ratings"/>
        <s v="340 Ratings"/>
        <s v="770 Ratings"/>
        <s v="380 Ratings"/>
        <s v="510 Ratings"/>
        <s v="70 Ratings"/>
        <s v="790 Ratings"/>
        <s v="740 Ratings"/>
        <s v="600 Ratings"/>
        <s v="880 Ratings"/>
        <s v="890 Ratings"/>
        <s v="120 Ratings"/>
        <s v="330 Ratings"/>
        <s v="590 Ratings"/>
        <s v="520 Ratings"/>
        <s v="470 Ratings"/>
        <s v="980 Ratings"/>
        <s v="960 Ratings"/>
        <s v="320 Ratings"/>
        <s v="240 Ratings"/>
        <s v="1160 Ratings"/>
        <s v="990 Ratings"/>
        <s v="350 Ratings"/>
        <s v="90 Ratings"/>
        <s v="640 Ratings"/>
        <s v="1130 Ratings"/>
        <s v="50 Ratings"/>
        <s v="850 Ratings"/>
        <s v="1100 Ratings"/>
        <s v="1040 Ratings"/>
        <s v="1180 Ratings"/>
        <s v="800 Ratings"/>
        <s v="420 Ratings"/>
        <s v="950 Ratings"/>
        <s v="1310 Ratings"/>
        <s v="1250 Ratings"/>
        <s v="630 Ratings"/>
        <s v="1330 Ratings"/>
        <s v="720 Ratings"/>
        <s v="920 Ratings"/>
        <s v="840 Ratings"/>
        <s v="900 Ratings"/>
        <s v="760 Ratings"/>
        <s v="2050 Ratings"/>
        <s v="710 Ratings"/>
        <s v="20 Ratings"/>
        <s v="1080 Ratings"/>
        <s v="1090 Ratings"/>
        <s v="970 Ratings"/>
        <s v="1110 Ratings"/>
        <s v="30 Ratings"/>
      </sharedItems>
    </cacheField>
    <cacheField name="Pages" numFmtId="0">
      <sharedItems containsSemiMixedTypes="0" containsString="0" containsNumber="1" containsInteger="1" minValue="188" maxValue="391"/>
    </cacheField>
  </cacheFields>
  <extLst>
    <ext xmlns:x14="http://schemas.microsoft.com/office/spreadsheetml/2009/9/main" uri="{725AE2AE-9491-48be-B2B4-4EB974FC3084}">
      <x14:pivotCacheDefinition pivotCacheId="7591625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In stock"/>
    <x v="0"/>
    <n v="206"/>
  </r>
  <r>
    <x v="1"/>
    <x v="1"/>
    <x v="1"/>
    <s v="In stock"/>
    <x v="1"/>
    <n v="204"/>
  </r>
  <r>
    <x v="2"/>
    <x v="2"/>
    <x v="1"/>
    <s v="In stock"/>
    <x v="2"/>
    <n v="196"/>
  </r>
  <r>
    <x v="3"/>
    <x v="3"/>
    <x v="2"/>
    <s v="In stock"/>
    <x v="3"/>
    <n v="199"/>
  </r>
  <r>
    <x v="4"/>
    <x v="4"/>
    <x v="3"/>
    <s v="In stock"/>
    <x v="4"/>
    <n v="223"/>
  </r>
  <r>
    <x v="5"/>
    <x v="5"/>
    <x v="1"/>
    <s v="In stock"/>
    <x v="5"/>
    <n v="201"/>
  </r>
  <r>
    <x v="6"/>
    <x v="6"/>
    <x v="2"/>
    <s v="In stock"/>
    <x v="6"/>
    <n v="236"/>
  </r>
  <r>
    <x v="7"/>
    <x v="7"/>
    <x v="0"/>
    <s v="In stock"/>
    <x v="7"/>
    <n v="273"/>
  </r>
  <r>
    <x v="8"/>
    <x v="8"/>
    <x v="2"/>
    <s v="In stock"/>
    <x v="8"/>
    <n v="280"/>
  </r>
  <r>
    <x v="9"/>
    <x v="9"/>
    <x v="1"/>
    <s v="In stock"/>
    <x v="5"/>
    <n v="201"/>
  </r>
  <r>
    <x v="10"/>
    <x v="10"/>
    <x v="4"/>
    <s v="In stock"/>
    <x v="9"/>
    <n v="232"/>
  </r>
  <r>
    <x v="11"/>
    <x v="11"/>
    <x v="2"/>
    <s v="In stock"/>
    <x v="10"/>
    <n v="207"/>
  </r>
  <r>
    <x v="12"/>
    <x v="12"/>
    <x v="3"/>
    <s v="In stock"/>
    <x v="11"/>
    <n v="197"/>
  </r>
  <r>
    <x v="13"/>
    <x v="13"/>
    <x v="3"/>
    <s v="In stock"/>
    <x v="12"/>
    <n v="241"/>
  </r>
  <r>
    <x v="14"/>
    <x v="14"/>
    <x v="3"/>
    <s v="In stock"/>
    <x v="13"/>
    <n v="211"/>
  </r>
  <r>
    <x v="15"/>
    <x v="15"/>
    <x v="0"/>
    <s v="In stock"/>
    <x v="14"/>
    <n v="268"/>
  </r>
  <r>
    <x v="16"/>
    <x v="16"/>
    <x v="1"/>
    <s v="In stock"/>
    <x v="15"/>
    <n v="190"/>
  </r>
  <r>
    <x v="17"/>
    <x v="17"/>
    <x v="1"/>
    <s v="In stock"/>
    <x v="16"/>
    <n v="239"/>
  </r>
  <r>
    <x v="18"/>
    <x v="18"/>
    <x v="4"/>
    <s v="In stock"/>
    <x v="17"/>
    <n v="214"/>
  </r>
  <r>
    <x v="19"/>
    <x v="19"/>
    <x v="4"/>
    <s v="In stock"/>
    <x v="18"/>
    <n v="209"/>
  </r>
  <r>
    <x v="20"/>
    <x v="20"/>
    <x v="1"/>
    <s v="In stock"/>
    <x v="11"/>
    <n v="197"/>
  </r>
  <r>
    <x v="21"/>
    <x v="21"/>
    <x v="4"/>
    <s v="In stock"/>
    <x v="5"/>
    <n v="201"/>
  </r>
  <r>
    <x v="22"/>
    <x v="22"/>
    <x v="0"/>
    <s v="In stock"/>
    <x v="19"/>
    <n v="361"/>
  </r>
  <r>
    <x v="23"/>
    <x v="23"/>
    <x v="3"/>
    <s v="In stock"/>
    <x v="20"/>
    <n v="212"/>
  </r>
  <r>
    <x v="24"/>
    <x v="24"/>
    <x v="3"/>
    <s v="In stock"/>
    <x v="2"/>
    <n v="196"/>
  </r>
  <r>
    <x v="25"/>
    <x v="25"/>
    <x v="0"/>
    <s v="In stock"/>
    <x v="21"/>
    <n v="215"/>
  </r>
  <r>
    <x v="26"/>
    <x v="26"/>
    <x v="0"/>
    <s v="In stock"/>
    <x v="22"/>
    <n v="293"/>
  </r>
  <r>
    <x v="27"/>
    <x v="27"/>
    <x v="0"/>
    <s v="In stock"/>
    <x v="23"/>
    <n v="216"/>
  </r>
  <r>
    <x v="28"/>
    <x v="28"/>
    <x v="3"/>
    <s v="In stock"/>
    <x v="12"/>
    <n v="241"/>
  </r>
  <r>
    <x v="29"/>
    <x v="29"/>
    <x v="2"/>
    <s v="In stock"/>
    <x v="24"/>
    <n v="200"/>
  </r>
  <r>
    <x v="30"/>
    <x v="30"/>
    <x v="3"/>
    <s v="In stock"/>
    <x v="25"/>
    <n v="244"/>
  </r>
  <r>
    <x v="31"/>
    <x v="31"/>
    <x v="0"/>
    <s v="In stock"/>
    <x v="26"/>
    <n v="259"/>
  </r>
  <r>
    <x v="32"/>
    <x v="32"/>
    <x v="3"/>
    <s v="In stock"/>
    <x v="27"/>
    <n v="203"/>
  </r>
  <r>
    <x v="33"/>
    <x v="33"/>
    <x v="1"/>
    <s v="In stock"/>
    <x v="28"/>
    <n v="208"/>
  </r>
  <r>
    <x v="34"/>
    <x v="34"/>
    <x v="3"/>
    <s v="In stock"/>
    <x v="24"/>
    <n v="200"/>
  </r>
  <r>
    <x v="35"/>
    <x v="35"/>
    <x v="0"/>
    <s v="In stock"/>
    <x v="11"/>
    <n v="197"/>
  </r>
  <r>
    <x v="36"/>
    <x v="36"/>
    <x v="4"/>
    <s v="In stock"/>
    <x v="9"/>
    <n v="232"/>
  </r>
  <r>
    <x v="37"/>
    <x v="37"/>
    <x v="1"/>
    <s v="In stock"/>
    <x v="0"/>
    <n v="206"/>
  </r>
  <r>
    <x v="38"/>
    <x v="38"/>
    <x v="2"/>
    <s v="In stock"/>
    <x v="29"/>
    <n v="205"/>
  </r>
  <r>
    <x v="39"/>
    <x v="39"/>
    <x v="4"/>
    <s v="In stock"/>
    <x v="23"/>
    <n v="216"/>
  </r>
  <r>
    <x v="40"/>
    <x v="40"/>
    <x v="0"/>
    <s v="In stock"/>
    <x v="23"/>
    <n v="216"/>
  </r>
  <r>
    <x v="41"/>
    <x v="41"/>
    <x v="4"/>
    <s v="In stock"/>
    <x v="10"/>
    <n v="207"/>
  </r>
  <r>
    <x v="42"/>
    <x v="42"/>
    <x v="3"/>
    <s v="In stock"/>
    <x v="30"/>
    <n v="213"/>
  </r>
  <r>
    <x v="43"/>
    <x v="43"/>
    <x v="3"/>
    <s v="In stock"/>
    <x v="31"/>
    <n v="252"/>
  </r>
  <r>
    <x v="44"/>
    <x v="44"/>
    <x v="4"/>
    <s v="In stock"/>
    <x v="32"/>
    <n v="217"/>
  </r>
  <r>
    <x v="45"/>
    <x v="45"/>
    <x v="1"/>
    <s v="In stock"/>
    <x v="33"/>
    <n v="202"/>
  </r>
  <r>
    <x v="46"/>
    <x v="46"/>
    <x v="3"/>
    <s v="In stock"/>
    <x v="17"/>
    <n v="214"/>
  </r>
  <r>
    <x v="47"/>
    <x v="47"/>
    <x v="2"/>
    <s v="In stock"/>
    <x v="34"/>
    <n v="225"/>
  </r>
  <r>
    <x v="48"/>
    <x v="29"/>
    <x v="2"/>
    <s v="In stock"/>
    <x v="35"/>
    <n v="291"/>
  </r>
  <r>
    <x v="49"/>
    <x v="48"/>
    <x v="0"/>
    <s v="In stock"/>
    <x v="24"/>
    <n v="200"/>
  </r>
  <r>
    <x v="50"/>
    <x v="49"/>
    <x v="1"/>
    <s v="In stock"/>
    <x v="36"/>
    <n v="288"/>
  </r>
  <r>
    <x v="51"/>
    <x v="50"/>
    <x v="1"/>
    <s v="In stock"/>
    <x v="12"/>
    <n v="241"/>
  </r>
  <r>
    <x v="52"/>
    <x v="51"/>
    <x v="0"/>
    <s v="In stock"/>
    <x v="37"/>
    <n v="261"/>
  </r>
  <r>
    <x v="53"/>
    <x v="52"/>
    <x v="2"/>
    <s v="In stock"/>
    <x v="5"/>
    <n v="201"/>
  </r>
  <r>
    <x v="54"/>
    <x v="53"/>
    <x v="3"/>
    <s v="In stock"/>
    <x v="38"/>
    <n v="192"/>
  </r>
  <r>
    <x v="55"/>
    <x v="54"/>
    <x v="1"/>
    <s v="In stock"/>
    <x v="39"/>
    <n v="229"/>
  </r>
  <r>
    <x v="56"/>
    <x v="55"/>
    <x v="1"/>
    <s v="In stock"/>
    <x v="32"/>
    <n v="217"/>
  </r>
  <r>
    <x v="57"/>
    <x v="56"/>
    <x v="1"/>
    <s v="In stock"/>
    <x v="40"/>
    <n v="313"/>
  </r>
  <r>
    <x v="58"/>
    <x v="57"/>
    <x v="2"/>
    <s v="In stock"/>
    <x v="29"/>
    <n v="205"/>
  </r>
  <r>
    <x v="59"/>
    <x v="58"/>
    <x v="0"/>
    <s v="In stock"/>
    <x v="41"/>
    <n v="243"/>
  </r>
  <r>
    <x v="60"/>
    <x v="59"/>
    <x v="2"/>
    <s v="In stock"/>
    <x v="42"/>
    <n v="226"/>
  </r>
  <r>
    <x v="61"/>
    <x v="60"/>
    <x v="0"/>
    <s v="In stock"/>
    <x v="43"/>
    <n v="235"/>
  </r>
  <r>
    <x v="62"/>
    <x v="61"/>
    <x v="2"/>
    <s v="In stock"/>
    <x v="41"/>
    <n v="243"/>
  </r>
  <r>
    <x v="63"/>
    <x v="62"/>
    <x v="2"/>
    <s v="In stock"/>
    <x v="44"/>
    <n v="336"/>
  </r>
  <r>
    <x v="64"/>
    <x v="63"/>
    <x v="0"/>
    <s v="In stock"/>
    <x v="45"/>
    <n v="272"/>
  </r>
  <r>
    <x v="65"/>
    <x v="64"/>
    <x v="3"/>
    <s v="In stock"/>
    <x v="14"/>
    <n v="268"/>
  </r>
  <r>
    <x v="66"/>
    <x v="65"/>
    <x v="1"/>
    <s v="In stock"/>
    <x v="41"/>
    <n v="243"/>
  </r>
  <r>
    <x v="67"/>
    <x v="66"/>
    <x v="1"/>
    <s v="In stock"/>
    <x v="46"/>
    <n v="248"/>
  </r>
  <r>
    <x v="68"/>
    <x v="67"/>
    <x v="2"/>
    <s v="In stock"/>
    <x v="47"/>
    <n v="230"/>
  </r>
  <r>
    <x v="69"/>
    <x v="68"/>
    <x v="0"/>
    <s v="In stock"/>
    <x v="48"/>
    <n v="277"/>
  </r>
  <r>
    <x v="70"/>
    <x v="69"/>
    <x v="0"/>
    <s v="In stock"/>
    <x v="24"/>
    <n v="200"/>
  </r>
  <r>
    <x v="71"/>
    <x v="70"/>
    <x v="1"/>
    <s v="In stock"/>
    <x v="37"/>
    <n v="261"/>
  </r>
  <r>
    <x v="72"/>
    <x v="71"/>
    <x v="3"/>
    <s v="In stock"/>
    <x v="49"/>
    <n v="253"/>
  </r>
  <r>
    <x v="73"/>
    <x v="72"/>
    <x v="2"/>
    <s v="In stock"/>
    <x v="50"/>
    <n v="264"/>
  </r>
  <r>
    <x v="74"/>
    <x v="73"/>
    <x v="4"/>
    <s v="In stock"/>
    <x v="11"/>
    <n v="197"/>
  </r>
  <r>
    <x v="75"/>
    <x v="74"/>
    <x v="4"/>
    <s v="In stock"/>
    <x v="51"/>
    <n v="194"/>
  </r>
  <r>
    <x v="76"/>
    <x v="75"/>
    <x v="0"/>
    <s v="In stock"/>
    <x v="52"/>
    <n v="231"/>
  </r>
  <r>
    <x v="77"/>
    <x v="76"/>
    <x v="4"/>
    <s v="In stock"/>
    <x v="52"/>
    <n v="231"/>
  </r>
  <r>
    <x v="78"/>
    <x v="77"/>
    <x v="4"/>
    <s v="In stock"/>
    <x v="53"/>
    <n v="251"/>
  </r>
  <r>
    <x v="79"/>
    <x v="78"/>
    <x v="0"/>
    <s v="In stock"/>
    <x v="49"/>
    <n v="253"/>
  </r>
  <r>
    <x v="80"/>
    <x v="79"/>
    <x v="3"/>
    <s v="In stock"/>
    <x v="54"/>
    <n v="267"/>
  </r>
  <r>
    <x v="81"/>
    <x v="80"/>
    <x v="3"/>
    <s v="In stock"/>
    <x v="55"/>
    <n v="234"/>
  </r>
  <r>
    <x v="82"/>
    <x v="81"/>
    <x v="1"/>
    <s v="In stock"/>
    <x v="30"/>
    <n v="213"/>
  </r>
  <r>
    <x v="83"/>
    <x v="82"/>
    <x v="4"/>
    <s v="In stock"/>
    <x v="56"/>
    <n v="349"/>
  </r>
  <r>
    <x v="84"/>
    <x v="83"/>
    <x v="0"/>
    <s v="In stock"/>
    <x v="51"/>
    <n v="194"/>
  </r>
  <r>
    <x v="85"/>
    <x v="84"/>
    <x v="2"/>
    <s v="In stock"/>
    <x v="57"/>
    <n v="240"/>
  </r>
  <r>
    <x v="86"/>
    <x v="85"/>
    <x v="1"/>
    <s v="In stock"/>
    <x v="58"/>
    <n v="256"/>
  </r>
  <r>
    <x v="87"/>
    <x v="86"/>
    <x v="1"/>
    <s v="In stock"/>
    <x v="12"/>
    <n v="241"/>
  </r>
  <r>
    <x v="88"/>
    <x v="87"/>
    <x v="0"/>
    <s v="In stock"/>
    <x v="29"/>
    <n v="205"/>
  </r>
  <r>
    <x v="89"/>
    <x v="88"/>
    <x v="4"/>
    <s v="In stock"/>
    <x v="27"/>
    <n v="203"/>
  </r>
  <r>
    <x v="90"/>
    <x v="89"/>
    <x v="4"/>
    <s v="In stock"/>
    <x v="4"/>
    <n v="223"/>
  </r>
  <r>
    <x v="91"/>
    <x v="90"/>
    <x v="4"/>
    <s v="In stock"/>
    <x v="27"/>
    <n v="203"/>
  </r>
  <r>
    <x v="92"/>
    <x v="91"/>
    <x v="2"/>
    <s v="In stock"/>
    <x v="59"/>
    <n v="269"/>
  </r>
  <r>
    <x v="93"/>
    <x v="92"/>
    <x v="4"/>
    <s v="In stock"/>
    <x v="60"/>
    <n v="247"/>
  </r>
  <r>
    <x v="94"/>
    <x v="93"/>
    <x v="0"/>
    <s v="In stock"/>
    <x v="46"/>
    <n v="248"/>
  </r>
  <r>
    <x v="95"/>
    <x v="94"/>
    <x v="4"/>
    <s v="In stock"/>
    <x v="12"/>
    <n v="241"/>
  </r>
  <r>
    <x v="96"/>
    <x v="95"/>
    <x v="1"/>
    <s v="In stock"/>
    <x v="61"/>
    <n v="242"/>
  </r>
  <r>
    <x v="97"/>
    <x v="96"/>
    <x v="4"/>
    <s v="In stock"/>
    <x v="62"/>
    <n v="255"/>
  </r>
  <r>
    <x v="98"/>
    <x v="97"/>
    <x v="3"/>
    <s v="In stock"/>
    <x v="15"/>
    <n v="190"/>
  </r>
  <r>
    <x v="99"/>
    <x v="98"/>
    <x v="2"/>
    <s v="In stock"/>
    <x v="63"/>
    <n v="227"/>
  </r>
  <r>
    <x v="100"/>
    <x v="99"/>
    <x v="3"/>
    <s v="In stock"/>
    <x v="64"/>
    <n v="254"/>
  </r>
  <r>
    <x v="101"/>
    <x v="100"/>
    <x v="4"/>
    <s v="In stock"/>
    <x v="54"/>
    <n v="267"/>
  </r>
  <r>
    <x v="102"/>
    <x v="101"/>
    <x v="0"/>
    <s v="In stock"/>
    <x v="17"/>
    <n v="214"/>
  </r>
  <r>
    <x v="103"/>
    <x v="102"/>
    <x v="1"/>
    <s v="In stock"/>
    <x v="6"/>
    <n v="236"/>
  </r>
  <r>
    <x v="104"/>
    <x v="103"/>
    <x v="1"/>
    <s v="In stock"/>
    <x v="52"/>
    <n v="231"/>
  </r>
  <r>
    <x v="105"/>
    <x v="104"/>
    <x v="4"/>
    <s v="In stock"/>
    <x v="65"/>
    <n v="222"/>
  </r>
  <r>
    <x v="106"/>
    <x v="105"/>
    <x v="0"/>
    <s v="In stock"/>
    <x v="26"/>
    <n v="259"/>
  </r>
  <r>
    <x v="107"/>
    <x v="106"/>
    <x v="2"/>
    <s v="In stock"/>
    <x v="66"/>
    <n v="220"/>
  </r>
  <r>
    <x v="108"/>
    <x v="107"/>
    <x v="1"/>
    <s v="In stock"/>
    <x v="4"/>
    <n v="223"/>
  </r>
  <r>
    <x v="109"/>
    <x v="108"/>
    <x v="4"/>
    <s v="In stock"/>
    <x v="67"/>
    <n v="263"/>
  </r>
  <r>
    <x v="110"/>
    <x v="109"/>
    <x v="4"/>
    <s v="In stock"/>
    <x v="59"/>
    <n v="269"/>
  </r>
  <r>
    <x v="111"/>
    <x v="110"/>
    <x v="2"/>
    <s v="In stock"/>
    <x v="0"/>
    <n v="206"/>
  </r>
  <r>
    <x v="112"/>
    <x v="111"/>
    <x v="0"/>
    <s v="In stock"/>
    <x v="68"/>
    <n v="224"/>
  </r>
  <r>
    <x v="113"/>
    <x v="112"/>
    <x v="2"/>
    <s v="In stock"/>
    <x v="69"/>
    <n v="237"/>
  </r>
  <r>
    <x v="114"/>
    <x v="113"/>
    <x v="2"/>
    <s v="In stock"/>
    <x v="3"/>
    <n v="199"/>
  </r>
  <r>
    <x v="115"/>
    <x v="114"/>
    <x v="3"/>
    <s v="In stock"/>
    <x v="31"/>
    <n v="252"/>
  </r>
  <r>
    <x v="116"/>
    <x v="115"/>
    <x v="0"/>
    <s v="In stock"/>
    <x v="70"/>
    <n v="193"/>
  </r>
  <r>
    <x v="117"/>
    <x v="116"/>
    <x v="4"/>
    <s v="In stock"/>
    <x v="2"/>
    <n v="196"/>
  </r>
  <r>
    <x v="118"/>
    <x v="117"/>
    <x v="4"/>
    <s v="In stock"/>
    <x v="71"/>
    <n v="265"/>
  </r>
  <r>
    <x v="119"/>
    <x v="118"/>
    <x v="4"/>
    <s v="In stock"/>
    <x v="72"/>
    <n v="260"/>
  </r>
  <r>
    <x v="120"/>
    <x v="119"/>
    <x v="1"/>
    <s v="In stock"/>
    <x v="46"/>
    <n v="248"/>
  </r>
  <r>
    <x v="121"/>
    <x v="120"/>
    <x v="1"/>
    <s v="In stock"/>
    <x v="47"/>
    <n v="230"/>
  </r>
  <r>
    <x v="122"/>
    <x v="121"/>
    <x v="3"/>
    <s v="In stock"/>
    <x v="60"/>
    <n v="247"/>
  </r>
  <r>
    <x v="123"/>
    <x v="122"/>
    <x v="1"/>
    <s v="In stock"/>
    <x v="33"/>
    <n v="202"/>
  </r>
  <r>
    <x v="124"/>
    <x v="123"/>
    <x v="3"/>
    <s v="In stock"/>
    <x v="34"/>
    <n v="225"/>
  </r>
  <r>
    <x v="125"/>
    <x v="124"/>
    <x v="2"/>
    <s v="In stock"/>
    <x v="20"/>
    <n v="212"/>
  </r>
  <r>
    <x v="126"/>
    <x v="125"/>
    <x v="1"/>
    <s v="In stock"/>
    <x v="73"/>
    <n v="246"/>
  </r>
  <r>
    <x v="127"/>
    <x v="126"/>
    <x v="3"/>
    <s v="In stock"/>
    <x v="25"/>
    <n v="244"/>
  </r>
  <r>
    <x v="128"/>
    <x v="127"/>
    <x v="2"/>
    <s v="In stock"/>
    <x v="69"/>
    <n v="237"/>
  </r>
  <r>
    <x v="129"/>
    <x v="128"/>
    <x v="2"/>
    <s v="In stock"/>
    <x v="74"/>
    <n v="274"/>
  </r>
  <r>
    <x v="130"/>
    <x v="129"/>
    <x v="4"/>
    <s v="In stock"/>
    <x v="28"/>
    <n v="208"/>
  </r>
  <r>
    <x v="131"/>
    <x v="130"/>
    <x v="0"/>
    <s v="In stock"/>
    <x v="20"/>
    <n v="212"/>
  </r>
  <r>
    <x v="132"/>
    <x v="131"/>
    <x v="0"/>
    <s v="In stock"/>
    <x v="65"/>
    <n v="222"/>
  </r>
  <r>
    <x v="133"/>
    <x v="132"/>
    <x v="1"/>
    <s v="In stock"/>
    <x v="75"/>
    <n v="275"/>
  </r>
  <r>
    <x v="134"/>
    <x v="133"/>
    <x v="1"/>
    <s v="In stock"/>
    <x v="0"/>
    <n v="206"/>
  </r>
  <r>
    <x v="135"/>
    <x v="134"/>
    <x v="2"/>
    <s v="In stock"/>
    <x v="62"/>
    <n v="255"/>
  </r>
  <r>
    <x v="136"/>
    <x v="135"/>
    <x v="1"/>
    <s v="In stock"/>
    <x v="27"/>
    <n v="203"/>
  </r>
  <r>
    <x v="137"/>
    <x v="136"/>
    <x v="2"/>
    <s v="In stock"/>
    <x v="5"/>
    <n v="201"/>
  </r>
  <r>
    <x v="138"/>
    <x v="137"/>
    <x v="3"/>
    <s v="In stock"/>
    <x v="61"/>
    <n v="242"/>
  </r>
  <r>
    <x v="139"/>
    <x v="138"/>
    <x v="2"/>
    <s v="In stock"/>
    <x v="76"/>
    <n v="198"/>
  </r>
  <r>
    <x v="140"/>
    <x v="139"/>
    <x v="1"/>
    <s v="In stock"/>
    <x v="77"/>
    <n v="219"/>
  </r>
  <r>
    <x v="141"/>
    <x v="140"/>
    <x v="2"/>
    <s v="In stock"/>
    <x v="20"/>
    <n v="212"/>
  </r>
  <r>
    <x v="142"/>
    <x v="141"/>
    <x v="3"/>
    <s v="In stock"/>
    <x v="65"/>
    <n v="222"/>
  </r>
  <r>
    <x v="143"/>
    <x v="142"/>
    <x v="4"/>
    <s v="In stock"/>
    <x v="78"/>
    <n v="245"/>
  </r>
  <r>
    <x v="144"/>
    <x v="143"/>
    <x v="1"/>
    <s v="In stock"/>
    <x v="11"/>
    <n v="197"/>
  </r>
  <r>
    <x v="145"/>
    <x v="144"/>
    <x v="4"/>
    <s v="In stock"/>
    <x v="79"/>
    <n v="238"/>
  </r>
  <r>
    <x v="146"/>
    <x v="145"/>
    <x v="4"/>
    <s v="In stock"/>
    <x v="12"/>
    <n v="241"/>
  </r>
  <r>
    <x v="147"/>
    <x v="146"/>
    <x v="3"/>
    <s v="In stock"/>
    <x v="31"/>
    <n v="252"/>
  </r>
  <r>
    <x v="148"/>
    <x v="147"/>
    <x v="2"/>
    <s v="In stock"/>
    <x v="80"/>
    <n v="233"/>
  </r>
  <r>
    <x v="149"/>
    <x v="111"/>
    <x v="0"/>
    <s v="In stock"/>
    <x v="30"/>
    <n v="213"/>
  </r>
  <r>
    <x v="150"/>
    <x v="148"/>
    <x v="1"/>
    <s v="In stock"/>
    <x v="39"/>
    <n v="229"/>
  </r>
  <r>
    <x v="151"/>
    <x v="149"/>
    <x v="4"/>
    <s v="In stock"/>
    <x v="59"/>
    <n v="269"/>
  </r>
  <r>
    <x v="152"/>
    <x v="150"/>
    <x v="1"/>
    <s v="In stock"/>
    <x v="58"/>
    <n v="256"/>
  </r>
  <r>
    <x v="153"/>
    <x v="151"/>
    <x v="2"/>
    <s v="In stock"/>
    <x v="5"/>
    <n v="201"/>
  </r>
  <r>
    <x v="154"/>
    <x v="152"/>
    <x v="1"/>
    <s v="In stock"/>
    <x v="10"/>
    <n v="207"/>
  </r>
  <r>
    <x v="155"/>
    <x v="153"/>
    <x v="1"/>
    <s v="In stock"/>
    <x v="9"/>
    <n v="232"/>
  </r>
  <r>
    <x v="156"/>
    <x v="154"/>
    <x v="4"/>
    <s v="In stock"/>
    <x v="10"/>
    <n v="207"/>
  </r>
  <r>
    <x v="157"/>
    <x v="155"/>
    <x v="1"/>
    <s v="In stock"/>
    <x v="29"/>
    <n v="205"/>
  </r>
  <r>
    <x v="158"/>
    <x v="156"/>
    <x v="4"/>
    <s v="In stock"/>
    <x v="29"/>
    <n v="205"/>
  </r>
  <r>
    <x v="159"/>
    <x v="157"/>
    <x v="1"/>
    <s v="In stock"/>
    <x v="81"/>
    <n v="284"/>
  </r>
  <r>
    <x v="160"/>
    <x v="158"/>
    <x v="0"/>
    <s v="In stock"/>
    <x v="82"/>
    <n v="282"/>
  </r>
  <r>
    <x v="161"/>
    <x v="159"/>
    <x v="3"/>
    <s v="In stock"/>
    <x v="12"/>
    <n v="241"/>
  </r>
  <r>
    <x v="162"/>
    <x v="6"/>
    <x v="3"/>
    <s v="In stock"/>
    <x v="24"/>
    <n v="200"/>
  </r>
  <r>
    <x v="163"/>
    <x v="160"/>
    <x v="4"/>
    <s v="In stock"/>
    <x v="3"/>
    <n v="199"/>
  </r>
  <r>
    <x v="164"/>
    <x v="161"/>
    <x v="0"/>
    <s v="In stock"/>
    <x v="37"/>
    <n v="261"/>
  </r>
  <r>
    <x v="165"/>
    <x v="162"/>
    <x v="4"/>
    <s v="In stock"/>
    <x v="83"/>
    <n v="218"/>
  </r>
  <r>
    <x v="166"/>
    <x v="163"/>
    <x v="2"/>
    <s v="In stock"/>
    <x v="84"/>
    <n v="210"/>
  </r>
  <r>
    <x v="167"/>
    <x v="164"/>
    <x v="4"/>
    <s v="In stock"/>
    <x v="5"/>
    <n v="201"/>
  </r>
  <r>
    <x v="168"/>
    <x v="165"/>
    <x v="4"/>
    <s v="In stock"/>
    <x v="23"/>
    <n v="216"/>
  </r>
  <r>
    <x v="169"/>
    <x v="166"/>
    <x v="4"/>
    <s v="In stock"/>
    <x v="63"/>
    <n v="227"/>
  </r>
  <r>
    <x v="170"/>
    <x v="167"/>
    <x v="0"/>
    <s v="In stock"/>
    <x v="66"/>
    <n v="220"/>
  </r>
  <r>
    <x v="171"/>
    <x v="168"/>
    <x v="1"/>
    <s v="In stock"/>
    <x v="66"/>
    <n v="220"/>
  </r>
  <r>
    <x v="172"/>
    <x v="169"/>
    <x v="3"/>
    <s v="In stock"/>
    <x v="23"/>
    <n v="216"/>
  </r>
  <r>
    <x v="173"/>
    <x v="170"/>
    <x v="1"/>
    <s v="In stock"/>
    <x v="79"/>
    <n v="238"/>
  </r>
  <r>
    <x v="174"/>
    <x v="171"/>
    <x v="3"/>
    <s v="In stock"/>
    <x v="24"/>
    <n v="200"/>
  </r>
  <r>
    <x v="175"/>
    <x v="172"/>
    <x v="1"/>
    <s v="In stock"/>
    <x v="85"/>
    <n v="302"/>
  </r>
  <r>
    <x v="176"/>
    <x v="173"/>
    <x v="2"/>
    <s v="In stock"/>
    <x v="32"/>
    <n v="217"/>
  </r>
  <r>
    <x v="177"/>
    <x v="174"/>
    <x v="1"/>
    <s v="In stock"/>
    <x v="27"/>
    <n v="203"/>
  </r>
  <r>
    <x v="178"/>
    <x v="175"/>
    <x v="1"/>
    <s v="In stock"/>
    <x v="20"/>
    <n v="212"/>
  </r>
  <r>
    <x v="179"/>
    <x v="176"/>
    <x v="3"/>
    <s v="In stock"/>
    <x v="76"/>
    <n v="198"/>
  </r>
  <r>
    <x v="180"/>
    <x v="177"/>
    <x v="3"/>
    <s v="In stock"/>
    <x v="24"/>
    <n v="200"/>
  </r>
  <r>
    <x v="181"/>
    <x v="178"/>
    <x v="1"/>
    <s v="In stock"/>
    <x v="7"/>
    <n v="273"/>
  </r>
  <r>
    <x v="182"/>
    <x v="179"/>
    <x v="4"/>
    <s v="In stock"/>
    <x v="47"/>
    <n v="230"/>
  </r>
  <r>
    <x v="183"/>
    <x v="180"/>
    <x v="0"/>
    <s v="In stock"/>
    <x v="2"/>
    <n v="196"/>
  </r>
  <r>
    <x v="184"/>
    <x v="181"/>
    <x v="3"/>
    <s v="In stock"/>
    <x v="25"/>
    <n v="244"/>
  </r>
  <r>
    <x v="185"/>
    <x v="182"/>
    <x v="4"/>
    <s v="In stock"/>
    <x v="23"/>
    <n v="216"/>
  </r>
  <r>
    <x v="186"/>
    <x v="99"/>
    <x v="2"/>
    <s v="In stock"/>
    <x v="58"/>
    <n v="256"/>
  </r>
  <r>
    <x v="187"/>
    <x v="183"/>
    <x v="1"/>
    <s v="In stock"/>
    <x v="16"/>
    <n v="239"/>
  </r>
  <r>
    <x v="188"/>
    <x v="184"/>
    <x v="4"/>
    <s v="In stock"/>
    <x v="51"/>
    <n v="194"/>
  </r>
  <r>
    <x v="189"/>
    <x v="185"/>
    <x v="2"/>
    <s v="In stock"/>
    <x v="31"/>
    <n v="252"/>
  </r>
  <r>
    <x v="190"/>
    <x v="186"/>
    <x v="3"/>
    <s v="In stock"/>
    <x v="23"/>
    <n v="216"/>
  </r>
  <r>
    <x v="191"/>
    <x v="187"/>
    <x v="1"/>
    <s v="In stock"/>
    <x v="5"/>
    <n v="201"/>
  </r>
  <r>
    <x v="192"/>
    <x v="188"/>
    <x v="1"/>
    <s v="In stock"/>
    <x v="9"/>
    <n v="232"/>
  </r>
  <r>
    <x v="193"/>
    <x v="189"/>
    <x v="3"/>
    <s v="In stock"/>
    <x v="42"/>
    <n v="226"/>
  </r>
  <r>
    <x v="194"/>
    <x v="190"/>
    <x v="2"/>
    <s v="In stock"/>
    <x v="47"/>
    <n v="230"/>
  </r>
  <r>
    <x v="195"/>
    <x v="191"/>
    <x v="2"/>
    <s v="In stock"/>
    <x v="27"/>
    <n v="203"/>
  </r>
  <r>
    <x v="196"/>
    <x v="192"/>
    <x v="2"/>
    <s v="In stock"/>
    <x v="69"/>
    <n v="237"/>
  </r>
  <r>
    <x v="197"/>
    <x v="193"/>
    <x v="3"/>
    <s v="In stock"/>
    <x v="34"/>
    <n v="225"/>
  </r>
  <r>
    <x v="198"/>
    <x v="194"/>
    <x v="0"/>
    <s v="In stock"/>
    <x v="77"/>
    <n v="219"/>
  </r>
  <r>
    <x v="199"/>
    <x v="195"/>
    <x v="0"/>
    <s v="In stock"/>
    <x v="22"/>
    <n v="293"/>
  </r>
  <r>
    <x v="200"/>
    <x v="196"/>
    <x v="3"/>
    <s v="In stock"/>
    <x v="2"/>
    <n v="196"/>
  </r>
  <r>
    <x v="201"/>
    <x v="197"/>
    <x v="0"/>
    <s v="In stock"/>
    <x v="86"/>
    <n v="285"/>
  </r>
  <r>
    <x v="202"/>
    <x v="116"/>
    <x v="2"/>
    <s v="In stock"/>
    <x v="76"/>
    <n v="198"/>
  </r>
  <r>
    <x v="203"/>
    <x v="198"/>
    <x v="4"/>
    <s v="In stock"/>
    <x v="43"/>
    <n v="235"/>
  </r>
  <r>
    <x v="204"/>
    <x v="199"/>
    <x v="0"/>
    <s v="In stock"/>
    <x v="68"/>
    <n v="224"/>
  </r>
  <r>
    <x v="205"/>
    <x v="200"/>
    <x v="4"/>
    <s v="In stock"/>
    <x v="73"/>
    <n v="246"/>
  </r>
  <r>
    <x v="206"/>
    <x v="201"/>
    <x v="4"/>
    <s v="In stock"/>
    <x v="43"/>
    <n v="235"/>
  </r>
  <r>
    <x v="207"/>
    <x v="202"/>
    <x v="4"/>
    <s v="In stock"/>
    <x v="87"/>
    <n v="221"/>
  </r>
  <r>
    <x v="208"/>
    <x v="203"/>
    <x v="3"/>
    <s v="In stock"/>
    <x v="42"/>
    <n v="226"/>
  </r>
  <r>
    <x v="209"/>
    <x v="204"/>
    <x v="4"/>
    <s v="In stock"/>
    <x v="24"/>
    <n v="200"/>
  </r>
  <r>
    <x v="210"/>
    <x v="205"/>
    <x v="2"/>
    <s v="In stock"/>
    <x v="88"/>
    <n v="195"/>
  </r>
  <r>
    <x v="211"/>
    <x v="206"/>
    <x v="0"/>
    <s v="In stock"/>
    <x v="23"/>
    <n v="216"/>
  </r>
  <r>
    <x v="212"/>
    <x v="207"/>
    <x v="1"/>
    <s v="In stock"/>
    <x v="24"/>
    <n v="200"/>
  </r>
  <r>
    <x v="213"/>
    <x v="208"/>
    <x v="3"/>
    <s v="In stock"/>
    <x v="38"/>
    <n v="192"/>
  </r>
  <r>
    <x v="214"/>
    <x v="209"/>
    <x v="3"/>
    <s v="In stock"/>
    <x v="23"/>
    <n v="216"/>
  </r>
  <r>
    <x v="215"/>
    <x v="210"/>
    <x v="0"/>
    <s v="In stock"/>
    <x v="80"/>
    <n v="233"/>
  </r>
  <r>
    <x v="216"/>
    <x v="211"/>
    <x v="3"/>
    <s v="In stock"/>
    <x v="76"/>
    <n v="198"/>
  </r>
  <r>
    <x v="217"/>
    <x v="146"/>
    <x v="2"/>
    <s v="In stock"/>
    <x v="89"/>
    <n v="250"/>
  </r>
  <r>
    <x v="218"/>
    <x v="212"/>
    <x v="4"/>
    <s v="In stock"/>
    <x v="2"/>
    <n v="196"/>
  </r>
  <r>
    <x v="219"/>
    <x v="213"/>
    <x v="2"/>
    <s v="In stock"/>
    <x v="14"/>
    <n v="268"/>
  </r>
  <r>
    <x v="220"/>
    <x v="214"/>
    <x v="2"/>
    <s v="In stock"/>
    <x v="36"/>
    <n v="288"/>
  </r>
  <r>
    <x v="221"/>
    <x v="215"/>
    <x v="4"/>
    <s v="In stock"/>
    <x v="49"/>
    <n v="253"/>
  </r>
  <r>
    <x v="222"/>
    <x v="96"/>
    <x v="1"/>
    <s v="In stock"/>
    <x v="46"/>
    <n v="248"/>
  </r>
  <r>
    <x v="223"/>
    <x v="216"/>
    <x v="3"/>
    <s v="In stock"/>
    <x v="77"/>
    <n v="219"/>
  </r>
  <r>
    <x v="224"/>
    <x v="217"/>
    <x v="2"/>
    <s v="In stock"/>
    <x v="42"/>
    <n v="226"/>
  </r>
  <r>
    <x v="225"/>
    <x v="218"/>
    <x v="4"/>
    <s v="In stock"/>
    <x v="34"/>
    <n v="225"/>
  </r>
  <r>
    <x v="226"/>
    <x v="219"/>
    <x v="4"/>
    <s v="In stock"/>
    <x v="58"/>
    <n v="256"/>
  </r>
  <r>
    <x v="227"/>
    <x v="220"/>
    <x v="4"/>
    <s v="In stock"/>
    <x v="76"/>
    <n v="198"/>
  </r>
  <r>
    <x v="228"/>
    <x v="221"/>
    <x v="4"/>
    <s v="In stock"/>
    <x v="27"/>
    <n v="203"/>
  </r>
  <r>
    <x v="229"/>
    <x v="222"/>
    <x v="4"/>
    <s v="In stock"/>
    <x v="10"/>
    <n v="207"/>
  </r>
  <r>
    <x v="230"/>
    <x v="223"/>
    <x v="4"/>
    <s v="In stock"/>
    <x v="17"/>
    <n v="214"/>
  </r>
  <r>
    <x v="231"/>
    <x v="224"/>
    <x v="2"/>
    <s v="In stock"/>
    <x v="29"/>
    <n v="205"/>
  </r>
  <r>
    <x v="232"/>
    <x v="225"/>
    <x v="3"/>
    <s v="In stock"/>
    <x v="4"/>
    <n v="223"/>
  </r>
  <r>
    <x v="233"/>
    <x v="226"/>
    <x v="0"/>
    <s v="In stock"/>
    <x v="87"/>
    <n v="221"/>
  </r>
  <r>
    <x v="234"/>
    <x v="227"/>
    <x v="3"/>
    <s v="In stock"/>
    <x v="5"/>
    <n v="201"/>
  </r>
  <r>
    <x v="235"/>
    <x v="228"/>
    <x v="2"/>
    <s v="In stock"/>
    <x v="10"/>
    <n v="207"/>
  </r>
  <r>
    <x v="236"/>
    <x v="229"/>
    <x v="3"/>
    <s v="In stock"/>
    <x v="28"/>
    <n v="208"/>
  </r>
  <r>
    <x v="237"/>
    <x v="230"/>
    <x v="3"/>
    <s v="In stock"/>
    <x v="10"/>
    <n v="207"/>
  </r>
  <r>
    <x v="238"/>
    <x v="231"/>
    <x v="3"/>
    <s v="In stock"/>
    <x v="0"/>
    <n v="206"/>
  </r>
  <r>
    <x v="239"/>
    <x v="232"/>
    <x v="1"/>
    <s v="In stock"/>
    <x v="66"/>
    <n v="220"/>
  </r>
  <r>
    <x v="240"/>
    <x v="233"/>
    <x v="0"/>
    <s v="In stock"/>
    <x v="60"/>
    <n v="247"/>
  </r>
  <r>
    <x v="241"/>
    <x v="234"/>
    <x v="2"/>
    <s v="In stock"/>
    <x v="13"/>
    <n v="211"/>
  </r>
  <r>
    <x v="242"/>
    <x v="235"/>
    <x v="1"/>
    <s v="In stock"/>
    <x v="78"/>
    <n v="245"/>
  </r>
  <r>
    <x v="243"/>
    <x v="236"/>
    <x v="1"/>
    <s v="In stock"/>
    <x v="34"/>
    <n v="225"/>
  </r>
  <r>
    <x v="244"/>
    <x v="237"/>
    <x v="1"/>
    <s v="In stock"/>
    <x v="88"/>
    <n v="195"/>
  </r>
  <r>
    <x v="245"/>
    <x v="238"/>
    <x v="0"/>
    <s v="In stock"/>
    <x v="55"/>
    <n v="234"/>
  </r>
  <r>
    <x v="246"/>
    <x v="239"/>
    <x v="4"/>
    <s v="In stock"/>
    <x v="23"/>
    <n v="216"/>
  </r>
  <r>
    <x v="247"/>
    <x v="240"/>
    <x v="4"/>
    <s v="In stock"/>
    <x v="65"/>
    <n v="222"/>
  </r>
  <r>
    <x v="248"/>
    <x v="241"/>
    <x v="4"/>
    <s v="In stock"/>
    <x v="39"/>
    <n v="229"/>
  </r>
  <r>
    <x v="249"/>
    <x v="242"/>
    <x v="0"/>
    <s v="In stock"/>
    <x v="90"/>
    <n v="299"/>
  </r>
  <r>
    <x v="250"/>
    <x v="243"/>
    <x v="4"/>
    <s v="In stock"/>
    <x v="20"/>
    <n v="212"/>
  </r>
  <r>
    <x v="251"/>
    <x v="244"/>
    <x v="0"/>
    <s v="In stock"/>
    <x v="87"/>
    <n v="221"/>
  </r>
  <r>
    <x v="252"/>
    <x v="245"/>
    <x v="1"/>
    <s v="In stock"/>
    <x v="5"/>
    <n v="201"/>
  </r>
  <r>
    <x v="253"/>
    <x v="246"/>
    <x v="3"/>
    <s v="In stock"/>
    <x v="5"/>
    <n v="201"/>
  </r>
  <r>
    <x v="254"/>
    <x v="247"/>
    <x v="2"/>
    <s v="In stock"/>
    <x v="80"/>
    <n v="233"/>
  </r>
  <r>
    <x v="255"/>
    <x v="248"/>
    <x v="1"/>
    <s v="In stock"/>
    <x v="81"/>
    <n v="284"/>
  </r>
  <r>
    <x v="256"/>
    <x v="249"/>
    <x v="1"/>
    <s v="In stock"/>
    <x v="87"/>
    <n v="221"/>
  </r>
  <r>
    <x v="257"/>
    <x v="250"/>
    <x v="1"/>
    <s v="In stock"/>
    <x v="68"/>
    <n v="224"/>
  </r>
  <r>
    <x v="258"/>
    <x v="251"/>
    <x v="1"/>
    <s v="In stock"/>
    <x v="65"/>
    <n v="222"/>
  </r>
  <r>
    <x v="259"/>
    <x v="252"/>
    <x v="0"/>
    <s v="In stock"/>
    <x v="33"/>
    <n v="202"/>
  </r>
  <r>
    <x v="260"/>
    <x v="253"/>
    <x v="1"/>
    <s v="In stock"/>
    <x v="28"/>
    <n v="208"/>
  </r>
  <r>
    <x v="261"/>
    <x v="254"/>
    <x v="3"/>
    <s v="In stock"/>
    <x v="60"/>
    <n v="247"/>
  </r>
  <r>
    <x v="262"/>
    <x v="41"/>
    <x v="0"/>
    <s v="In stock"/>
    <x v="17"/>
    <n v="214"/>
  </r>
  <r>
    <x v="263"/>
    <x v="255"/>
    <x v="3"/>
    <s v="In stock"/>
    <x v="2"/>
    <n v="196"/>
  </r>
  <r>
    <x v="264"/>
    <x v="256"/>
    <x v="2"/>
    <s v="In stock"/>
    <x v="49"/>
    <n v="253"/>
  </r>
  <r>
    <x v="265"/>
    <x v="257"/>
    <x v="3"/>
    <s v="In stock"/>
    <x v="87"/>
    <n v="221"/>
  </r>
  <r>
    <x v="266"/>
    <x v="258"/>
    <x v="2"/>
    <s v="In stock"/>
    <x v="6"/>
    <n v="236"/>
  </r>
  <r>
    <x v="267"/>
    <x v="259"/>
    <x v="2"/>
    <s v="In stock"/>
    <x v="91"/>
    <n v="191"/>
  </r>
  <r>
    <x v="268"/>
    <x v="260"/>
    <x v="0"/>
    <s v="In stock"/>
    <x v="31"/>
    <n v="252"/>
  </r>
  <r>
    <x v="269"/>
    <x v="261"/>
    <x v="2"/>
    <s v="In stock"/>
    <x v="91"/>
    <n v="191"/>
  </r>
  <r>
    <x v="270"/>
    <x v="3"/>
    <x v="0"/>
    <s v="In stock"/>
    <x v="88"/>
    <n v="195"/>
  </r>
  <r>
    <x v="271"/>
    <x v="262"/>
    <x v="4"/>
    <s v="In stock"/>
    <x v="53"/>
    <n v="251"/>
  </r>
  <r>
    <x v="272"/>
    <x v="263"/>
    <x v="0"/>
    <s v="In stock"/>
    <x v="88"/>
    <n v="195"/>
  </r>
  <r>
    <x v="273"/>
    <x v="264"/>
    <x v="3"/>
    <s v="In stock"/>
    <x v="25"/>
    <n v="244"/>
  </r>
  <r>
    <x v="274"/>
    <x v="265"/>
    <x v="0"/>
    <s v="In stock"/>
    <x v="76"/>
    <n v="198"/>
  </r>
  <r>
    <x v="275"/>
    <x v="9"/>
    <x v="0"/>
    <s v="In stock"/>
    <x v="54"/>
    <n v="267"/>
  </r>
  <r>
    <x v="276"/>
    <x v="266"/>
    <x v="4"/>
    <s v="In stock"/>
    <x v="5"/>
    <n v="201"/>
  </r>
  <r>
    <x v="277"/>
    <x v="267"/>
    <x v="3"/>
    <s v="In stock"/>
    <x v="4"/>
    <n v="223"/>
  </r>
  <r>
    <x v="278"/>
    <x v="268"/>
    <x v="4"/>
    <s v="In stock"/>
    <x v="64"/>
    <n v="254"/>
  </r>
  <r>
    <x v="279"/>
    <x v="269"/>
    <x v="4"/>
    <s v="In stock"/>
    <x v="14"/>
    <n v="268"/>
  </r>
  <r>
    <x v="280"/>
    <x v="270"/>
    <x v="1"/>
    <s v="In stock"/>
    <x v="28"/>
    <n v="208"/>
  </r>
  <r>
    <x v="281"/>
    <x v="271"/>
    <x v="0"/>
    <s v="In stock"/>
    <x v="3"/>
    <n v="199"/>
  </r>
  <r>
    <x v="282"/>
    <x v="272"/>
    <x v="1"/>
    <s v="In stock"/>
    <x v="33"/>
    <n v="202"/>
  </r>
  <r>
    <x v="283"/>
    <x v="273"/>
    <x v="1"/>
    <s v="In stock"/>
    <x v="4"/>
    <n v="223"/>
  </r>
  <r>
    <x v="284"/>
    <x v="274"/>
    <x v="4"/>
    <s v="In stock"/>
    <x v="68"/>
    <n v="224"/>
  </r>
  <r>
    <x v="285"/>
    <x v="275"/>
    <x v="3"/>
    <s v="In stock"/>
    <x v="79"/>
    <n v="238"/>
  </r>
  <r>
    <x v="286"/>
    <x v="276"/>
    <x v="0"/>
    <s v="In stock"/>
    <x v="10"/>
    <n v="207"/>
  </r>
  <r>
    <x v="287"/>
    <x v="277"/>
    <x v="0"/>
    <s v="In stock"/>
    <x v="29"/>
    <n v="205"/>
  </r>
  <r>
    <x v="288"/>
    <x v="278"/>
    <x v="4"/>
    <s v="In stock"/>
    <x v="73"/>
    <n v="246"/>
  </r>
  <r>
    <x v="289"/>
    <x v="279"/>
    <x v="1"/>
    <s v="In stock"/>
    <x v="21"/>
    <n v="215"/>
  </r>
  <r>
    <x v="290"/>
    <x v="114"/>
    <x v="3"/>
    <s v="In stock"/>
    <x v="57"/>
    <n v="240"/>
  </r>
  <r>
    <x v="291"/>
    <x v="92"/>
    <x v="2"/>
    <s v="In stock"/>
    <x v="92"/>
    <n v="271"/>
  </r>
  <r>
    <x v="292"/>
    <x v="280"/>
    <x v="3"/>
    <s v="In stock"/>
    <x v="42"/>
    <n v="226"/>
  </r>
  <r>
    <x v="293"/>
    <x v="50"/>
    <x v="3"/>
    <s v="In stock"/>
    <x v="4"/>
    <n v="223"/>
  </r>
  <r>
    <x v="294"/>
    <x v="281"/>
    <x v="1"/>
    <s v="In stock"/>
    <x v="62"/>
    <n v="255"/>
  </r>
  <r>
    <x v="295"/>
    <x v="282"/>
    <x v="1"/>
    <s v="In stock"/>
    <x v="83"/>
    <n v="218"/>
  </r>
  <r>
    <x v="296"/>
    <x v="283"/>
    <x v="2"/>
    <s v="In stock"/>
    <x v="82"/>
    <n v="282"/>
  </r>
  <r>
    <x v="297"/>
    <x v="284"/>
    <x v="2"/>
    <s v="In stock"/>
    <x v="13"/>
    <n v="211"/>
  </r>
  <r>
    <x v="298"/>
    <x v="285"/>
    <x v="3"/>
    <s v="In stock"/>
    <x v="93"/>
    <n v="296"/>
  </r>
  <r>
    <x v="299"/>
    <x v="286"/>
    <x v="0"/>
    <s v="In stock"/>
    <x v="20"/>
    <n v="212"/>
  </r>
  <r>
    <x v="300"/>
    <x v="287"/>
    <x v="1"/>
    <s v="In stock"/>
    <x v="34"/>
    <n v="225"/>
  </r>
  <r>
    <x v="301"/>
    <x v="288"/>
    <x v="0"/>
    <s v="In stock"/>
    <x v="84"/>
    <n v="210"/>
  </r>
  <r>
    <x v="302"/>
    <x v="289"/>
    <x v="3"/>
    <s v="In stock"/>
    <x v="0"/>
    <n v="206"/>
  </r>
  <r>
    <x v="303"/>
    <x v="290"/>
    <x v="3"/>
    <s v="In stock"/>
    <x v="43"/>
    <n v="235"/>
  </r>
  <r>
    <x v="304"/>
    <x v="291"/>
    <x v="0"/>
    <s v="In stock"/>
    <x v="80"/>
    <n v="233"/>
  </r>
  <r>
    <x v="305"/>
    <x v="68"/>
    <x v="0"/>
    <s v="In stock"/>
    <x v="34"/>
    <n v="225"/>
  </r>
  <r>
    <x v="306"/>
    <x v="292"/>
    <x v="2"/>
    <s v="In stock"/>
    <x v="50"/>
    <n v="264"/>
  </r>
  <r>
    <x v="307"/>
    <x v="293"/>
    <x v="0"/>
    <s v="In stock"/>
    <x v="5"/>
    <n v="201"/>
  </r>
  <r>
    <x v="308"/>
    <x v="294"/>
    <x v="0"/>
    <s v="In stock"/>
    <x v="83"/>
    <n v="218"/>
  </r>
  <r>
    <x v="309"/>
    <x v="295"/>
    <x v="3"/>
    <s v="In stock"/>
    <x v="51"/>
    <n v="194"/>
  </r>
  <r>
    <x v="310"/>
    <x v="296"/>
    <x v="2"/>
    <s v="In stock"/>
    <x v="0"/>
    <n v="206"/>
  </r>
  <r>
    <x v="311"/>
    <x v="297"/>
    <x v="3"/>
    <s v="In stock"/>
    <x v="86"/>
    <n v="285"/>
  </r>
  <r>
    <x v="312"/>
    <x v="298"/>
    <x v="4"/>
    <s v="In stock"/>
    <x v="27"/>
    <n v="203"/>
  </r>
  <r>
    <x v="313"/>
    <x v="299"/>
    <x v="1"/>
    <s v="In stock"/>
    <x v="33"/>
    <n v="202"/>
  </r>
  <r>
    <x v="314"/>
    <x v="300"/>
    <x v="4"/>
    <s v="In stock"/>
    <x v="21"/>
    <n v="215"/>
  </r>
  <r>
    <x v="315"/>
    <x v="301"/>
    <x v="3"/>
    <s v="In stock"/>
    <x v="94"/>
    <n v="290"/>
  </r>
  <r>
    <x v="316"/>
    <x v="302"/>
    <x v="3"/>
    <s v="In stock"/>
    <x v="1"/>
    <n v="204"/>
  </r>
  <r>
    <x v="317"/>
    <x v="207"/>
    <x v="1"/>
    <s v="In stock"/>
    <x v="0"/>
    <n v="206"/>
  </r>
  <r>
    <x v="318"/>
    <x v="303"/>
    <x v="4"/>
    <s v="In stock"/>
    <x v="39"/>
    <n v="229"/>
  </r>
  <r>
    <x v="319"/>
    <x v="304"/>
    <x v="0"/>
    <s v="In stock"/>
    <x v="39"/>
    <n v="229"/>
  </r>
  <r>
    <x v="320"/>
    <x v="305"/>
    <x v="2"/>
    <s v="In stock"/>
    <x v="68"/>
    <n v="224"/>
  </r>
  <r>
    <x v="321"/>
    <x v="306"/>
    <x v="1"/>
    <s v="In stock"/>
    <x v="63"/>
    <n v="227"/>
  </r>
  <r>
    <x v="322"/>
    <x v="307"/>
    <x v="2"/>
    <s v="In stock"/>
    <x v="63"/>
    <n v="227"/>
  </r>
  <r>
    <x v="323"/>
    <x v="308"/>
    <x v="2"/>
    <s v="In stock"/>
    <x v="43"/>
    <n v="235"/>
  </r>
  <r>
    <x v="324"/>
    <x v="309"/>
    <x v="1"/>
    <s v="In stock"/>
    <x v="63"/>
    <n v="227"/>
  </r>
  <r>
    <x v="325"/>
    <x v="310"/>
    <x v="1"/>
    <s v="In stock"/>
    <x v="63"/>
    <n v="227"/>
  </r>
  <r>
    <x v="326"/>
    <x v="311"/>
    <x v="2"/>
    <s v="In stock"/>
    <x v="15"/>
    <n v="190"/>
  </r>
  <r>
    <x v="327"/>
    <x v="312"/>
    <x v="0"/>
    <s v="In stock"/>
    <x v="23"/>
    <n v="216"/>
  </r>
  <r>
    <x v="328"/>
    <x v="313"/>
    <x v="0"/>
    <s v="In stock"/>
    <x v="39"/>
    <n v="229"/>
  </r>
  <r>
    <x v="329"/>
    <x v="314"/>
    <x v="4"/>
    <s v="In stock"/>
    <x v="38"/>
    <n v="192"/>
  </r>
  <r>
    <x v="330"/>
    <x v="198"/>
    <x v="2"/>
    <s v="In stock"/>
    <x v="53"/>
    <n v="251"/>
  </r>
  <r>
    <x v="331"/>
    <x v="315"/>
    <x v="3"/>
    <s v="In stock"/>
    <x v="66"/>
    <n v="220"/>
  </r>
  <r>
    <x v="332"/>
    <x v="316"/>
    <x v="4"/>
    <s v="In stock"/>
    <x v="24"/>
    <n v="200"/>
  </r>
  <r>
    <x v="333"/>
    <x v="317"/>
    <x v="1"/>
    <s v="In stock"/>
    <x v="83"/>
    <n v="218"/>
  </r>
  <r>
    <x v="334"/>
    <x v="318"/>
    <x v="3"/>
    <s v="In stock"/>
    <x v="37"/>
    <n v="261"/>
  </r>
  <r>
    <x v="335"/>
    <x v="319"/>
    <x v="0"/>
    <s v="In stock"/>
    <x v="5"/>
    <n v="201"/>
  </r>
  <r>
    <x v="336"/>
    <x v="320"/>
    <x v="0"/>
    <s v="In stock"/>
    <x v="24"/>
    <n v="200"/>
  </r>
  <r>
    <x v="337"/>
    <x v="321"/>
    <x v="2"/>
    <s v="In stock"/>
    <x v="95"/>
    <n v="304"/>
  </r>
  <r>
    <x v="338"/>
    <x v="322"/>
    <x v="4"/>
    <s v="In stock"/>
    <x v="66"/>
    <n v="220"/>
  </r>
  <r>
    <x v="339"/>
    <x v="323"/>
    <x v="0"/>
    <s v="In stock"/>
    <x v="87"/>
    <n v="221"/>
  </r>
  <r>
    <x v="340"/>
    <x v="324"/>
    <x v="3"/>
    <s v="In stock"/>
    <x v="30"/>
    <n v="213"/>
  </r>
  <r>
    <x v="341"/>
    <x v="325"/>
    <x v="4"/>
    <s v="In stock"/>
    <x v="16"/>
    <n v="239"/>
  </r>
  <r>
    <x v="342"/>
    <x v="326"/>
    <x v="3"/>
    <s v="In stock"/>
    <x v="3"/>
    <n v="199"/>
  </r>
  <r>
    <x v="343"/>
    <x v="327"/>
    <x v="3"/>
    <s v="In stock"/>
    <x v="68"/>
    <n v="224"/>
  </r>
  <r>
    <x v="344"/>
    <x v="328"/>
    <x v="4"/>
    <s v="In stock"/>
    <x v="34"/>
    <n v="225"/>
  </r>
  <r>
    <x v="345"/>
    <x v="329"/>
    <x v="4"/>
    <s v="In stock"/>
    <x v="96"/>
    <n v="266"/>
  </r>
  <r>
    <x v="346"/>
    <x v="330"/>
    <x v="4"/>
    <s v="In stock"/>
    <x v="34"/>
    <n v="225"/>
  </r>
  <r>
    <x v="347"/>
    <x v="331"/>
    <x v="1"/>
    <s v="In stock"/>
    <x v="33"/>
    <n v="202"/>
  </r>
  <r>
    <x v="348"/>
    <x v="332"/>
    <x v="0"/>
    <s v="In stock"/>
    <x v="52"/>
    <n v="231"/>
  </r>
  <r>
    <x v="349"/>
    <x v="333"/>
    <x v="1"/>
    <s v="In stock"/>
    <x v="65"/>
    <n v="222"/>
  </r>
  <r>
    <x v="350"/>
    <x v="334"/>
    <x v="0"/>
    <s v="In stock"/>
    <x v="16"/>
    <n v="239"/>
  </r>
  <r>
    <x v="351"/>
    <x v="335"/>
    <x v="0"/>
    <s v="In stock"/>
    <x v="97"/>
    <n v="228"/>
  </r>
  <r>
    <x v="352"/>
    <x v="336"/>
    <x v="1"/>
    <s v="In stock"/>
    <x v="83"/>
    <n v="218"/>
  </r>
  <r>
    <x v="353"/>
    <x v="337"/>
    <x v="2"/>
    <s v="In stock"/>
    <x v="15"/>
    <n v="190"/>
  </r>
  <r>
    <x v="354"/>
    <x v="338"/>
    <x v="4"/>
    <s v="In stock"/>
    <x v="80"/>
    <n v="233"/>
  </r>
  <r>
    <x v="355"/>
    <x v="339"/>
    <x v="1"/>
    <s v="In stock"/>
    <x v="89"/>
    <n v="250"/>
  </r>
  <r>
    <x v="356"/>
    <x v="340"/>
    <x v="0"/>
    <s v="In stock"/>
    <x v="30"/>
    <n v="213"/>
  </r>
  <r>
    <x v="357"/>
    <x v="341"/>
    <x v="1"/>
    <s v="In stock"/>
    <x v="60"/>
    <n v="247"/>
  </r>
  <r>
    <x v="236"/>
    <x v="342"/>
    <x v="3"/>
    <s v="In stock"/>
    <x v="28"/>
    <n v="208"/>
  </r>
  <r>
    <x v="358"/>
    <x v="343"/>
    <x v="3"/>
    <s v="In stock"/>
    <x v="34"/>
    <n v="225"/>
  </r>
  <r>
    <x v="359"/>
    <x v="344"/>
    <x v="1"/>
    <s v="In stock"/>
    <x v="46"/>
    <n v="248"/>
  </r>
  <r>
    <x v="360"/>
    <x v="345"/>
    <x v="4"/>
    <s v="In stock"/>
    <x v="16"/>
    <n v="239"/>
  </r>
  <r>
    <x v="361"/>
    <x v="346"/>
    <x v="2"/>
    <s v="In stock"/>
    <x v="26"/>
    <n v="259"/>
  </r>
  <r>
    <x v="362"/>
    <x v="347"/>
    <x v="1"/>
    <s v="In stock"/>
    <x v="25"/>
    <n v="244"/>
  </r>
  <r>
    <x v="363"/>
    <x v="348"/>
    <x v="3"/>
    <s v="In stock"/>
    <x v="23"/>
    <n v="216"/>
  </r>
  <r>
    <x v="364"/>
    <x v="349"/>
    <x v="4"/>
    <s v="In stock"/>
    <x v="33"/>
    <n v="202"/>
  </r>
  <r>
    <x v="365"/>
    <x v="350"/>
    <x v="0"/>
    <s v="In stock"/>
    <x v="13"/>
    <n v="211"/>
  </r>
  <r>
    <x v="366"/>
    <x v="351"/>
    <x v="0"/>
    <s v="In stock"/>
    <x v="76"/>
    <n v="198"/>
  </r>
  <r>
    <x v="367"/>
    <x v="352"/>
    <x v="4"/>
    <s v="In stock"/>
    <x v="34"/>
    <n v="225"/>
  </r>
  <r>
    <x v="368"/>
    <x v="353"/>
    <x v="0"/>
    <s v="In stock"/>
    <x v="98"/>
    <n v="281"/>
  </r>
  <r>
    <x v="369"/>
    <x v="354"/>
    <x v="2"/>
    <s v="In stock"/>
    <x v="16"/>
    <n v="239"/>
  </r>
  <r>
    <x v="370"/>
    <x v="355"/>
    <x v="1"/>
    <s v="In stock"/>
    <x v="49"/>
    <n v="253"/>
  </r>
  <r>
    <x v="371"/>
    <x v="356"/>
    <x v="3"/>
    <s v="In stock"/>
    <x v="83"/>
    <n v="218"/>
  </r>
  <r>
    <x v="372"/>
    <x v="357"/>
    <x v="0"/>
    <s v="In stock"/>
    <x v="83"/>
    <n v="218"/>
  </r>
  <r>
    <x v="373"/>
    <x v="358"/>
    <x v="2"/>
    <s v="In stock"/>
    <x v="30"/>
    <n v="213"/>
  </r>
  <r>
    <x v="374"/>
    <x v="359"/>
    <x v="2"/>
    <s v="In stock"/>
    <x v="32"/>
    <n v="217"/>
  </r>
  <r>
    <x v="375"/>
    <x v="360"/>
    <x v="2"/>
    <s v="In stock"/>
    <x v="16"/>
    <n v="239"/>
  </r>
  <r>
    <x v="376"/>
    <x v="361"/>
    <x v="0"/>
    <s v="In stock"/>
    <x v="11"/>
    <n v="197"/>
  </r>
  <r>
    <x v="377"/>
    <x v="362"/>
    <x v="4"/>
    <s v="In stock"/>
    <x v="0"/>
    <n v="206"/>
  </r>
  <r>
    <x v="378"/>
    <x v="363"/>
    <x v="3"/>
    <s v="In stock"/>
    <x v="57"/>
    <n v="240"/>
  </r>
  <r>
    <x v="379"/>
    <x v="364"/>
    <x v="1"/>
    <s v="In stock"/>
    <x v="20"/>
    <n v="212"/>
  </r>
  <r>
    <x v="380"/>
    <x v="365"/>
    <x v="2"/>
    <s v="In stock"/>
    <x v="69"/>
    <n v="237"/>
  </r>
  <r>
    <x v="381"/>
    <x v="366"/>
    <x v="3"/>
    <s v="In stock"/>
    <x v="6"/>
    <n v="236"/>
  </r>
  <r>
    <x v="382"/>
    <x v="367"/>
    <x v="1"/>
    <s v="In stock"/>
    <x v="64"/>
    <n v="254"/>
  </r>
  <r>
    <x v="383"/>
    <x v="368"/>
    <x v="3"/>
    <s v="In stock"/>
    <x v="24"/>
    <n v="200"/>
  </r>
  <r>
    <x v="384"/>
    <x v="369"/>
    <x v="2"/>
    <s v="In stock"/>
    <x v="29"/>
    <n v="205"/>
  </r>
  <r>
    <x v="385"/>
    <x v="370"/>
    <x v="1"/>
    <s v="In stock"/>
    <x v="55"/>
    <n v="234"/>
  </r>
  <r>
    <x v="386"/>
    <x v="371"/>
    <x v="0"/>
    <s v="In stock"/>
    <x v="21"/>
    <n v="215"/>
  </r>
  <r>
    <x v="387"/>
    <x v="372"/>
    <x v="2"/>
    <s v="In stock"/>
    <x v="27"/>
    <n v="203"/>
  </r>
  <r>
    <x v="388"/>
    <x v="373"/>
    <x v="1"/>
    <s v="In stock"/>
    <x v="99"/>
    <n v="317"/>
  </r>
  <r>
    <x v="389"/>
    <x v="374"/>
    <x v="4"/>
    <s v="In stock"/>
    <x v="43"/>
    <n v="235"/>
  </r>
  <r>
    <x v="390"/>
    <x v="375"/>
    <x v="4"/>
    <s v="In stock"/>
    <x v="88"/>
    <n v="195"/>
  </r>
  <r>
    <x v="391"/>
    <x v="376"/>
    <x v="2"/>
    <s v="In stock"/>
    <x v="53"/>
    <n v="251"/>
  </r>
  <r>
    <x v="392"/>
    <x v="377"/>
    <x v="1"/>
    <s v="In stock"/>
    <x v="13"/>
    <n v="211"/>
  </r>
  <r>
    <x v="393"/>
    <x v="378"/>
    <x v="0"/>
    <s v="In stock"/>
    <x v="23"/>
    <n v="216"/>
  </r>
  <r>
    <x v="394"/>
    <x v="379"/>
    <x v="0"/>
    <s v="In stock"/>
    <x v="39"/>
    <n v="229"/>
  </r>
  <r>
    <x v="395"/>
    <x v="380"/>
    <x v="1"/>
    <s v="In stock"/>
    <x v="77"/>
    <n v="219"/>
  </r>
  <r>
    <x v="396"/>
    <x v="381"/>
    <x v="4"/>
    <s v="In stock"/>
    <x v="96"/>
    <n v="266"/>
  </r>
  <r>
    <x v="397"/>
    <x v="382"/>
    <x v="0"/>
    <s v="In stock"/>
    <x v="27"/>
    <n v="203"/>
  </r>
  <r>
    <x v="398"/>
    <x v="383"/>
    <x v="0"/>
    <s v="In stock"/>
    <x v="4"/>
    <n v="223"/>
  </r>
  <r>
    <x v="399"/>
    <x v="80"/>
    <x v="4"/>
    <s v="In stock"/>
    <x v="33"/>
    <n v="202"/>
  </r>
  <r>
    <x v="400"/>
    <x v="384"/>
    <x v="3"/>
    <s v="In stock"/>
    <x v="0"/>
    <n v="206"/>
  </r>
  <r>
    <x v="401"/>
    <x v="385"/>
    <x v="1"/>
    <s v="In stock"/>
    <x v="70"/>
    <n v="193"/>
  </r>
  <r>
    <x v="402"/>
    <x v="386"/>
    <x v="4"/>
    <s v="In stock"/>
    <x v="11"/>
    <n v="197"/>
  </r>
  <r>
    <x v="403"/>
    <x v="387"/>
    <x v="1"/>
    <s v="In stock"/>
    <x v="30"/>
    <n v="213"/>
  </r>
  <r>
    <x v="404"/>
    <x v="388"/>
    <x v="1"/>
    <s v="In stock"/>
    <x v="51"/>
    <n v="194"/>
  </r>
  <r>
    <x v="405"/>
    <x v="389"/>
    <x v="2"/>
    <s v="In stock"/>
    <x v="24"/>
    <n v="200"/>
  </r>
  <r>
    <x v="406"/>
    <x v="390"/>
    <x v="0"/>
    <s v="In stock"/>
    <x v="82"/>
    <n v="282"/>
  </r>
  <r>
    <x v="407"/>
    <x v="391"/>
    <x v="2"/>
    <s v="In stock"/>
    <x v="28"/>
    <n v="208"/>
  </r>
  <r>
    <x v="408"/>
    <x v="392"/>
    <x v="2"/>
    <s v="In stock"/>
    <x v="18"/>
    <n v="209"/>
  </r>
  <r>
    <x v="409"/>
    <x v="393"/>
    <x v="0"/>
    <s v="In stock"/>
    <x v="2"/>
    <n v="196"/>
  </r>
  <r>
    <x v="410"/>
    <x v="394"/>
    <x v="0"/>
    <s v="In stock"/>
    <x v="97"/>
    <n v="228"/>
  </r>
  <r>
    <x v="411"/>
    <x v="395"/>
    <x v="3"/>
    <s v="In stock"/>
    <x v="61"/>
    <n v="242"/>
  </r>
  <r>
    <x v="412"/>
    <x v="187"/>
    <x v="2"/>
    <s v="In stock"/>
    <x v="91"/>
    <n v="191"/>
  </r>
  <r>
    <x v="413"/>
    <x v="396"/>
    <x v="3"/>
    <s v="In stock"/>
    <x v="51"/>
    <n v="194"/>
  </r>
  <r>
    <x v="414"/>
    <x v="397"/>
    <x v="0"/>
    <s v="In stock"/>
    <x v="61"/>
    <n v="242"/>
  </r>
  <r>
    <x v="415"/>
    <x v="285"/>
    <x v="3"/>
    <s v="In stock"/>
    <x v="55"/>
    <n v="234"/>
  </r>
  <r>
    <x v="416"/>
    <x v="398"/>
    <x v="0"/>
    <s v="In stock"/>
    <x v="51"/>
    <n v="194"/>
  </r>
  <r>
    <x v="417"/>
    <x v="399"/>
    <x v="4"/>
    <s v="In stock"/>
    <x v="100"/>
    <n v="311"/>
  </r>
  <r>
    <x v="418"/>
    <x v="400"/>
    <x v="3"/>
    <s v="In stock"/>
    <x v="101"/>
    <n v="249"/>
  </r>
  <r>
    <x v="419"/>
    <x v="401"/>
    <x v="3"/>
    <s v="In stock"/>
    <x v="3"/>
    <n v="199"/>
  </r>
  <r>
    <x v="420"/>
    <x v="402"/>
    <x v="2"/>
    <s v="In stock"/>
    <x v="51"/>
    <n v="194"/>
  </r>
  <r>
    <x v="421"/>
    <x v="403"/>
    <x v="2"/>
    <s v="In stock"/>
    <x v="18"/>
    <n v="209"/>
  </r>
  <r>
    <x v="422"/>
    <x v="404"/>
    <x v="4"/>
    <s v="In stock"/>
    <x v="33"/>
    <n v="202"/>
  </r>
  <r>
    <x v="423"/>
    <x v="405"/>
    <x v="1"/>
    <s v="In stock"/>
    <x v="88"/>
    <n v="195"/>
  </r>
  <r>
    <x v="424"/>
    <x v="406"/>
    <x v="3"/>
    <s v="In stock"/>
    <x v="61"/>
    <n v="242"/>
  </r>
  <r>
    <x v="425"/>
    <x v="407"/>
    <x v="2"/>
    <s v="In stock"/>
    <x v="37"/>
    <n v="261"/>
  </r>
  <r>
    <x v="426"/>
    <x v="408"/>
    <x v="4"/>
    <s v="In stock"/>
    <x v="33"/>
    <n v="202"/>
  </r>
  <r>
    <x v="427"/>
    <x v="409"/>
    <x v="1"/>
    <s v="In stock"/>
    <x v="53"/>
    <n v="251"/>
  </r>
  <r>
    <x v="428"/>
    <x v="399"/>
    <x v="0"/>
    <s v="In stock"/>
    <x v="1"/>
    <n v="204"/>
  </r>
  <r>
    <x v="429"/>
    <x v="410"/>
    <x v="3"/>
    <s v="In stock"/>
    <x v="9"/>
    <n v="232"/>
  </r>
  <r>
    <x v="430"/>
    <x v="411"/>
    <x v="1"/>
    <s v="In stock"/>
    <x v="24"/>
    <n v="200"/>
  </r>
  <r>
    <x v="431"/>
    <x v="412"/>
    <x v="3"/>
    <s v="In stock"/>
    <x v="25"/>
    <n v="244"/>
  </r>
  <r>
    <x v="432"/>
    <x v="413"/>
    <x v="1"/>
    <s v="In stock"/>
    <x v="88"/>
    <n v="195"/>
  </r>
  <r>
    <x v="433"/>
    <x v="414"/>
    <x v="2"/>
    <s v="In stock"/>
    <x v="102"/>
    <n v="319"/>
  </r>
  <r>
    <x v="434"/>
    <x v="415"/>
    <x v="4"/>
    <s v="In stock"/>
    <x v="27"/>
    <n v="203"/>
  </r>
  <r>
    <x v="435"/>
    <x v="416"/>
    <x v="1"/>
    <s v="In stock"/>
    <x v="37"/>
    <n v="261"/>
  </r>
  <r>
    <x v="436"/>
    <x v="417"/>
    <x v="2"/>
    <s v="In stock"/>
    <x v="42"/>
    <n v="226"/>
  </r>
  <r>
    <x v="437"/>
    <x v="418"/>
    <x v="0"/>
    <s v="In stock"/>
    <x v="34"/>
    <n v="225"/>
  </r>
  <r>
    <x v="438"/>
    <x v="419"/>
    <x v="1"/>
    <s v="In stock"/>
    <x v="29"/>
    <n v="205"/>
  </r>
  <r>
    <x v="439"/>
    <x v="420"/>
    <x v="4"/>
    <s v="In stock"/>
    <x v="59"/>
    <n v="269"/>
  </r>
  <r>
    <x v="440"/>
    <x v="421"/>
    <x v="2"/>
    <s v="In stock"/>
    <x v="49"/>
    <n v="253"/>
  </r>
  <r>
    <x v="441"/>
    <x v="422"/>
    <x v="0"/>
    <s v="In stock"/>
    <x v="39"/>
    <n v="229"/>
  </r>
  <r>
    <x v="442"/>
    <x v="423"/>
    <x v="0"/>
    <s v="In stock"/>
    <x v="63"/>
    <n v="227"/>
  </r>
  <r>
    <x v="443"/>
    <x v="424"/>
    <x v="4"/>
    <s v="In stock"/>
    <x v="61"/>
    <n v="242"/>
  </r>
  <r>
    <x v="444"/>
    <x v="425"/>
    <x v="0"/>
    <s v="In stock"/>
    <x v="25"/>
    <n v="244"/>
  </r>
  <r>
    <x v="445"/>
    <x v="426"/>
    <x v="1"/>
    <s v="In stock"/>
    <x v="11"/>
    <n v="197"/>
  </r>
  <r>
    <x v="446"/>
    <x v="427"/>
    <x v="4"/>
    <s v="In stock"/>
    <x v="18"/>
    <n v="209"/>
  </r>
  <r>
    <x v="447"/>
    <x v="170"/>
    <x v="4"/>
    <s v="In stock"/>
    <x v="49"/>
    <n v="253"/>
  </r>
  <r>
    <x v="448"/>
    <x v="428"/>
    <x v="3"/>
    <s v="In stock"/>
    <x v="16"/>
    <n v="239"/>
  </r>
  <r>
    <x v="449"/>
    <x v="429"/>
    <x v="0"/>
    <s v="In stock"/>
    <x v="9"/>
    <n v="232"/>
  </r>
  <r>
    <x v="450"/>
    <x v="430"/>
    <x v="2"/>
    <s v="In stock"/>
    <x v="92"/>
    <n v="271"/>
  </r>
  <r>
    <x v="451"/>
    <x v="431"/>
    <x v="4"/>
    <s v="In stock"/>
    <x v="17"/>
    <n v="214"/>
  </r>
  <r>
    <x v="452"/>
    <x v="432"/>
    <x v="1"/>
    <s v="In stock"/>
    <x v="23"/>
    <n v="216"/>
  </r>
  <r>
    <x v="453"/>
    <x v="433"/>
    <x v="1"/>
    <s v="In stock"/>
    <x v="11"/>
    <n v="197"/>
  </r>
  <r>
    <x v="454"/>
    <x v="434"/>
    <x v="1"/>
    <s v="In stock"/>
    <x v="14"/>
    <n v="268"/>
  </r>
  <r>
    <x v="455"/>
    <x v="435"/>
    <x v="1"/>
    <s v="In stock"/>
    <x v="27"/>
    <n v="203"/>
  </r>
  <r>
    <x v="456"/>
    <x v="436"/>
    <x v="3"/>
    <s v="In stock"/>
    <x v="37"/>
    <n v="261"/>
  </r>
  <r>
    <x v="457"/>
    <x v="437"/>
    <x v="0"/>
    <s v="In stock"/>
    <x v="65"/>
    <n v="222"/>
  </r>
  <r>
    <x v="458"/>
    <x v="438"/>
    <x v="3"/>
    <s v="In stock"/>
    <x v="65"/>
    <n v="222"/>
  </r>
  <r>
    <x v="459"/>
    <x v="439"/>
    <x v="3"/>
    <s v="In stock"/>
    <x v="11"/>
    <n v="197"/>
  </r>
  <r>
    <x v="460"/>
    <x v="440"/>
    <x v="0"/>
    <s v="In stock"/>
    <x v="3"/>
    <n v="199"/>
  </r>
  <r>
    <x v="461"/>
    <x v="239"/>
    <x v="1"/>
    <s v="In stock"/>
    <x v="78"/>
    <n v="245"/>
  </r>
  <r>
    <x v="462"/>
    <x v="441"/>
    <x v="2"/>
    <s v="In stock"/>
    <x v="69"/>
    <n v="237"/>
  </r>
  <r>
    <x v="463"/>
    <x v="442"/>
    <x v="3"/>
    <s v="In stock"/>
    <x v="97"/>
    <n v="228"/>
  </r>
  <r>
    <x v="464"/>
    <x v="443"/>
    <x v="3"/>
    <s v="In stock"/>
    <x v="68"/>
    <n v="224"/>
  </r>
  <r>
    <x v="465"/>
    <x v="444"/>
    <x v="4"/>
    <s v="In stock"/>
    <x v="5"/>
    <n v="201"/>
  </r>
  <r>
    <x v="466"/>
    <x v="445"/>
    <x v="0"/>
    <s v="In stock"/>
    <x v="84"/>
    <n v="210"/>
  </r>
  <r>
    <x v="467"/>
    <x v="446"/>
    <x v="4"/>
    <s v="In stock"/>
    <x v="94"/>
    <n v="290"/>
  </r>
  <r>
    <x v="468"/>
    <x v="447"/>
    <x v="0"/>
    <s v="In stock"/>
    <x v="103"/>
    <n v="258"/>
  </r>
  <r>
    <x v="469"/>
    <x v="448"/>
    <x v="3"/>
    <s v="In stock"/>
    <x v="27"/>
    <n v="203"/>
  </r>
  <r>
    <x v="470"/>
    <x v="449"/>
    <x v="4"/>
    <s v="In stock"/>
    <x v="17"/>
    <n v="214"/>
  </r>
  <r>
    <x v="471"/>
    <x v="450"/>
    <x v="3"/>
    <s v="In stock"/>
    <x v="49"/>
    <n v="253"/>
  </r>
  <r>
    <x v="472"/>
    <x v="451"/>
    <x v="1"/>
    <s v="In stock"/>
    <x v="43"/>
    <n v="235"/>
  </r>
  <r>
    <x v="473"/>
    <x v="452"/>
    <x v="2"/>
    <s v="In stock"/>
    <x v="9"/>
    <n v="232"/>
  </r>
  <r>
    <x v="474"/>
    <x v="329"/>
    <x v="1"/>
    <s v="In stock"/>
    <x v="10"/>
    <n v="207"/>
  </r>
  <r>
    <x v="475"/>
    <x v="453"/>
    <x v="1"/>
    <s v="In stock"/>
    <x v="5"/>
    <n v="201"/>
  </r>
  <r>
    <x v="476"/>
    <x v="107"/>
    <x v="2"/>
    <s v="In stock"/>
    <x v="27"/>
    <n v="203"/>
  </r>
  <r>
    <x v="477"/>
    <x v="454"/>
    <x v="4"/>
    <s v="In stock"/>
    <x v="0"/>
    <n v="206"/>
  </r>
  <r>
    <x v="478"/>
    <x v="455"/>
    <x v="2"/>
    <s v="In stock"/>
    <x v="27"/>
    <n v="203"/>
  </r>
  <r>
    <x v="479"/>
    <x v="456"/>
    <x v="4"/>
    <s v="In stock"/>
    <x v="14"/>
    <n v="268"/>
  </r>
  <r>
    <x v="480"/>
    <x v="457"/>
    <x v="3"/>
    <s v="In stock"/>
    <x v="23"/>
    <n v="216"/>
  </r>
  <r>
    <x v="481"/>
    <x v="458"/>
    <x v="1"/>
    <s v="In stock"/>
    <x v="87"/>
    <n v="221"/>
  </r>
  <r>
    <x v="482"/>
    <x v="459"/>
    <x v="1"/>
    <s v="In stock"/>
    <x v="104"/>
    <n v="278"/>
  </r>
  <r>
    <x v="483"/>
    <x v="301"/>
    <x v="2"/>
    <s v="In stock"/>
    <x v="87"/>
    <n v="221"/>
  </r>
  <r>
    <x v="484"/>
    <x v="460"/>
    <x v="0"/>
    <s v="In stock"/>
    <x v="12"/>
    <n v="241"/>
  </r>
  <r>
    <x v="485"/>
    <x v="461"/>
    <x v="4"/>
    <s v="In stock"/>
    <x v="57"/>
    <n v="240"/>
  </r>
  <r>
    <x v="486"/>
    <x v="462"/>
    <x v="2"/>
    <s v="In stock"/>
    <x v="84"/>
    <n v="210"/>
  </r>
  <r>
    <x v="487"/>
    <x v="463"/>
    <x v="2"/>
    <s v="In stock"/>
    <x v="6"/>
    <n v="236"/>
  </r>
  <r>
    <x v="488"/>
    <x v="464"/>
    <x v="0"/>
    <s v="In stock"/>
    <x v="6"/>
    <n v="236"/>
  </r>
  <r>
    <x v="489"/>
    <x v="465"/>
    <x v="4"/>
    <s v="In stock"/>
    <x v="51"/>
    <n v="194"/>
  </r>
  <r>
    <x v="490"/>
    <x v="230"/>
    <x v="3"/>
    <s v="In stock"/>
    <x v="105"/>
    <n v="270"/>
  </r>
  <r>
    <x v="491"/>
    <x v="466"/>
    <x v="0"/>
    <s v="In stock"/>
    <x v="45"/>
    <n v="272"/>
  </r>
  <r>
    <x v="492"/>
    <x v="467"/>
    <x v="4"/>
    <s v="In stock"/>
    <x v="6"/>
    <n v="236"/>
  </r>
  <r>
    <x v="493"/>
    <x v="468"/>
    <x v="3"/>
    <s v="In stock"/>
    <x v="53"/>
    <n v="251"/>
  </r>
  <r>
    <x v="494"/>
    <x v="469"/>
    <x v="4"/>
    <s v="In stock"/>
    <x v="37"/>
    <n v="261"/>
  </r>
  <r>
    <x v="495"/>
    <x v="470"/>
    <x v="0"/>
    <s v="In stock"/>
    <x v="0"/>
    <n v="206"/>
  </r>
  <r>
    <x v="496"/>
    <x v="471"/>
    <x v="1"/>
    <s v="In stock"/>
    <x v="97"/>
    <n v="228"/>
  </r>
  <r>
    <x v="497"/>
    <x v="472"/>
    <x v="1"/>
    <s v="In stock"/>
    <x v="81"/>
    <n v="284"/>
  </r>
  <r>
    <x v="498"/>
    <x v="473"/>
    <x v="2"/>
    <s v="In stock"/>
    <x v="88"/>
    <n v="195"/>
  </r>
  <r>
    <x v="499"/>
    <x v="474"/>
    <x v="2"/>
    <s v="In stock"/>
    <x v="33"/>
    <n v="202"/>
  </r>
  <r>
    <x v="500"/>
    <x v="475"/>
    <x v="2"/>
    <s v="In stock"/>
    <x v="10"/>
    <n v="207"/>
  </r>
  <r>
    <x v="501"/>
    <x v="476"/>
    <x v="2"/>
    <s v="In stock"/>
    <x v="33"/>
    <n v="202"/>
  </r>
  <r>
    <x v="502"/>
    <x v="477"/>
    <x v="0"/>
    <s v="In stock"/>
    <x v="3"/>
    <n v="199"/>
  </r>
  <r>
    <x v="503"/>
    <x v="163"/>
    <x v="1"/>
    <s v="In stock"/>
    <x v="33"/>
    <n v="202"/>
  </r>
  <r>
    <x v="504"/>
    <x v="478"/>
    <x v="1"/>
    <s v="In stock"/>
    <x v="106"/>
    <n v="276"/>
  </r>
  <r>
    <x v="505"/>
    <x v="97"/>
    <x v="0"/>
    <s v="In stock"/>
    <x v="1"/>
    <n v="204"/>
  </r>
  <r>
    <x v="506"/>
    <x v="479"/>
    <x v="0"/>
    <s v="In stock"/>
    <x v="97"/>
    <n v="228"/>
  </r>
  <r>
    <x v="507"/>
    <x v="480"/>
    <x v="2"/>
    <s v="In stock"/>
    <x v="4"/>
    <n v="223"/>
  </r>
  <r>
    <x v="508"/>
    <x v="481"/>
    <x v="3"/>
    <s v="In stock"/>
    <x v="103"/>
    <n v="258"/>
  </r>
  <r>
    <x v="509"/>
    <x v="482"/>
    <x v="4"/>
    <s v="In stock"/>
    <x v="76"/>
    <n v="198"/>
  </r>
  <r>
    <x v="510"/>
    <x v="483"/>
    <x v="2"/>
    <s v="In stock"/>
    <x v="107"/>
    <n v="262"/>
  </r>
  <r>
    <x v="511"/>
    <x v="484"/>
    <x v="3"/>
    <s v="In stock"/>
    <x v="12"/>
    <n v="241"/>
  </r>
  <r>
    <x v="512"/>
    <x v="485"/>
    <x v="4"/>
    <s v="In stock"/>
    <x v="64"/>
    <n v="254"/>
  </r>
  <r>
    <x v="513"/>
    <x v="485"/>
    <x v="0"/>
    <s v="In stock"/>
    <x v="5"/>
    <n v="201"/>
  </r>
  <r>
    <x v="514"/>
    <x v="486"/>
    <x v="2"/>
    <s v="In stock"/>
    <x v="11"/>
    <n v="197"/>
  </r>
  <r>
    <x v="515"/>
    <x v="487"/>
    <x v="0"/>
    <s v="In stock"/>
    <x v="46"/>
    <n v="248"/>
  </r>
  <r>
    <x v="516"/>
    <x v="488"/>
    <x v="1"/>
    <s v="In stock"/>
    <x v="1"/>
    <n v="204"/>
  </r>
  <r>
    <x v="517"/>
    <x v="489"/>
    <x v="4"/>
    <s v="In stock"/>
    <x v="1"/>
    <n v="204"/>
  </r>
  <r>
    <x v="518"/>
    <x v="490"/>
    <x v="1"/>
    <s v="In stock"/>
    <x v="28"/>
    <n v="208"/>
  </r>
  <r>
    <x v="519"/>
    <x v="491"/>
    <x v="2"/>
    <s v="In stock"/>
    <x v="0"/>
    <n v="206"/>
  </r>
  <r>
    <x v="520"/>
    <x v="492"/>
    <x v="3"/>
    <s v="In stock"/>
    <x v="7"/>
    <n v="273"/>
  </r>
  <r>
    <x v="521"/>
    <x v="493"/>
    <x v="0"/>
    <s v="In stock"/>
    <x v="88"/>
    <n v="195"/>
  </r>
  <r>
    <x v="522"/>
    <x v="354"/>
    <x v="0"/>
    <s v="In stock"/>
    <x v="29"/>
    <n v="205"/>
  </r>
  <r>
    <x v="523"/>
    <x v="242"/>
    <x v="4"/>
    <s v="In stock"/>
    <x v="65"/>
    <n v="222"/>
  </r>
  <r>
    <x v="524"/>
    <x v="494"/>
    <x v="2"/>
    <s v="In stock"/>
    <x v="2"/>
    <n v="196"/>
  </r>
  <r>
    <x v="525"/>
    <x v="495"/>
    <x v="3"/>
    <s v="In stock"/>
    <x v="80"/>
    <n v="233"/>
  </r>
  <r>
    <x v="526"/>
    <x v="496"/>
    <x v="3"/>
    <s v="In stock"/>
    <x v="42"/>
    <n v="226"/>
  </r>
  <r>
    <x v="527"/>
    <x v="497"/>
    <x v="2"/>
    <s v="In stock"/>
    <x v="2"/>
    <n v="196"/>
  </r>
  <r>
    <x v="528"/>
    <x v="498"/>
    <x v="2"/>
    <s v="In stock"/>
    <x v="81"/>
    <n v="284"/>
  </r>
  <r>
    <x v="529"/>
    <x v="499"/>
    <x v="4"/>
    <s v="In stock"/>
    <x v="49"/>
    <n v="253"/>
  </r>
  <r>
    <x v="530"/>
    <x v="500"/>
    <x v="3"/>
    <s v="In stock"/>
    <x v="32"/>
    <n v="217"/>
  </r>
  <r>
    <x v="531"/>
    <x v="501"/>
    <x v="1"/>
    <s v="In stock"/>
    <x v="42"/>
    <n v="226"/>
  </r>
  <r>
    <x v="532"/>
    <x v="502"/>
    <x v="0"/>
    <s v="In stock"/>
    <x v="49"/>
    <n v="253"/>
  </r>
  <r>
    <x v="533"/>
    <x v="503"/>
    <x v="4"/>
    <s v="In stock"/>
    <x v="9"/>
    <n v="232"/>
  </r>
  <r>
    <x v="534"/>
    <x v="504"/>
    <x v="3"/>
    <s v="In stock"/>
    <x v="55"/>
    <n v="234"/>
  </r>
  <r>
    <x v="535"/>
    <x v="505"/>
    <x v="2"/>
    <s v="In stock"/>
    <x v="55"/>
    <n v="234"/>
  </r>
  <r>
    <x v="536"/>
    <x v="506"/>
    <x v="3"/>
    <s v="In stock"/>
    <x v="97"/>
    <n v="228"/>
  </r>
  <r>
    <x v="537"/>
    <x v="507"/>
    <x v="4"/>
    <s v="In stock"/>
    <x v="1"/>
    <n v="204"/>
  </r>
  <r>
    <x v="538"/>
    <x v="508"/>
    <x v="1"/>
    <s v="In stock"/>
    <x v="101"/>
    <n v="249"/>
  </r>
  <r>
    <x v="539"/>
    <x v="509"/>
    <x v="0"/>
    <s v="In stock"/>
    <x v="87"/>
    <n v="221"/>
  </r>
  <r>
    <x v="540"/>
    <x v="510"/>
    <x v="3"/>
    <s v="In stock"/>
    <x v="108"/>
    <n v="391"/>
  </r>
  <r>
    <x v="541"/>
    <x v="511"/>
    <x v="4"/>
    <s v="In stock"/>
    <x v="1"/>
    <n v="204"/>
  </r>
  <r>
    <x v="542"/>
    <x v="512"/>
    <x v="3"/>
    <s v="In stock"/>
    <x v="65"/>
    <n v="222"/>
  </r>
  <r>
    <x v="543"/>
    <x v="513"/>
    <x v="2"/>
    <s v="In stock"/>
    <x v="39"/>
    <n v="229"/>
  </r>
  <r>
    <x v="544"/>
    <x v="514"/>
    <x v="3"/>
    <s v="In stock"/>
    <x v="27"/>
    <n v="203"/>
  </r>
  <r>
    <x v="545"/>
    <x v="438"/>
    <x v="4"/>
    <s v="In stock"/>
    <x v="101"/>
    <n v="249"/>
  </r>
  <r>
    <x v="546"/>
    <x v="154"/>
    <x v="0"/>
    <s v="In stock"/>
    <x v="32"/>
    <n v="217"/>
  </r>
  <r>
    <x v="547"/>
    <x v="515"/>
    <x v="2"/>
    <s v="In stock"/>
    <x v="69"/>
    <n v="237"/>
  </r>
  <r>
    <x v="548"/>
    <x v="377"/>
    <x v="2"/>
    <s v="In stock"/>
    <x v="101"/>
    <n v="249"/>
  </r>
  <r>
    <x v="549"/>
    <x v="516"/>
    <x v="4"/>
    <s v="In stock"/>
    <x v="77"/>
    <n v="219"/>
  </r>
  <r>
    <x v="550"/>
    <x v="517"/>
    <x v="2"/>
    <s v="In stock"/>
    <x v="1"/>
    <n v="204"/>
  </r>
  <r>
    <x v="551"/>
    <x v="146"/>
    <x v="1"/>
    <s v="In stock"/>
    <x v="28"/>
    <n v="208"/>
  </r>
  <r>
    <x v="552"/>
    <x v="518"/>
    <x v="3"/>
    <s v="In stock"/>
    <x v="66"/>
    <n v="220"/>
  </r>
  <r>
    <x v="553"/>
    <x v="519"/>
    <x v="1"/>
    <s v="In stock"/>
    <x v="84"/>
    <n v="210"/>
  </r>
  <r>
    <x v="554"/>
    <x v="520"/>
    <x v="1"/>
    <s v="In stock"/>
    <x v="97"/>
    <n v="228"/>
  </r>
  <r>
    <x v="555"/>
    <x v="521"/>
    <x v="0"/>
    <s v="In stock"/>
    <x v="33"/>
    <n v="202"/>
  </r>
  <r>
    <x v="556"/>
    <x v="522"/>
    <x v="1"/>
    <s v="In stock"/>
    <x v="57"/>
    <n v="240"/>
  </r>
  <r>
    <x v="557"/>
    <x v="523"/>
    <x v="4"/>
    <s v="In stock"/>
    <x v="16"/>
    <n v="239"/>
  </r>
  <r>
    <x v="558"/>
    <x v="524"/>
    <x v="3"/>
    <s v="In stock"/>
    <x v="103"/>
    <n v="258"/>
  </r>
  <r>
    <x v="559"/>
    <x v="525"/>
    <x v="3"/>
    <s v="In stock"/>
    <x v="23"/>
    <n v="216"/>
  </r>
  <r>
    <x v="560"/>
    <x v="526"/>
    <x v="4"/>
    <s v="In stock"/>
    <x v="84"/>
    <n v="210"/>
  </r>
  <r>
    <x v="561"/>
    <x v="527"/>
    <x v="0"/>
    <s v="In stock"/>
    <x v="101"/>
    <n v="249"/>
  </r>
  <r>
    <x v="562"/>
    <x v="528"/>
    <x v="2"/>
    <s v="In stock"/>
    <x v="29"/>
    <n v="205"/>
  </r>
  <r>
    <x v="563"/>
    <x v="529"/>
    <x v="1"/>
    <s v="In stock"/>
    <x v="97"/>
    <n v="228"/>
  </r>
  <r>
    <x v="564"/>
    <x v="530"/>
    <x v="0"/>
    <s v="In stock"/>
    <x v="27"/>
    <n v="203"/>
  </r>
  <r>
    <x v="565"/>
    <x v="531"/>
    <x v="1"/>
    <s v="In stock"/>
    <x v="83"/>
    <n v="218"/>
  </r>
  <r>
    <x v="566"/>
    <x v="532"/>
    <x v="4"/>
    <s v="In stock"/>
    <x v="4"/>
    <n v="223"/>
  </r>
  <r>
    <x v="567"/>
    <x v="533"/>
    <x v="2"/>
    <s v="In stock"/>
    <x v="3"/>
    <n v="199"/>
  </r>
  <r>
    <x v="568"/>
    <x v="534"/>
    <x v="3"/>
    <s v="In stock"/>
    <x v="4"/>
    <n v="223"/>
  </r>
  <r>
    <x v="569"/>
    <x v="535"/>
    <x v="4"/>
    <s v="In stock"/>
    <x v="76"/>
    <n v="198"/>
  </r>
  <r>
    <x v="570"/>
    <x v="536"/>
    <x v="0"/>
    <s v="In stock"/>
    <x v="27"/>
    <n v="203"/>
  </r>
  <r>
    <x v="571"/>
    <x v="537"/>
    <x v="2"/>
    <s v="In stock"/>
    <x v="21"/>
    <n v="215"/>
  </r>
  <r>
    <x v="572"/>
    <x v="538"/>
    <x v="2"/>
    <s v="In stock"/>
    <x v="42"/>
    <n v="226"/>
  </r>
  <r>
    <x v="573"/>
    <x v="539"/>
    <x v="2"/>
    <s v="In stock"/>
    <x v="5"/>
    <n v="201"/>
  </r>
  <r>
    <x v="574"/>
    <x v="443"/>
    <x v="0"/>
    <s v="In stock"/>
    <x v="43"/>
    <n v="235"/>
  </r>
  <r>
    <x v="575"/>
    <x v="540"/>
    <x v="2"/>
    <s v="In stock"/>
    <x v="42"/>
    <n v="226"/>
  </r>
  <r>
    <x v="576"/>
    <x v="496"/>
    <x v="0"/>
    <s v="In stock"/>
    <x v="68"/>
    <n v="224"/>
  </r>
  <r>
    <x v="577"/>
    <x v="541"/>
    <x v="0"/>
    <s v="In stock"/>
    <x v="9"/>
    <n v="232"/>
  </r>
  <r>
    <x v="578"/>
    <x v="542"/>
    <x v="2"/>
    <s v="In stock"/>
    <x v="83"/>
    <n v="218"/>
  </r>
  <r>
    <x v="579"/>
    <x v="543"/>
    <x v="2"/>
    <s v="In stock"/>
    <x v="80"/>
    <n v="233"/>
  </r>
  <r>
    <x v="580"/>
    <x v="544"/>
    <x v="2"/>
    <s v="In stock"/>
    <x v="12"/>
    <n v="241"/>
  </r>
  <r>
    <x v="581"/>
    <x v="545"/>
    <x v="4"/>
    <s v="In stock"/>
    <x v="107"/>
    <n v="262"/>
  </r>
  <r>
    <x v="582"/>
    <x v="546"/>
    <x v="2"/>
    <s v="In stock"/>
    <x v="21"/>
    <n v="215"/>
  </r>
  <r>
    <x v="583"/>
    <x v="547"/>
    <x v="2"/>
    <s v="In stock"/>
    <x v="62"/>
    <n v="255"/>
  </r>
  <r>
    <x v="584"/>
    <x v="548"/>
    <x v="1"/>
    <s v="In stock"/>
    <x v="11"/>
    <n v="197"/>
  </r>
  <r>
    <x v="585"/>
    <x v="549"/>
    <x v="1"/>
    <s v="In stock"/>
    <x v="60"/>
    <n v="247"/>
  </r>
  <r>
    <x v="586"/>
    <x v="550"/>
    <x v="2"/>
    <s v="In stock"/>
    <x v="27"/>
    <n v="203"/>
  </r>
  <r>
    <x v="587"/>
    <x v="551"/>
    <x v="4"/>
    <s v="In stock"/>
    <x v="87"/>
    <n v="221"/>
  </r>
  <r>
    <x v="588"/>
    <x v="552"/>
    <x v="2"/>
    <s v="In stock"/>
    <x v="87"/>
    <n v="221"/>
  </r>
  <r>
    <x v="589"/>
    <x v="553"/>
    <x v="3"/>
    <s v="In stock"/>
    <x v="25"/>
    <n v="244"/>
  </r>
  <r>
    <x v="590"/>
    <x v="554"/>
    <x v="1"/>
    <s v="In stock"/>
    <x v="27"/>
    <n v="203"/>
  </r>
  <r>
    <x v="591"/>
    <x v="555"/>
    <x v="3"/>
    <s v="In stock"/>
    <x v="64"/>
    <n v="254"/>
  </r>
  <r>
    <x v="592"/>
    <x v="556"/>
    <x v="0"/>
    <s v="In stock"/>
    <x v="13"/>
    <n v="211"/>
  </r>
  <r>
    <x v="593"/>
    <x v="409"/>
    <x v="2"/>
    <s v="In stock"/>
    <x v="33"/>
    <n v="202"/>
  </r>
  <r>
    <x v="594"/>
    <x v="557"/>
    <x v="0"/>
    <s v="In stock"/>
    <x v="33"/>
    <n v="202"/>
  </r>
  <r>
    <x v="595"/>
    <x v="558"/>
    <x v="0"/>
    <s v="In stock"/>
    <x v="51"/>
    <n v="194"/>
  </r>
  <r>
    <x v="596"/>
    <x v="559"/>
    <x v="1"/>
    <s v="In stock"/>
    <x v="28"/>
    <n v="208"/>
  </r>
  <r>
    <x v="597"/>
    <x v="560"/>
    <x v="3"/>
    <s v="In stock"/>
    <x v="47"/>
    <n v="230"/>
  </r>
  <r>
    <x v="598"/>
    <x v="561"/>
    <x v="4"/>
    <s v="In stock"/>
    <x v="5"/>
    <n v="201"/>
  </r>
  <r>
    <x v="599"/>
    <x v="562"/>
    <x v="1"/>
    <s v="In stock"/>
    <x v="68"/>
    <n v="224"/>
  </r>
  <r>
    <x v="600"/>
    <x v="563"/>
    <x v="3"/>
    <s v="In stock"/>
    <x v="29"/>
    <n v="205"/>
  </r>
  <r>
    <x v="601"/>
    <x v="373"/>
    <x v="2"/>
    <s v="In stock"/>
    <x v="3"/>
    <n v="199"/>
  </r>
  <r>
    <x v="602"/>
    <x v="267"/>
    <x v="4"/>
    <s v="In stock"/>
    <x v="23"/>
    <n v="216"/>
  </r>
  <r>
    <x v="603"/>
    <x v="564"/>
    <x v="0"/>
    <s v="In stock"/>
    <x v="28"/>
    <n v="208"/>
  </r>
  <r>
    <x v="604"/>
    <x v="565"/>
    <x v="1"/>
    <s v="In stock"/>
    <x v="0"/>
    <n v="206"/>
  </r>
  <r>
    <x v="605"/>
    <x v="566"/>
    <x v="2"/>
    <s v="In stock"/>
    <x v="104"/>
    <n v="278"/>
  </r>
  <r>
    <x v="606"/>
    <x v="567"/>
    <x v="3"/>
    <s v="In stock"/>
    <x v="2"/>
    <n v="196"/>
  </r>
  <r>
    <x v="607"/>
    <x v="568"/>
    <x v="3"/>
    <s v="In stock"/>
    <x v="4"/>
    <n v="223"/>
  </r>
  <r>
    <x v="608"/>
    <x v="569"/>
    <x v="0"/>
    <s v="In stock"/>
    <x v="76"/>
    <n v="198"/>
  </r>
  <r>
    <x v="609"/>
    <x v="570"/>
    <x v="0"/>
    <s v="In stock"/>
    <x v="32"/>
    <n v="217"/>
  </r>
  <r>
    <x v="610"/>
    <x v="50"/>
    <x v="4"/>
    <s v="In stock"/>
    <x v="80"/>
    <n v="233"/>
  </r>
  <r>
    <x v="611"/>
    <x v="571"/>
    <x v="2"/>
    <s v="In stock"/>
    <x v="1"/>
    <n v="204"/>
  </r>
  <r>
    <x v="612"/>
    <x v="572"/>
    <x v="3"/>
    <s v="In stock"/>
    <x v="62"/>
    <n v="255"/>
  </r>
  <r>
    <x v="613"/>
    <x v="573"/>
    <x v="1"/>
    <s v="In stock"/>
    <x v="60"/>
    <n v="247"/>
  </r>
  <r>
    <x v="614"/>
    <x v="574"/>
    <x v="2"/>
    <s v="In stock"/>
    <x v="61"/>
    <n v="242"/>
  </r>
  <r>
    <x v="615"/>
    <x v="575"/>
    <x v="4"/>
    <s v="In stock"/>
    <x v="87"/>
    <n v="221"/>
  </r>
  <r>
    <x v="616"/>
    <x v="576"/>
    <x v="0"/>
    <s v="In stock"/>
    <x v="77"/>
    <n v="219"/>
  </r>
  <r>
    <x v="617"/>
    <x v="577"/>
    <x v="2"/>
    <s v="In stock"/>
    <x v="32"/>
    <n v="217"/>
  </r>
  <r>
    <x v="618"/>
    <x v="578"/>
    <x v="3"/>
    <s v="In stock"/>
    <x v="27"/>
    <n v="203"/>
  </r>
  <r>
    <x v="619"/>
    <x v="579"/>
    <x v="3"/>
    <s v="In stock"/>
    <x v="60"/>
    <n v="247"/>
  </r>
  <r>
    <x v="620"/>
    <x v="580"/>
    <x v="3"/>
    <s v="In stock"/>
    <x v="84"/>
    <n v="210"/>
  </r>
  <r>
    <x v="621"/>
    <x v="581"/>
    <x v="4"/>
    <s v="In stock"/>
    <x v="53"/>
    <n v="251"/>
  </r>
  <r>
    <x v="622"/>
    <x v="582"/>
    <x v="1"/>
    <s v="In stock"/>
    <x v="57"/>
    <n v="240"/>
  </r>
  <r>
    <x v="623"/>
    <x v="583"/>
    <x v="1"/>
    <s v="In stock"/>
    <x v="42"/>
    <n v="226"/>
  </r>
  <r>
    <x v="624"/>
    <x v="584"/>
    <x v="1"/>
    <s v="In stock"/>
    <x v="9"/>
    <n v="232"/>
  </r>
  <r>
    <x v="625"/>
    <x v="585"/>
    <x v="1"/>
    <s v="In stock"/>
    <x v="76"/>
    <n v="198"/>
  </r>
  <r>
    <x v="626"/>
    <x v="586"/>
    <x v="1"/>
    <s v="In stock"/>
    <x v="87"/>
    <n v="221"/>
  </r>
  <r>
    <x v="627"/>
    <x v="587"/>
    <x v="1"/>
    <s v="In stock"/>
    <x v="55"/>
    <n v="234"/>
  </r>
  <r>
    <x v="628"/>
    <x v="588"/>
    <x v="4"/>
    <s v="In stock"/>
    <x v="91"/>
    <n v="191"/>
  </r>
  <r>
    <x v="629"/>
    <x v="589"/>
    <x v="3"/>
    <s v="In stock"/>
    <x v="29"/>
    <n v="205"/>
  </r>
  <r>
    <x v="630"/>
    <x v="590"/>
    <x v="3"/>
    <s v="In stock"/>
    <x v="33"/>
    <n v="202"/>
  </r>
  <r>
    <x v="631"/>
    <x v="591"/>
    <x v="1"/>
    <s v="In stock"/>
    <x v="47"/>
    <n v="230"/>
  </r>
  <r>
    <x v="632"/>
    <x v="592"/>
    <x v="0"/>
    <s v="In stock"/>
    <x v="46"/>
    <n v="248"/>
  </r>
  <r>
    <x v="633"/>
    <x v="593"/>
    <x v="1"/>
    <s v="In stock"/>
    <x v="18"/>
    <n v="209"/>
  </r>
  <r>
    <x v="634"/>
    <x v="594"/>
    <x v="3"/>
    <s v="In stock"/>
    <x v="38"/>
    <n v="192"/>
  </r>
  <r>
    <x v="635"/>
    <x v="595"/>
    <x v="3"/>
    <s v="In stock"/>
    <x v="63"/>
    <n v="227"/>
  </r>
  <r>
    <x v="636"/>
    <x v="596"/>
    <x v="3"/>
    <s v="In stock"/>
    <x v="9"/>
    <n v="232"/>
  </r>
  <r>
    <x v="637"/>
    <x v="597"/>
    <x v="3"/>
    <s v="In stock"/>
    <x v="20"/>
    <n v="212"/>
  </r>
  <r>
    <x v="638"/>
    <x v="598"/>
    <x v="4"/>
    <s v="In stock"/>
    <x v="60"/>
    <n v="247"/>
  </r>
  <r>
    <x v="639"/>
    <x v="599"/>
    <x v="2"/>
    <s v="In stock"/>
    <x v="87"/>
    <n v="221"/>
  </r>
  <r>
    <x v="640"/>
    <x v="600"/>
    <x v="1"/>
    <s v="In stock"/>
    <x v="80"/>
    <n v="233"/>
  </r>
  <r>
    <x v="641"/>
    <x v="601"/>
    <x v="4"/>
    <s v="In stock"/>
    <x v="52"/>
    <n v="231"/>
  </r>
  <r>
    <x v="642"/>
    <x v="602"/>
    <x v="2"/>
    <s v="In stock"/>
    <x v="52"/>
    <n v="231"/>
  </r>
  <r>
    <x v="643"/>
    <x v="603"/>
    <x v="0"/>
    <s v="In stock"/>
    <x v="47"/>
    <n v="230"/>
  </r>
  <r>
    <x v="644"/>
    <x v="604"/>
    <x v="2"/>
    <s v="In stock"/>
    <x v="47"/>
    <n v="230"/>
  </r>
  <r>
    <x v="645"/>
    <x v="227"/>
    <x v="0"/>
    <s v="In stock"/>
    <x v="17"/>
    <n v="214"/>
  </r>
  <r>
    <x v="646"/>
    <x v="605"/>
    <x v="4"/>
    <s v="In stock"/>
    <x v="28"/>
    <n v="208"/>
  </r>
  <r>
    <x v="647"/>
    <x v="606"/>
    <x v="0"/>
    <s v="In stock"/>
    <x v="66"/>
    <n v="220"/>
  </r>
  <r>
    <x v="648"/>
    <x v="607"/>
    <x v="3"/>
    <s v="In stock"/>
    <x v="10"/>
    <n v="207"/>
  </r>
  <r>
    <x v="649"/>
    <x v="608"/>
    <x v="0"/>
    <s v="In stock"/>
    <x v="105"/>
    <n v="270"/>
  </r>
  <r>
    <x v="650"/>
    <x v="609"/>
    <x v="3"/>
    <s v="In stock"/>
    <x v="68"/>
    <n v="224"/>
  </r>
  <r>
    <x v="651"/>
    <x v="610"/>
    <x v="4"/>
    <s v="In stock"/>
    <x v="6"/>
    <n v="236"/>
  </r>
  <r>
    <x v="652"/>
    <x v="611"/>
    <x v="2"/>
    <s v="In stock"/>
    <x v="109"/>
    <n v="257"/>
  </r>
  <r>
    <x v="653"/>
    <x v="612"/>
    <x v="4"/>
    <s v="In stock"/>
    <x v="71"/>
    <n v="265"/>
  </r>
  <r>
    <x v="654"/>
    <x v="613"/>
    <x v="4"/>
    <s v="In stock"/>
    <x v="30"/>
    <n v="213"/>
  </r>
  <r>
    <x v="655"/>
    <x v="227"/>
    <x v="4"/>
    <s v="In stock"/>
    <x v="96"/>
    <n v="266"/>
  </r>
  <r>
    <x v="656"/>
    <x v="614"/>
    <x v="0"/>
    <s v="In stock"/>
    <x v="79"/>
    <n v="238"/>
  </r>
  <r>
    <x v="657"/>
    <x v="615"/>
    <x v="3"/>
    <s v="In stock"/>
    <x v="42"/>
    <n v="226"/>
  </r>
  <r>
    <x v="658"/>
    <x v="616"/>
    <x v="3"/>
    <s v="In stock"/>
    <x v="2"/>
    <n v="196"/>
  </r>
  <r>
    <x v="659"/>
    <x v="374"/>
    <x v="3"/>
    <s v="In stock"/>
    <x v="42"/>
    <n v="226"/>
  </r>
  <r>
    <x v="660"/>
    <x v="617"/>
    <x v="3"/>
    <s v="In stock"/>
    <x v="4"/>
    <n v="223"/>
  </r>
  <r>
    <x v="661"/>
    <x v="618"/>
    <x v="3"/>
    <s v="In stock"/>
    <x v="84"/>
    <n v="210"/>
  </r>
  <r>
    <x v="662"/>
    <x v="619"/>
    <x v="0"/>
    <s v="In stock"/>
    <x v="99"/>
    <n v="317"/>
  </r>
  <r>
    <x v="663"/>
    <x v="620"/>
    <x v="3"/>
    <s v="In stock"/>
    <x v="20"/>
    <n v="212"/>
  </r>
  <r>
    <x v="664"/>
    <x v="621"/>
    <x v="2"/>
    <s v="In stock"/>
    <x v="32"/>
    <n v="217"/>
  </r>
  <r>
    <x v="665"/>
    <x v="622"/>
    <x v="2"/>
    <s v="In stock"/>
    <x v="24"/>
    <n v="200"/>
  </r>
  <r>
    <x v="666"/>
    <x v="623"/>
    <x v="2"/>
    <s v="In stock"/>
    <x v="83"/>
    <n v="218"/>
  </r>
  <r>
    <x v="667"/>
    <x v="624"/>
    <x v="4"/>
    <s v="In stock"/>
    <x v="38"/>
    <n v="192"/>
  </r>
  <r>
    <x v="668"/>
    <x v="625"/>
    <x v="2"/>
    <s v="In stock"/>
    <x v="23"/>
    <n v="216"/>
  </r>
  <r>
    <x v="669"/>
    <x v="304"/>
    <x v="0"/>
    <s v="In stock"/>
    <x v="110"/>
    <n v="188"/>
  </r>
  <r>
    <x v="670"/>
    <x v="626"/>
    <x v="0"/>
    <s v="In stock"/>
    <x v="12"/>
    <n v="241"/>
  </r>
  <r>
    <x v="671"/>
    <x v="627"/>
    <x v="2"/>
    <s v="In stock"/>
    <x v="25"/>
    <n v="244"/>
  </r>
  <r>
    <x v="672"/>
    <x v="571"/>
    <x v="2"/>
    <s v="In stock"/>
    <x v="78"/>
    <n v="245"/>
  </r>
  <r>
    <x v="673"/>
    <x v="628"/>
    <x v="3"/>
    <s v="In stock"/>
    <x v="61"/>
    <n v="242"/>
  </r>
  <r>
    <x v="674"/>
    <x v="629"/>
    <x v="1"/>
    <s v="In stock"/>
    <x v="41"/>
    <n v="243"/>
  </r>
  <r>
    <x v="675"/>
    <x v="630"/>
    <x v="0"/>
    <s v="In stock"/>
    <x v="1"/>
    <n v="204"/>
  </r>
  <r>
    <x v="676"/>
    <x v="631"/>
    <x v="1"/>
    <s v="In stock"/>
    <x v="43"/>
    <n v="235"/>
  </r>
  <r>
    <x v="677"/>
    <x v="632"/>
    <x v="1"/>
    <s v="In stock"/>
    <x v="13"/>
    <n v="211"/>
  </r>
  <r>
    <x v="678"/>
    <x v="633"/>
    <x v="2"/>
    <s v="In stock"/>
    <x v="42"/>
    <n v="226"/>
  </r>
  <r>
    <x v="679"/>
    <x v="634"/>
    <x v="4"/>
    <s v="In stock"/>
    <x v="42"/>
    <n v="226"/>
  </r>
  <r>
    <x v="680"/>
    <x v="635"/>
    <x v="1"/>
    <s v="In stock"/>
    <x v="42"/>
    <n v="226"/>
  </r>
  <r>
    <x v="681"/>
    <x v="636"/>
    <x v="4"/>
    <s v="In stock"/>
    <x v="39"/>
    <n v="229"/>
  </r>
  <r>
    <x v="682"/>
    <x v="637"/>
    <x v="0"/>
    <s v="In stock"/>
    <x v="87"/>
    <n v="221"/>
  </r>
  <r>
    <x v="683"/>
    <x v="638"/>
    <x v="0"/>
    <s v="In stock"/>
    <x v="70"/>
    <n v="193"/>
  </r>
  <r>
    <x v="684"/>
    <x v="639"/>
    <x v="1"/>
    <s v="In stock"/>
    <x v="28"/>
    <n v="208"/>
  </r>
  <r>
    <x v="685"/>
    <x v="640"/>
    <x v="3"/>
    <s v="In stock"/>
    <x v="24"/>
    <n v="200"/>
  </r>
  <r>
    <x v="686"/>
    <x v="641"/>
    <x v="0"/>
    <s v="In stock"/>
    <x v="11"/>
    <n v="197"/>
  </r>
  <r>
    <x v="687"/>
    <x v="642"/>
    <x v="1"/>
    <s v="In stock"/>
    <x v="1"/>
    <n v="204"/>
  </r>
  <r>
    <x v="688"/>
    <x v="457"/>
    <x v="3"/>
    <s v="In stock"/>
    <x v="52"/>
    <n v="231"/>
  </r>
  <r>
    <x v="689"/>
    <x v="643"/>
    <x v="1"/>
    <s v="In stock"/>
    <x v="72"/>
    <n v="260"/>
  </r>
  <r>
    <x v="690"/>
    <x v="644"/>
    <x v="2"/>
    <s v="In stock"/>
    <x v="76"/>
    <n v="198"/>
  </r>
  <r>
    <x v="691"/>
    <x v="645"/>
    <x v="1"/>
    <s v="In stock"/>
    <x v="20"/>
    <n v="212"/>
  </r>
  <r>
    <x v="692"/>
    <x v="646"/>
    <x v="0"/>
    <s v="In stock"/>
    <x v="27"/>
    <n v="203"/>
  </r>
  <r>
    <x v="693"/>
    <x v="334"/>
    <x v="1"/>
    <s v="In stock"/>
    <x v="9"/>
    <n v="232"/>
  </r>
  <r>
    <x v="694"/>
    <x v="229"/>
    <x v="0"/>
    <s v="In stock"/>
    <x v="69"/>
    <n v="237"/>
  </r>
  <r>
    <x v="695"/>
    <x v="647"/>
    <x v="1"/>
    <s v="In stock"/>
    <x v="20"/>
    <n v="212"/>
  </r>
  <r>
    <x v="696"/>
    <x v="648"/>
    <x v="3"/>
    <s v="In stock"/>
    <x v="32"/>
    <n v="217"/>
  </r>
  <r>
    <x v="697"/>
    <x v="649"/>
    <x v="0"/>
    <s v="In stock"/>
    <x v="111"/>
    <n v="294"/>
  </r>
  <r>
    <x v="698"/>
    <x v="650"/>
    <x v="1"/>
    <s v="In stock"/>
    <x v="68"/>
    <n v="224"/>
  </r>
  <r>
    <x v="699"/>
    <x v="651"/>
    <x v="0"/>
    <s v="In stock"/>
    <x v="32"/>
    <n v="217"/>
  </r>
  <r>
    <x v="700"/>
    <x v="652"/>
    <x v="3"/>
    <s v="In stock"/>
    <x v="28"/>
    <n v="208"/>
  </r>
  <r>
    <x v="701"/>
    <x v="653"/>
    <x v="0"/>
    <s v="In stock"/>
    <x v="54"/>
    <n v="267"/>
  </r>
  <r>
    <x v="702"/>
    <x v="654"/>
    <x v="4"/>
    <s v="In stock"/>
    <x v="78"/>
    <n v="245"/>
  </r>
  <r>
    <x v="703"/>
    <x v="655"/>
    <x v="1"/>
    <s v="In stock"/>
    <x v="43"/>
    <n v="235"/>
  </r>
  <r>
    <x v="704"/>
    <x v="656"/>
    <x v="1"/>
    <s v="In stock"/>
    <x v="79"/>
    <n v="238"/>
  </r>
  <r>
    <x v="705"/>
    <x v="657"/>
    <x v="4"/>
    <s v="In stock"/>
    <x v="33"/>
    <n v="202"/>
  </r>
  <r>
    <x v="706"/>
    <x v="658"/>
    <x v="4"/>
    <s v="In stock"/>
    <x v="28"/>
    <n v="208"/>
  </r>
  <r>
    <x v="707"/>
    <x v="659"/>
    <x v="4"/>
    <s v="In stock"/>
    <x v="3"/>
    <n v="199"/>
  </r>
  <r>
    <x v="708"/>
    <x v="660"/>
    <x v="1"/>
    <s v="In stock"/>
    <x v="112"/>
    <n v="295"/>
  </r>
  <r>
    <x v="709"/>
    <x v="661"/>
    <x v="0"/>
    <s v="In stock"/>
    <x v="29"/>
    <n v="205"/>
  </r>
  <r>
    <x v="710"/>
    <x v="662"/>
    <x v="1"/>
    <s v="In stock"/>
    <x v="18"/>
    <n v="209"/>
  </r>
  <r>
    <x v="711"/>
    <x v="663"/>
    <x v="0"/>
    <s v="In stock"/>
    <x v="24"/>
    <n v="200"/>
  </r>
  <r>
    <x v="712"/>
    <x v="664"/>
    <x v="0"/>
    <s v="In stock"/>
    <x v="67"/>
    <n v="263"/>
  </r>
  <r>
    <x v="713"/>
    <x v="665"/>
    <x v="2"/>
    <s v="In stock"/>
    <x v="28"/>
    <n v="208"/>
  </r>
  <r>
    <x v="714"/>
    <x v="248"/>
    <x v="1"/>
    <s v="In stock"/>
    <x v="3"/>
    <n v="199"/>
  </r>
  <r>
    <x v="715"/>
    <x v="666"/>
    <x v="4"/>
    <s v="In stock"/>
    <x v="46"/>
    <n v="248"/>
  </r>
  <r>
    <x v="716"/>
    <x v="667"/>
    <x v="1"/>
    <s v="In stock"/>
    <x v="13"/>
    <n v="211"/>
  </r>
  <r>
    <x v="717"/>
    <x v="668"/>
    <x v="4"/>
    <s v="In stock"/>
    <x v="88"/>
    <n v="195"/>
  </r>
  <r>
    <x v="718"/>
    <x v="669"/>
    <x v="1"/>
    <s v="In stock"/>
    <x v="17"/>
    <n v="214"/>
  </r>
  <r>
    <x v="719"/>
    <x v="670"/>
    <x v="3"/>
    <s v="In stock"/>
    <x v="77"/>
    <n v="219"/>
  </r>
  <r>
    <x v="720"/>
    <x v="671"/>
    <x v="3"/>
    <s v="In stock"/>
    <x v="60"/>
    <n v="247"/>
  </r>
  <r>
    <x v="721"/>
    <x v="672"/>
    <x v="2"/>
    <s v="In stock"/>
    <x v="43"/>
    <n v="235"/>
  </r>
  <r>
    <x v="722"/>
    <x v="661"/>
    <x v="1"/>
    <s v="In stock"/>
    <x v="113"/>
    <n v="283"/>
  </r>
  <r>
    <x v="723"/>
    <x v="673"/>
    <x v="0"/>
    <s v="In stock"/>
    <x v="57"/>
    <n v="240"/>
  </r>
  <r>
    <x v="724"/>
    <x v="674"/>
    <x v="1"/>
    <s v="In stock"/>
    <x v="71"/>
    <n v="265"/>
  </r>
  <r>
    <x v="725"/>
    <x v="645"/>
    <x v="1"/>
    <s v="In stock"/>
    <x v="16"/>
    <n v="239"/>
  </r>
  <r>
    <x v="726"/>
    <x v="675"/>
    <x v="3"/>
    <s v="In stock"/>
    <x v="76"/>
    <n v="198"/>
  </r>
  <r>
    <x v="727"/>
    <x v="676"/>
    <x v="0"/>
    <s v="In stock"/>
    <x v="16"/>
    <n v="239"/>
  </r>
  <r>
    <x v="728"/>
    <x v="677"/>
    <x v="1"/>
    <s v="In stock"/>
    <x v="97"/>
    <n v="228"/>
  </r>
  <r>
    <x v="729"/>
    <x v="678"/>
    <x v="4"/>
    <s v="In stock"/>
    <x v="20"/>
    <n v="212"/>
  </r>
  <r>
    <x v="730"/>
    <x v="679"/>
    <x v="0"/>
    <s v="In stock"/>
    <x v="24"/>
    <n v="200"/>
  </r>
  <r>
    <x v="731"/>
    <x v="680"/>
    <x v="1"/>
    <s v="In stock"/>
    <x v="3"/>
    <n v="199"/>
  </r>
  <r>
    <x v="732"/>
    <x v="681"/>
    <x v="2"/>
    <s v="In stock"/>
    <x v="5"/>
    <n v="201"/>
  </r>
  <r>
    <x v="733"/>
    <x v="682"/>
    <x v="0"/>
    <s v="In stock"/>
    <x v="55"/>
    <n v="234"/>
  </r>
  <r>
    <x v="734"/>
    <x v="683"/>
    <x v="3"/>
    <s v="In stock"/>
    <x v="17"/>
    <n v="214"/>
  </r>
  <r>
    <x v="735"/>
    <x v="684"/>
    <x v="4"/>
    <s v="In stock"/>
    <x v="84"/>
    <n v="210"/>
  </r>
  <r>
    <x v="736"/>
    <x v="685"/>
    <x v="1"/>
    <s v="In stock"/>
    <x v="65"/>
    <n v="222"/>
  </r>
  <r>
    <x v="737"/>
    <x v="655"/>
    <x v="4"/>
    <s v="In stock"/>
    <x v="28"/>
    <n v="208"/>
  </r>
  <r>
    <x v="738"/>
    <x v="686"/>
    <x v="3"/>
    <s v="In stock"/>
    <x v="5"/>
    <n v="201"/>
  </r>
  <r>
    <x v="739"/>
    <x v="687"/>
    <x v="0"/>
    <s v="In stock"/>
    <x v="114"/>
    <n v="297"/>
  </r>
  <r>
    <x v="740"/>
    <x v="671"/>
    <x v="4"/>
    <s v="In stock"/>
    <x v="83"/>
    <n v="218"/>
  </r>
  <r>
    <x v="741"/>
    <x v="688"/>
    <x v="2"/>
    <s v="In stock"/>
    <x v="30"/>
    <n v="213"/>
  </r>
  <r>
    <x v="742"/>
    <x v="689"/>
    <x v="1"/>
    <s v="In stock"/>
    <x v="24"/>
    <n v="200"/>
  </r>
  <r>
    <x v="743"/>
    <x v="690"/>
    <x v="3"/>
    <s v="In stock"/>
    <x v="0"/>
    <n v="206"/>
  </r>
  <r>
    <x v="744"/>
    <x v="691"/>
    <x v="0"/>
    <s v="In stock"/>
    <x v="72"/>
    <n v="260"/>
  </r>
  <r>
    <x v="745"/>
    <x v="692"/>
    <x v="4"/>
    <s v="In stock"/>
    <x v="1"/>
    <n v="204"/>
  </r>
  <r>
    <x v="746"/>
    <x v="693"/>
    <x v="1"/>
    <s v="In stock"/>
    <x v="43"/>
    <n v="235"/>
  </r>
  <r>
    <x v="747"/>
    <x v="493"/>
    <x v="0"/>
    <s v="In stock"/>
    <x v="3"/>
    <n v="199"/>
  </r>
  <r>
    <x v="748"/>
    <x v="694"/>
    <x v="1"/>
    <s v="In stock"/>
    <x v="83"/>
    <n v="218"/>
  </r>
  <r>
    <x v="749"/>
    <x v="695"/>
    <x v="0"/>
    <s v="In stock"/>
    <x v="30"/>
    <n v="213"/>
  </r>
  <r>
    <x v="750"/>
    <x v="467"/>
    <x v="4"/>
    <s v="In stock"/>
    <x v="16"/>
    <n v="239"/>
  </r>
  <r>
    <x v="751"/>
    <x v="696"/>
    <x v="1"/>
    <s v="In stock"/>
    <x v="60"/>
    <n v="247"/>
  </r>
  <r>
    <x v="752"/>
    <x v="697"/>
    <x v="0"/>
    <s v="In stock"/>
    <x v="2"/>
    <n v="196"/>
  </r>
  <r>
    <x v="753"/>
    <x v="305"/>
    <x v="2"/>
    <s v="In stock"/>
    <x v="73"/>
    <n v="246"/>
  </r>
  <r>
    <x v="754"/>
    <x v="698"/>
    <x v="2"/>
    <s v="In stock"/>
    <x v="104"/>
    <n v="278"/>
  </r>
  <r>
    <x v="755"/>
    <x v="699"/>
    <x v="3"/>
    <s v="In stock"/>
    <x v="99"/>
    <n v="317"/>
  </r>
  <r>
    <x v="756"/>
    <x v="700"/>
    <x v="1"/>
    <s v="In stock"/>
    <x v="55"/>
    <n v="234"/>
  </r>
  <r>
    <x v="757"/>
    <x v="701"/>
    <x v="2"/>
    <s v="In stock"/>
    <x v="61"/>
    <n v="242"/>
  </r>
  <r>
    <x v="758"/>
    <x v="702"/>
    <x v="3"/>
    <s v="In stock"/>
    <x v="34"/>
    <n v="225"/>
  </r>
  <r>
    <x v="759"/>
    <x v="703"/>
    <x v="4"/>
    <s v="In stock"/>
    <x v="4"/>
    <n v="223"/>
  </r>
  <r>
    <x v="760"/>
    <x v="704"/>
    <x v="1"/>
    <s v="In stock"/>
    <x v="63"/>
    <n v="227"/>
  </r>
  <r>
    <x v="761"/>
    <x v="705"/>
    <x v="2"/>
    <s v="In stock"/>
    <x v="67"/>
    <n v="263"/>
  </r>
  <r>
    <x v="762"/>
    <x v="706"/>
    <x v="3"/>
    <s v="In stock"/>
    <x v="1"/>
    <n v="204"/>
  </r>
  <r>
    <x v="763"/>
    <x v="707"/>
    <x v="1"/>
    <s v="In stock"/>
    <x v="28"/>
    <n v="208"/>
  </r>
  <r>
    <x v="764"/>
    <x v="708"/>
    <x v="4"/>
    <s v="In stock"/>
    <x v="34"/>
    <n v="225"/>
  </r>
  <r>
    <x v="765"/>
    <x v="709"/>
    <x v="1"/>
    <s v="In stock"/>
    <x v="47"/>
    <n v="230"/>
  </r>
  <r>
    <x v="766"/>
    <x v="710"/>
    <x v="4"/>
    <s v="In stock"/>
    <x v="24"/>
    <n v="200"/>
  </r>
  <r>
    <x v="767"/>
    <x v="711"/>
    <x v="3"/>
    <s v="In stock"/>
    <x v="78"/>
    <n v="245"/>
  </r>
  <r>
    <x v="768"/>
    <x v="712"/>
    <x v="3"/>
    <s v="In stock"/>
    <x v="87"/>
    <n v="221"/>
  </r>
  <r>
    <x v="769"/>
    <x v="713"/>
    <x v="4"/>
    <s v="In stock"/>
    <x v="23"/>
    <n v="216"/>
  </r>
  <r>
    <x v="770"/>
    <x v="714"/>
    <x v="0"/>
    <s v="In stock"/>
    <x v="71"/>
    <n v="265"/>
  </r>
  <r>
    <x v="771"/>
    <x v="715"/>
    <x v="1"/>
    <s v="In stock"/>
    <x v="29"/>
    <n v="205"/>
  </r>
  <r>
    <x v="772"/>
    <x v="716"/>
    <x v="4"/>
    <s v="In stock"/>
    <x v="62"/>
    <n v="255"/>
  </r>
  <r>
    <x v="773"/>
    <x v="717"/>
    <x v="0"/>
    <s v="In stock"/>
    <x v="97"/>
    <n v="228"/>
  </r>
  <r>
    <x v="774"/>
    <x v="718"/>
    <x v="1"/>
    <s v="In stock"/>
    <x v="87"/>
    <n v="221"/>
  </r>
  <r>
    <x v="775"/>
    <x v="719"/>
    <x v="3"/>
    <s v="In stock"/>
    <x v="68"/>
    <n v="224"/>
  </r>
  <r>
    <x v="776"/>
    <x v="720"/>
    <x v="1"/>
    <s v="In stock"/>
    <x v="66"/>
    <n v="220"/>
  </r>
  <r>
    <x v="777"/>
    <x v="721"/>
    <x v="4"/>
    <s v="In stock"/>
    <x v="1"/>
    <n v="204"/>
  </r>
  <r>
    <x v="778"/>
    <x v="722"/>
    <x v="4"/>
    <s v="In stock"/>
    <x v="77"/>
    <n v="219"/>
  </r>
  <r>
    <x v="779"/>
    <x v="723"/>
    <x v="4"/>
    <s v="In stock"/>
    <x v="30"/>
    <n v="213"/>
  </r>
  <r>
    <x v="780"/>
    <x v="527"/>
    <x v="2"/>
    <s v="In stock"/>
    <x v="23"/>
    <n v="216"/>
  </r>
  <r>
    <x v="781"/>
    <x v="724"/>
    <x v="2"/>
    <s v="In stock"/>
    <x v="77"/>
    <n v="219"/>
  </r>
  <r>
    <x v="782"/>
    <x v="343"/>
    <x v="1"/>
    <s v="In stock"/>
    <x v="11"/>
    <n v="197"/>
  </r>
  <r>
    <x v="783"/>
    <x v="725"/>
    <x v="3"/>
    <s v="In stock"/>
    <x v="52"/>
    <n v="231"/>
  </r>
  <r>
    <x v="784"/>
    <x v="726"/>
    <x v="2"/>
    <s v="In stock"/>
    <x v="10"/>
    <n v="207"/>
  </r>
  <r>
    <x v="785"/>
    <x v="727"/>
    <x v="0"/>
    <s v="In stock"/>
    <x v="23"/>
    <n v="216"/>
  </r>
  <r>
    <x v="786"/>
    <x v="728"/>
    <x v="2"/>
    <s v="In stock"/>
    <x v="7"/>
    <n v="273"/>
  </r>
  <r>
    <x v="787"/>
    <x v="729"/>
    <x v="4"/>
    <s v="In stock"/>
    <x v="38"/>
    <n v="192"/>
  </r>
  <r>
    <x v="788"/>
    <x v="730"/>
    <x v="0"/>
    <s v="In stock"/>
    <x v="0"/>
    <n v="206"/>
  </r>
  <r>
    <x v="789"/>
    <x v="731"/>
    <x v="0"/>
    <s v="In stock"/>
    <x v="68"/>
    <n v="224"/>
  </r>
  <r>
    <x v="790"/>
    <x v="732"/>
    <x v="2"/>
    <s v="In stock"/>
    <x v="33"/>
    <n v="202"/>
  </r>
  <r>
    <x v="791"/>
    <x v="169"/>
    <x v="1"/>
    <s v="In stock"/>
    <x v="53"/>
    <n v="251"/>
  </r>
  <r>
    <x v="792"/>
    <x v="733"/>
    <x v="0"/>
    <s v="In stock"/>
    <x v="41"/>
    <n v="243"/>
  </r>
  <r>
    <x v="793"/>
    <x v="734"/>
    <x v="1"/>
    <s v="In stock"/>
    <x v="57"/>
    <n v="240"/>
  </r>
  <r>
    <x v="794"/>
    <x v="735"/>
    <x v="4"/>
    <s v="In stock"/>
    <x v="41"/>
    <n v="243"/>
  </r>
  <r>
    <x v="795"/>
    <x v="736"/>
    <x v="1"/>
    <s v="In stock"/>
    <x v="23"/>
    <n v="216"/>
  </r>
  <r>
    <x v="796"/>
    <x v="737"/>
    <x v="0"/>
    <s v="In stock"/>
    <x v="3"/>
    <n v="199"/>
  </r>
  <r>
    <x v="797"/>
    <x v="738"/>
    <x v="4"/>
    <s v="In stock"/>
    <x v="18"/>
    <n v="209"/>
  </r>
  <r>
    <x v="798"/>
    <x v="739"/>
    <x v="4"/>
    <s v="In stock"/>
    <x v="4"/>
    <n v="223"/>
  </r>
  <r>
    <x v="799"/>
    <x v="740"/>
    <x v="1"/>
    <s v="In stock"/>
    <x v="61"/>
    <n v="242"/>
  </r>
  <r>
    <x v="800"/>
    <x v="741"/>
    <x v="1"/>
    <s v="In stock"/>
    <x v="17"/>
    <n v="214"/>
  </r>
  <r>
    <x v="801"/>
    <x v="742"/>
    <x v="0"/>
    <s v="In stock"/>
    <x v="63"/>
    <n v="227"/>
  </r>
  <r>
    <x v="802"/>
    <x v="743"/>
    <x v="0"/>
    <s v="In stock"/>
    <x v="91"/>
    <n v="191"/>
  </r>
  <r>
    <x v="803"/>
    <x v="744"/>
    <x v="1"/>
    <s v="In stock"/>
    <x v="17"/>
    <n v="214"/>
  </r>
  <r>
    <x v="804"/>
    <x v="745"/>
    <x v="1"/>
    <s v="In stock"/>
    <x v="104"/>
    <n v="278"/>
  </r>
  <r>
    <x v="805"/>
    <x v="746"/>
    <x v="4"/>
    <s v="In stock"/>
    <x v="61"/>
    <n v="242"/>
  </r>
  <r>
    <x v="806"/>
    <x v="747"/>
    <x v="4"/>
    <s v="In stock"/>
    <x v="28"/>
    <n v="208"/>
  </r>
  <r>
    <x v="807"/>
    <x v="748"/>
    <x v="4"/>
    <s v="In stock"/>
    <x v="13"/>
    <n v="211"/>
  </r>
  <r>
    <x v="808"/>
    <x v="749"/>
    <x v="4"/>
    <s v="In stock"/>
    <x v="3"/>
    <n v="199"/>
  </r>
  <r>
    <x v="809"/>
    <x v="750"/>
    <x v="0"/>
    <s v="In stock"/>
    <x v="33"/>
    <n v="202"/>
  </r>
  <r>
    <x v="810"/>
    <x v="345"/>
    <x v="4"/>
    <s v="In stock"/>
    <x v="109"/>
    <n v="257"/>
  </r>
  <r>
    <x v="811"/>
    <x v="751"/>
    <x v="3"/>
    <s v="In stock"/>
    <x v="10"/>
    <n v="207"/>
  </r>
  <r>
    <x v="812"/>
    <x v="752"/>
    <x v="4"/>
    <s v="In stock"/>
    <x v="5"/>
    <n v="201"/>
  </r>
  <r>
    <x v="813"/>
    <x v="753"/>
    <x v="1"/>
    <s v="In stock"/>
    <x v="17"/>
    <n v="214"/>
  </r>
  <r>
    <x v="814"/>
    <x v="754"/>
    <x v="1"/>
    <s v="In stock"/>
    <x v="12"/>
    <n v="241"/>
  </r>
  <r>
    <x v="815"/>
    <x v="755"/>
    <x v="2"/>
    <s v="In stock"/>
    <x v="1"/>
    <n v="204"/>
  </r>
  <r>
    <x v="816"/>
    <x v="75"/>
    <x v="1"/>
    <s v="In stock"/>
    <x v="97"/>
    <n v="228"/>
  </r>
  <r>
    <x v="817"/>
    <x v="756"/>
    <x v="3"/>
    <s v="In stock"/>
    <x v="25"/>
    <n v="244"/>
  </r>
  <r>
    <x v="818"/>
    <x v="757"/>
    <x v="3"/>
    <s v="In stock"/>
    <x v="32"/>
    <n v="217"/>
  </r>
  <r>
    <x v="819"/>
    <x v="758"/>
    <x v="1"/>
    <s v="In stock"/>
    <x v="83"/>
    <n v="218"/>
  </r>
  <r>
    <x v="820"/>
    <x v="759"/>
    <x v="1"/>
    <s v="In stock"/>
    <x v="104"/>
    <n v="278"/>
  </r>
  <r>
    <x v="821"/>
    <x v="760"/>
    <x v="0"/>
    <s v="In stock"/>
    <x v="61"/>
    <n v="242"/>
  </r>
  <r>
    <x v="822"/>
    <x v="761"/>
    <x v="3"/>
    <s v="In stock"/>
    <x v="3"/>
    <n v="199"/>
  </r>
  <r>
    <x v="823"/>
    <x v="762"/>
    <x v="3"/>
    <s v="In stock"/>
    <x v="30"/>
    <n v="213"/>
  </r>
  <r>
    <x v="824"/>
    <x v="763"/>
    <x v="0"/>
    <s v="In stock"/>
    <x v="96"/>
    <n v="266"/>
  </r>
  <r>
    <x v="825"/>
    <x v="764"/>
    <x v="2"/>
    <s v="In stock"/>
    <x v="28"/>
    <n v="208"/>
  </r>
  <r>
    <x v="826"/>
    <x v="765"/>
    <x v="1"/>
    <s v="In stock"/>
    <x v="0"/>
    <n v="206"/>
  </r>
  <r>
    <x v="827"/>
    <x v="766"/>
    <x v="4"/>
    <s v="In stock"/>
    <x v="107"/>
    <n v="262"/>
  </r>
  <r>
    <x v="828"/>
    <x v="139"/>
    <x v="0"/>
    <s v="In stock"/>
    <x v="75"/>
    <n v="275"/>
  </r>
  <r>
    <x v="829"/>
    <x v="767"/>
    <x v="4"/>
    <s v="In stock"/>
    <x v="72"/>
    <n v="260"/>
  </r>
  <r>
    <x v="830"/>
    <x v="768"/>
    <x v="1"/>
    <s v="In stock"/>
    <x v="5"/>
    <n v="201"/>
  </r>
  <r>
    <x v="831"/>
    <x v="769"/>
    <x v="4"/>
    <s v="In stock"/>
    <x v="24"/>
    <n v="200"/>
  </r>
  <r>
    <x v="832"/>
    <x v="770"/>
    <x v="4"/>
    <s v="In stock"/>
    <x v="5"/>
    <n v="201"/>
  </r>
  <r>
    <x v="833"/>
    <x v="236"/>
    <x v="2"/>
    <s v="In stock"/>
    <x v="5"/>
    <n v="201"/>
  </r>
  <r>
    <x v="834"/>
    <x v="603"/>
    <x v="2"/>
    <s v="In stock"/>
    <x v="42"/>
    <n v="226"/>
  </r>
  <r>
    <x v="835"/>
    <x v="771"/>
    <x v="1"/>
    <s v="In stock"/>
    <x v="65"/>
    <n v="222"/>
  </r>
  <r>
    <x v="836"/>
    <x v="772"/>
    <x v="3"/>
    <s v="In stock"/>
    <x v="88"/>
    <n v="195"/>
  </r>
  <r>
    <x v="837"/>
    <x v="149"/>
    <x v="3"/>
    <s v="In stock"/>
    <x v="88"/>
    <n v="195"/>
  </r>
  <r>
    <x v="838"/>
    <x v="773"/>
    <x v="2"/>
    <s v="In stock"/>
    <x v="20"/>
    <n v="212"/>
  </r>
  <r>
    <x v="839"/>
    <x v="774"/>
    <x v="4"/>
    <s v="In stock"/>
    <x v="10"/>
    <n v="207"/>
  </r>
  <r>
    <x v="840"/>
    <x v="19"/>
    <x v="4"/>
    <s v="In stock"/>
    <x v="42"/>
    <n v="226"/>
  </r>
  <r>
    <x v="841"/>
    <x v="598"/>
    <x v="0"/>
    <s v="In stock"/>
    <x v="55"/>
    <n v="234"/>
  </r>
  <r>
    <x v="842"/>
    <x v="775"/>
    <x v="2"/>
    <s v="In stock"/>
    <x v="9"/>
    <n v="232"/>
  </r>
  <r>
    <x v="843"/>
    <x v="776"/>
    <x v="3"/>
    <s v="In stock"/>
    <x v="65"/>
    <n v="222"/>
  </r>
  <r>
    <x v="844"/>
    <x v="777"/>
    <x v="1"/>
    <s v="In stock"/>
    <x v="51"/>
    <n v="194"/>
  </r>
  <r>
    <x v="845"/>
    <x v="778"/>
    <x v="0"/>
    <s v="In stock"/>
    <x v="66"/>
    <n v="220"/>
  </r>
  <r>
    <x v="846"/>
    <x v="779"/>
    <x v="0"/>
    <s v="In stock"/>
    <x v="77"/>
    <n v="219"/>
  </r>
  <r>
    <x v="847"/>
    <x v="780"/>
    <x v="1"/>
    <s v="In stock"/>
    <x v="10"/>
    <n v="207"/>
  </r>
  <r>
    <x v="848"/>
    <x v="781"/>
    <x v="1"/>
    <s v="In stock"/>
    <x v="24"/>
    <n v="200"/>
  </r>
  <r>
    <x v="849"/>
    <x v="782"/>
    <x v="0"/>
    <s v="In stock"/>
    <x v="70"/>
    <n v="193"/>
  </r>
  <r>
    <x v="850"/>
    <x v="323"/>
    <x v="1"/>
    <s v="In stock"/>
    <x v="57"/>
    <n v="240"/>
  </r>
  <r>
    <x v="851"/>
    <x v="783"/>
    <x v="3"/>
    <s v="In stock"/>
    <x v="43"/>
    <n v="235"/>
  </r>
  <r>
    <x v="852"/>
    <x v="249"/>
    <x v="3"/>
    <s v="In stock"/>
    <x v="52"/>
    <n v="231"/>
  </r>
  <r>
    <x v="853"/>
    <x v="784"/>
    <x v="1"/>
    <s v="In stock"/>
    <x v="62"/>
    <n v="255"/>
  </r>
  <r>
    <x v="854"/>
    <x v="307"/>
    <x v="1"/>
    <s v="In stock"/>
    <x v="0"/>
    <n v="206"/>
  </r>
  <r>
    <x v="855"/>
    <x v="785"/>
    <x v="3"/>
    <s v="In stock"/>
    <x v="11"/>
    <n v="197"/>
  </r>
  <r>
    <x v="856"/>
    <x v="786"/>
    <x v="3"/>
    <s v="In stock"/>
    <x v="42"/>
    <n v="226"/>
  </r>
  <r>
    <x v="857"/>
    <x v="787"/>
    <x v="1"/>
    <s v="In stock"/>
    <x v="24"/>
    <n v="200"/>
  </r>
  <r>
    <x v="858"/>
    <x v="788"/>
    <x v="4"/>
    <s v="In stock"/>
    <x v="38"/>
    <n v="192"/>
  </r>
  <r>
    <x v="859"/>
    <x v="789"/>
    <x v="4"/>
    <s v="In stock"/>
    <x v="83"/>
    <n v="218"/>
  </r>
  <r>
    <x v="860"/>
    <x v="790"/>
    <x v="1"/>
    <s v="In stock"/>
    <x v="83"/>
    <n v="218"/>
  </r>
  <r>
    <x v="861"/>
    <x v="791"/>
    <x v="4"/>
    <s v="In stock"/>
    <x v="46"/>
    <n v="248"/>
  </r>
  <r>
    <x v="862"/>
    <x v="721"/>
    <x v="4"/>
    <s v="In stock"/>
    <x v="87"/>
    <n v="221"/>
  </r>
  <r>
    <x v="863"/>
    <x v="361"/>
    <x v="3"/>
    <s v="In stock"/>
    <x v="30"/>
    <n v="213"/>
  </r>
  <r>
    <x v="864"/>
    <x v="792"/>
    <x v="3"/>
    <s v="In stock"/>
    <x v="76"/>
    <n v="198"/>
  </r>
  <r>
    <x v="865"/>
    <x v="793"/>
    <x v="0"/>
    <s v="In stock"/>
    <x v="3"/>
    <n v="199"/>
  </r>
  <r>
    <x v="866"/>
    <x v="794"/>
    <x v="4"/>
    <s v="In stock"/>
    <x v="106"/>
    <n v="276"/>
  </r>
  <r>
    <x v="867"/>
    <x v="795"/>
    <x v="3"/>
    <s v="In stock"/>
    <x v="52"/>
    <n v="231"/>
  </r>
  <r>
    <x v="868"/>
    <x v="796"/>
    <x v="1"/>
    <s v="In stock"/>
    <x v="21"/>
    <n v="215"/>
  </r>
  <r>
    <x v="869"/>
    <x v="797"/>
    <x v="1"/>
    <s v="In stock"/>
    <x v="68"/>
    <n v="224"/>
  </r>
  <r>
    <x v="870"/>
    <x v="104"/>
    <x v="1"/>
    <s v="In stock"/>
    <x v="5"/>
    <n v="201"/>
  </r>
  <r>
    <x v="871"/>
    <x v="798"/>
    <x v="3"/>
    <s v="In stock"/>
    <x v="28"/>
    <n v="208"/>
  </r>
  <r>
    <x v="872"/>
    <x v="689"/>
    <x v="4"/>
    <s v="In stock"/>
    <x v="77"/>
    <n v="219"/>
  </r>
  <r>
    <x v="873"/>
    <x v="799"/>
    <x v="4"/>
    <s v="In stock"/>
    <x v="70"/>
    <n v="193"/>
  </r>
  <r>
    <x v="874"/>
    <x v="800"/>
    <x v="3"/>
    <s v="In stock"/>
    <x v="97"/>
    <n v="228"/>
  </r>
  <r>
    <x v="875"/>
    <x v="801"/>
    <x v="4"/>
    <s v="In stock"/>
    <x v="70"/>
    <n v="193"/>
  </r>
  <r>
    <x v="876"/>
    <x v="802"/>
    <x v="2"/>
    <s v="In stock"/>
    <x v="115"/>
    <n v="189"/>
  </r>
  <r>
    <x v="877"/>
    <x v="803"/>
    <x v="0"/>
    <s v="In stock"/>
    <x v="27"/>
    <n v="203"/>
  </r>
  <r>
    <x v="878"/>
    <x v="804"/>
    <x v="1"/>
    <s v="In stock"/>
    <x v="6"/>
    <n v="236"/>
  </r>
  <r>
    <x v="879"/>
    <x v="805"/>
    <x v="3"/>
    <s v="In stock"/>
    <x v="33"/>
    <n v="202"/>
  </r>
  <r>
    <x v="880"/>
    <x v="806"/>
    <x v="4"/>
    <s v="In stock"/>
    <x v="84"/>
    <n v="210"/>
  </r>
  <r>
    <x v="881"/>
    <x v="807"/>
    <x v="2"/>
    <s v="In stock"/>
    <x v="49"/>
    <n v="253"/>
  </r>
  <r>
    <x v="882"/>
    <x v="808"/>
    <x v="3"/>
    <s v="In stock"/>
    <x v="30"/>
    <n v="213"/>
  </r>
  <r>
    <x v="883"/>
    <x v="809"/>
    <x v="4"/>
    <s v="In stock"/>
    <x v="52"/>
    <n v="231"/>
  </r>
  <r>
    <x v="884"/>
    <x v="810"/>
    <x v="3"/>
    <s v="In stock"/>
    <x v="63"/>
    <n v="227"/>
  </r>
  <r>
    <x v="885"/>
    <x v="811"/>
    <x v="1"/>
    <s v="In stock"/>
    <x v="42"/>
    <n v="226"/>
  </r>
  <r>
    <x v="886"/>
    <x v="526"/>
    <x v="1"/>
    <s v="In stock"/>
    <x v="88"/>
    <n v="195"/>
  </r>
  <r>
    <x v="887"/>
    <x v="254"/>
    <x v="4"/>
    <s v="In stock"/>
    <x v="52"/>
    <n v="231"/>
  </r>
  <r>
    <x v="888"/>
    <x v="812"/>
    <x v="0"/>
    <s v="In stock"/>
    <x v="28"/>
    <n v="208"/>
  </r>
  <r>
    <x v="889"/>
    <x v="412"/>
    <x v="1"/>
    <s v="In stock"/>
    <x v="89"/>
    <n v="250"/>
  </r>
  <r>
    <x v="890"/>
    <x v="813"/>
    <x v="0"/>
    <s v="In stock"/>
    <x v="1"/>
    <n v="204"/>
  </r>
  <r>
    <x v="891"/>
    <x v="814"/>
    <x v="1"/>
    <s v="In stock"/>
    <x v="23"/>
    <n v="216"/>
  </r>
  <r>
    <x v="892"/>
    <x v="815"/>
    <x v="0"/>
    <s v="In stock"/>
    <x v="52"/>
    <n v="231"/>
  </r>
  <r>
    <x v="893"/>
    <x v="620"/>
    <x v="1"/>
    <s v="In stock"/>
    <x v="97"/>
    <n v="228"/>
  </r>
  <r>
    <x v="894"/>
    <x v="816"/>
    <x v="2"/>
    <s v="In stock"/>
    <x v="28"/>
    <n v="208"/>
  </r>
  <r>
    <x v="895"/>
    <x v="516"/>
    <x v="3"/>
    <s v="In stock"/>
    <x v="15"/>
    <n v="190"/>
  </r>
  <r>
    <x v="896"/>
    <x v="817"/>
    <x v="0"/>
    <s v="In stock"/>
    <x v="23"/>
    <n v="216"/>
  </r>
  <r>
    <x v="897"/>
    <x v="818"/>
    <x v="3"/>
    <s v="In stock"/>
    <x v="3"/>
    <n v="199"/>
  </r>
  <r>
    <x v="898"/>
    <x v="819"/>
    <x v="1"/>
    <s v="In stock"/>
    <x v="65"/>
    <n v="222"/>
  </r>
  <r>
    <x v="899"/>
    <x v="820"/>
    <x v="3"/>
    <s v="In stock"/>
    <x v="42"/>
    <n v="226"/>
  </r>
  <r>
    <x v="900"/>
    <x v="821"/>
    <x v="2"/>
    <s v="In stock"/>
    <x v="105"/>
    <n v="270"/>
  </r>
  <r>
    <x v="901"/>
    <x v="822"/>
    <x v="2"/>
    <s v="In stock"/>
    <x v="57"/>
    <n v="240"/>
  </r>
  <r>
    <x v="902"/>
    <x v="706"/>
    <x v="3"/>
    <s v="In stock"/>
    <x v="29"/>
    <n v="205"/>
  </r>
  <r>
    <x v="903"/>
    <x v="823"/>
    <x v="0"/>
    <s v="In stock"/>
    <x v="39"/>
    <n v="229"/>
  </r>
  <r>
    <x v="904"/>
    <x v="824"/>
    <x v="0"/>
    <s v="In stock"/>
    <x v="3"/>
    <n v="199"/>
  </r>
  <r>
    <x v="905"/>
    <x v="825"/>
    <x v="3"/>
    <s v="In stock"/>
    <x v="24"/>
    <n v="200"/>
  </r>
  <r>
    <x v="906"/>
    <x v="826"/>
    <x v="1"/>
    <s v="In stock"/>
    <x v="97"/>
    <n v="228"/>
  </r>
  <r>
    <x v="907"/>
    <x v="827"/>
    <x v="4"/>
    <s v="In stock"/>
    <x v="23"/>
    <n v="216"/>
  </r>
  <r>
    <x v="908"/>
    <x v="828"/>
    <x v="2"/>
    <s v="In stock"/>
    <x v="34"/>
    <n v="225"/>
  </r>
  <r>
    <x v="909"/>
    <x v="829"/>
    <x v="3"/>
    <s v="In stock"/>
    <x v="97"/>
    <n v="228"/>
  </r>
  <r>
    <x v="910"/>
    <x v="29"/>
    <x v="4"/>
    <s v="In stock"/>
    <x v="39"/>
    <n v="229"/>
  </r>
  <r>
    <x v="911"/>
    <x v="830"/>
    <x v="1"/>
    <s v="In stock"/>
    <x v="87"/>
    <n v="221"/>
  </r>
  <r>
    <x v="912"/>
    <x v="765"/>
    <x v="3"/>
    <s v="In stock"/>
    <x v="5"/>
    <n v="201"/>
  </r>
  <r>
    <x v="913"/>
    <x v="831"/>
    <x v="4"/>
    <s v="In stock"/>
    <x v="103"/>
    <n v="258"/>
  </r>
  <r>
    <x v="914"/>
    <x v="270"/>
    <x v="3"/>
    <s v="In stock"/>
    <x v="88"/>
    <n v="195"/>
  </r>
  <r>
    <x v="915"/>
    <x v="832"/>
    <x v="2"/>
    <s v="In stock"/>
    <x v="13"/>
    <n v="211"/>
  </r>
  <r>
    <x v="916"/>
    <x v="407"/>
    <x v="3"/>
    <s v="In stock"/>
    <x v="5"/>
    <n v="201"/>
  </r>
  <r>
    <x v="917"/>
    <x v="833"/>
    <x v="0"/>
    <s v="In stock"/>
    <x v="9"/>
    <n v="232"/>
  </r>
  <r>
    <x v="918"/>
    <x v="834"/>
    <x v="1"/>
    <s v="In stock"/>
    <x v="33"/>
    <n v="202"/>
  </r>
  <r>
    <x v="919"/>
    <x v="835"/>
    <x v="0"/>
    <s v="In stock"/>
    <x v="27"/>
    <n v="203"/>
  </r>
  <r>
    <x v="920"/>
    <x v="836"/>
    <x v="0"/>
    <s v="In stock"/>
    <x v="58"/>
    <n v="256"/>
  </r>
  <r>
    <x v="921"/>
    <x v="837"/>
    <x v="0"/>
    <s v="In stock"/>
    <x v="76"/>
    <n v="198"/>
  </r>
  <r>
    <x v="922"/>
    <x v="688"/>
    <x v="0"/>
    <s v="In stock"/>
    <x v="11"/>
    <n v="197"/>
  </r>
  <r>
    <x v="923"/>
    <x v="838"/>
    <x v="2"/>
    <s v="In stock"/>
    <x v="58"/>
    <n v="256"/>
  </r>
  <r>
    <x v="924"/>
    <x v="839"/>
    <x v="1"/>
    <s v="In stock"/>
    <x v="28"/>
    <n v="208"/>
  </r>
  <r>
    <x v="925"/>
    <x v="840"/>
    <x v="0"/>
    <s v="In stock"/>
    <x v="6"/>
    <n v="236"/>
  </r>
  <r>
    <x v="926"/>
    <x v="841"/>
    <x v="1"/>
    <s v="In stock"/>
    <x v="69"/>
    <n v="237"/>
  </r>
  <r>
    <x v="927"/>
    <x v="842"/>
    <x v="4"/>
    <s v="In stock"/>
    <x v="27"/>
    <n v="203"/>
  </r>
  <r>
    <x v="928"/>
    <x v="843"/>
    <x v="1"/>
    <s v="In stock"/>
    <x v="20"/>
    <n v="212"/>
  </r>
  <r>
    <x v="929"/>
    <x v="844"/>
    <x v="4"/>
    <s v="In stock"/>
    <x v="34"/>
    <n v="225"/>
  </r>
  <r>
    <x v="930"/>
    <x v="845"/>
    <x v="1"/>
    <s v="In stock"/>
    <x v="88"/>
    <n v="195"/>
  </r>
  <r>
    <x v="931"/>
    <x v="846"/>
    <x v="3"/>
    <s v="In stock"/>
    <x v="84"/>
    <n v="210"/>
  </r>
  <r>
    <x v="932"/>
    <x v="847"/>
    <x v="3"/>
    <s v="In stock"/>
    <x v="2"/>
    <n v="196"/>
  </r>
  <r>
    <x v="933"/>
    <x v="848"/>
    <x v="3"/>
    <s v="In stock"/>
    <x v="27"/>
    <n v="203"/>
  </r>
  <r>
    <x v="934"/>
    <x v="849"/>
    <x v="0"/>
    <s v="In stock"/>
    <x v="63"/>
    <n v="227"/>
  </r>
  <r>
    <x v="935"/>
    <x v="850"/>
    <x v="1"/>
    <s v="In stock"/>
    <x v="9"/>
    <n v="232"/>
  </r>
  <r>
    <x v="936"/>
    <x v="851"/>
    <x v="2"/>
    <s v="In stock"/>
    <x v="4"/>
    <n v="223"/>
  </r>
  <r>
    <x v="937"/>
    <x v="852"/>
    <x v="0"/>
    <s v="In stock"/>
    <x v="21"/>
    <n v="215"/>
  </r>
  <r>
    <x v="938"/>
    <x v="853"/>
    <x v="0"/>
    <s v="In stock"/>
    <x v="18"/>
    <n v="209"/>
  </r>
  <r>
    <x v="939"/>
    <x v="854"/>
    <x v="0"/>
    <s v="In stock"/>
    <x v="27"/>
    <n v="203"/>
  </r>
  <r>
    <x v="940"/>
    <x v="855"/>
    <x v="0"/>
    <s v="In stock"/>
    <x v="0"/>
    <n v="206"/>
  </r>
  <r>
    <x v="941"/>
    <x v="369"/>
    <x v="2"/>
    <s v="In stock"/>
    <x v="84"/>
    <n v="210"/>
  </r>
  <r>
    <x v="942"/>
    <x v="856"/>
    <x v="4"/>
    <s v="In stock"/>
    <x v="30"/>
    <n v="213"/>
  </r>
  <r>
    <x v="943"/>
    <x v="716"/>
    <x v="0"/>
    <s v="In stock"/>
    <x v="51"/>
    <n v="194"/>
  </r>
  <r>
    <x v="944"/>
    <x v="857"/>
    <x v="0"/>
    <s v="In stock"/>
    <x v="87"/>
    <n v="221"/>
  </r>
  <r>
    <x v="945"/>
    <x v="335"/>
    <x v="0"/>
    <s v="In stock"/>
    <x v="32"/>
    <n v="217"/>
  </r>
  <r>
    <x v="946"/>
    <x v="858"/>
    <x v="1"/>
    <s v="In stock"/>
    <x v="20"/>
    <n v="212"/>
  </r>
  <r>
    <x v="947"/>
    <x v="859"/>
    <x v="0"/>
    <s v="In stock"/>
    <x v="88"/>
    <n v="195"/>
  </r>
  <r>
    <x v="948"/>
    <x v="860"/>
    <x v="2"/>
    <s v="In stock"/>
    <x v="66"/>
    <n v="220"/>
  </r>
  <r>
    <x v="949"/>
    <x v="861"/>
    <x v="4"/>
    <s v="In stock"/>
    <x v="42"/>
    <n v="226"/>
  </r>
  <r>
    <x v="950"/>
    <x v="862"/>
    <x v="1"/>
    <s v="In stock"/>
    <x v="10"/>
    <n v="207"/>
  </r>
  <r>
    <x v="951"/>
    <x v="863"/>
    <x v="1"/>
    <s v="In stock"/>
    <x v="52"/>
    <n v="231"/>
  </r>
  <r>
    <x v="952"/>
    <x v="864"/>
    <x v="4"/>
    <s v="In stock"/>
    <x v="84"/>
    <n v="210"/>
  </r>
  <r>
    <x v="953"/>
    <x v="865"/>
    <x v="3"/>
    <s v="In stock"/>
    <x v="26"/>
    <n v="259"/>
  </r>
  <r>
    <x v="954"/>
    <x v="866"/>
    <x v="1"/>
    <s v="In stock"/>
    <x v="30"/>
    <n v="213"/>
  </r>
  <r>
    <x v="955"/>
    <x v="867"/>
    <x v="2"/>
    <s v="In stock"/>
    <x v="68"/>
    <n v="224"/>
  </r>
  <r>
    <x v="956"/>
    <x v="324"/>
    <x v="0"/>
    <s v="In stock"/>
    <x v="64"/>
    <n v="254"/>
  </r>
  <r>
    <x v="957"/>
    <x v="868"/>
    <x v="1"/>
    <s v="In stock"/>
    <x v="0"/>
    <n v="206"/>
  </r>
  <r>
    <x v="958"/>
    <x v="869"/>
    <x v="4"/>
    <s v="In stock"/>
    <x v="10"/>
    <n v="207"/>
  </r>
  <r>
    <x v="959"/>
    <x v="651"/>
    <x v="0"/>
    <s v="In stock"/>
    <x v="30"/>
    <n v="213"/>
  </r>
  <r>
    <x v="960"/>
    <x v="870"/>
    <x v="4"/>
    <s v="In stock"/>
    <x v="53"/>
    <n v="251"/>
  </r>
  <r>
    <x v="961"/>
    <x v="871"/>
    <x v="3"/>
    <s v="In stock"/>
    <x v="1"/>
    <n v="204"/>
  </r>
  <r>
    <x v="962"/>
    <x v="872"/>
    <x v="4"/>
    <s v="In stock"/>
    <x v="5"/>
    <n v="201"/>
  </r>
  <r>
    <x v="963"/>
    <x v="873"/>
    <x v="2"/>
    <s v="In stock"/>
    <x v="29"/>
    <n v="205"/>
  </r>
  <r>
    <x v="964"/>
    <x v="874"/>
    <x v="4"/>
    <s v="In stock"/>
    <x v="65"/>
    <n v="222"/>
  </r>
  <r>
    <x v="965"/>
    <x v="875"/>
    <x v="2"/>
    <s v="In stock"/>
    <x v="41"/>
    <n v="243"/>
  </r>
  <r>
    <x v="966"/>
    <x v="876"/>
    <x v="4"/>
    <s v="In stock"/>
    <x v="11"/>
    <n v="197"/>
  </r>
  <r>
    <x v="967"/>
    <x v="864"/>
    <x v="1"/>
    <s v="In stock"/>
    <x v="70"/>
    <n v="193"/>
  </r>
  <r>
    <x v="968"/>
    <x v="877"/>
    <x v="2"/>
    <s v="In stock"/>
    <x v="10"/>
    <n v="207"/>
  </r>
  <r>
    <x v="969"/>
    <x v="878"/>
    <x v="0"/>
    <s v="In stock"/>
    <x v="27"/>
    <n v="203"/>
  </r>
  <r>
    <x v="970"/>
    <x v="879"/>
    <x v="0"/>
    <s v="In stock"/>
    <x v="84"/>
    <n v="210"/>
  </r>
  <r>
    <x v="971"/>
    <x v="880"/>
    <x v="3"/>
    <s v="In stock"/>
    <x v="21"/>
    <n v="215"/>
  </r>
  <r>
    <x v="972"/>
    <x v="881"/>
    <x v="3"/>
    <s v="In stock"/>
    <x v="88"/>
    <n v="195"/>
  </r>
  <r>
    <x v="973"/>
    <x v="882"/>
    <x v="2"/>
    <s v="In stock"/>
    <x v="27"/>
    <n v="203"/>
  </r>
  <r>
    <x v="974"/>
    <x v="883"/>
    <x v="2"/>
    <s v="In stock"/>
    <x v="28"/>
    <n v="208"/>
  </r>
  <r>
    <x v="975"/>
    <x v="884"/>
    <x v="0"/>
    <s v="In stock"/>
    <x v="43"/>
    <n v="235"/>
  </r>
  <r>
    <x v="976"/>
    <x v="885"/>
    <x v="2"/>
    <s v="In stock"/>
    <x v="61"/>
    <n v="242"/>
  </r>
  <r>
    <x v="977"/>
    <x v="121"/>
    <x v="2"/>
    <s v="In stock"/>
    <x v="65"/>
    <n v="222"/>
  </r>
  <r>
    <x v="978"/>
    <x v="886"/>
    <x v="3"/>
    <s v="In stock"/>
    <x v="42"/>
    <n v="226"/>
  </r>
  <r>
    <x v="979"/>
    <x v="887"/>
    <x v="4"/>
    <s v="In stock"/>
    <x v="76"/>
    <n v="198"/>
  </r>
  <r>
    <x v="980"/>
    <x v="888"/>
    <x v="0"/>
    <s v="In stock"/>
    <x v="83"/>
    <n v="218"/>
  </r>
  <r>
    <x v="981"/>
    <x v="249"/>
    <x v="0"/>
    <s v="In stock"/>
    <x v="30"/>
    <n v="213"/>
  </r>
  <r>
    <x v="982"/>
    <x v="889"/>
    <x v="4"/>
    <s v="In stock"/>
    <x v="15"/>
    <n v="190"/>
  </r>
  <r>
    <x v="983"/>
    <x v="792"/>
    <x v="0"/>
    <s v="In stock"/>
    <x v="5"/>
    <n v="201"/>
  </r>
  <r>
    <x v="984"/>
    <x v="890"/>
    <x v="3"/>
    <s v="In stock"/>
    <x v="32"/>
    <n v="217"/>
  </r>
  <r>
    <x v="985"/>
    <x v="891"/>
    <x v="2"/>
    <s v="In stock"/>
    <x v="60"/>
    <n v="247"/>
  </r>
  <r>
    <x v="986"/>
    <x v="892"/>
    <x v="0"/>
    <s v="In stock"/>
    <x v="16"/>
    <n v="239"/>
  </r>
  <r>
    <x v="987"/>
    <x v="893"/>
    <x v="1"/>
    <s v="In stock"/>
    <x v="63"/>
    <n v="227"/>
  </r>
  <r>
    <x v="988"/>
    <x v="894"/>
    <x v="3"/>
    <s v="In stock"/>
    <x v="76"/>
    <n v="198"/>
  </r>
  <r>
    <x v="989"/>
    <x v="895"/>
    <x v="1"/>
    <s v="In stock"/>
    <x v="42"/>
    <n v="226"/>
  </r>
  <r>
    <x v="990"/>
    <x v="896"/>
    <x v="2"/>
    <s v="In stock"/>
    <x v="21"/>
    <n v="215"/>
  </r>
  <r>
    <x v="991"/>
    <x v="897"/>
    <x v="0"/>
    <s v="In stock"/>
    <x v="65"/>
    <n v="222"/>
  </r>
  <r>
    <x v="992"/>
    <x v="898"/>
    <x v="3"/>
    <s v="In stock"/>
    <x v="78"/>
    <n v="245"/>
  </r>
  <r>
    <x v="993"/>
    <x v="899"/>
    <x v="1"/>
    <s v="In stock"/>
    <x v="0"/>
    <n v="206"/>
  </r>
  <r>
    <x v="994"/>
    <x v="123"/>
    <x v="1"/>
    <s v="In stock"/>
    <x v="41"/>
    <n v="243"/>
  </r>
  <r>
    <x v="995"/>
    <x v="900"/>
    <x v="2"/>
    <s v="In stock"/>
    <x v="55"/>
    <n v="234"/>
  </r>
  <r>
    <x v="996"/>
    <x v="901"/>
    <x v="3"/>
    <s v="In stock"/>
    <x v="43"/>
    <n v="235"/>
  </r>
  <r>
    <x v="997"/>
    <x v="379"/>
    <x v="1"/>
    <s v="In stock"/>
    <x v="87"/>
    <n v="221"/>
  </r>
  <r>
    <x v="998"/>
    <x v="902"/>
    <x v="3"/>
    <s v="In stock"/>
    <x v="66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CEA66-DF0F-4F35-BC96-FAFF76CC090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10" firstHeaderRow="1" firstDataRow="1" firstDataCol="1"/>
  <pivotFields count="6">
    <pivotField axis="axisRow" showAll="0">
      <items count="1000">
        <item x="490"/>
        <item x="886"/>
        <item x="43"/>
        <item x="127"/>
        <item x="798"/>
        <item x="958"/>
        <item x="373"/>
        <item x="998"/>
        <item x="417"/>
        <item x="418"/>
        <item x="416"/>
        <item x="355"/>
        <item x="350"/>
        <item x="997"/>
        <item x="705"/>
        <item x="584"/>
        <item x="443"/>
        <item x="910"/>
        <item x="489"/>
        <item x="709"/>
        <item x="885"/>
        <item x="349"/>
        <item x="643"/>
        <item x="126"/>
        <item x="348"/>
        <item x="642"/>
        <item x="125"/>
        <item x="124"/>
        <item x="641"/>
        <item x="543"/>
        <item x="415"/>
        <item x="640"/>
        <item x="884"/>
        <item x="442"/>
        <item x="689"/>
        <item x="388"/>
        <item x="0"/>
        <item x="347"/>
        <item x="414"/>
        <item x="123"/>
        <item x="488"/>
        <item x="688"/>
        <item x="387"/>
        <item x="346"/>
        <item x="122"/>
        <item x="345"/>
        <item x="441"/>
        <item x="542"/>
        <item x="996"/>
        <item x="883"/>
        <item x="344"/>
        <item x="541"/>
        <item x="343"/>
        <item x="882"/>
        <item x="881"/>
        <item x="687"/>
        <item x="121"/>
        <item x="578"/>
        <item x="342"/>
        <item x="413"/>
        <item x="341"/>
        <item x="214"/>
        <item x="995"/>
        <item x="27"/>
        <item x="120"/>
        <item x="994"/>
        <item x="639"/>
        <item x="340"/>
        <item x="213"/>
        <item x="26"/>
        <item x="638"/>
        <item x="212"/>
        <item x="211"/>
        <item x="637"/>
        <item x="577"/>
        <item x="880"/>
        <item x="339"/>
        <item x="338"/>
        <item x="686"/>
        <item x="879"/>
        <item x="210"/>
        <item x="636"/>
        <item x="878"/>
        <item x="877"/>
        <item x="412"/>
        <item x="337"/>
        <item x="440"/>
        <item x="336"/>
        <item x="876"/>
        <item x="540"/>
        <item x="685"/>
        <item x="119"/>
        <item x="875"/>
        <item x="209"/>
        <item x="335"/>
        <item x="334"/>
        <item x="333"/>
        <item x="332"/>
        <item x="208"/>
        <item x="207"/>
        <item x="874"/>
        <item x="206"/>
        <item x="205"/>
        <item x="38"/>
        <item x="487"/>
        <item x="539"/>
        <item x="873"/>
        <item x="872"/>
        <item x="576"/>
        <item x="871"/>
        <item x="486"/>
        <item x="993"/>
        <item x="870"/>
        <item x="204"/>
        <item x="25"/>
        <item x="118"/>
        <item x="869"/>
        <item x="24"/>
        <item x="868"/>
        <item x="992"/>
        <item x="867"/>
        <item x="991"/>
        <item x="538"/>
        <item x="635"/>
        <item x="386"/>
        <item x="634"/>
        <item x="411"/>
        <item x="866"/>
        <item x="117"/>
        <item x="990"/>
        <item x="865"/>
        <item x="331"/>
        <item x="864"/>
        <item x="485"/>
        <item x="863"/>
        <item x="989"/>
        <item x="988"/>
        <item x="484"/>
        <item x="116"/>
        <item x="330"/>
        <item x="115"/>
        <item x="114"/>
        <item x="684"/>
        <item x="385"/>
        <item x="683"/>
        <item x="862"/>
        <item x="329"/>
        <item x="328"/>
        <item x="861"/>
        <item x="327"/>
        <item x="575"/>
        <item x="326"/>
        <item x="682"/>
        <item x="987"/>
        <item x="986"/>
        <item x="23"/>
        <item x="203"/>
        <item x="439"/>
        <item x="985"/>
        <item x="537"/>
        <item x="860"/>
        <item x="325"/>
        <item x="324"/>
        <item x="323"/>
        <item x="322"/>
        <item x="859"/>
        <item x="321"/>
        <item x="202"/>
        <item x="320"/>
        <item x="113"/>
        <item x="319"/>
        <item x="681"/>
        <item x="858"/>
        <item x="536"/>
        <item x="857"/>
        <item x="410"/>
        <item x="318"/>
        <item x="856"/>
        <item x="633"/>
        <item x="112"/>
        <item x="197"/>
        <item x="317"/>
        <item x="111"/>
        <item x="409"/>
        <item x="201"/>
        <item x="680"/>
        <item x="200"/>
        <item x="855"/>
        <item x="854"/>
        <item x="632"/>
        <item x="853"/>
        <item x="852"/>
        <item x="316"/>
        <item x="483"/>
        <item x="631"/>
        <item x="574"/>
        <item x="573"/>
        <item x="984"/>
        <item x="199"/>
        <item x="535"/>
        <item x="315"/>
        <item x="482"/>
        <item x="900"/>
        <item x="630"/>
        <item x="384"/>
        <item x="851"/>
        <item x="850"/>
        <item x="314"/>
        <item x="198"/>
        <item x="110"/>
        <item x="438"/>
        <item x="313"/>
        <item x="849"/>
        <item x="629"/>
        <item x="628"/>
        <item x="437"/>
        <item x="196"/>
        <item x="848"/>
        <item x="312"/>
        <item x="983"/>
        <item x="311"/>
        <item x="847"/>
        <item x="310"/>
        <item x="309"/>
        <item x="383"/>
        <item x="308"/>
        <item x="982"/>
        <item x="481"/>
        <item x="382"/>
        <item x="846"/>
        <item x="195"/>
        <item x="534"/>
        <item x="307"/>
        <item x="109"/>
        <item x="381"/>
        <item x="627"/>
        <item x="408"/>
        <item x="845"/>
        <item x="194"/>
        <item x="306"/>
        <item x="679"/>
        <item x="305"/>
        <item x="844"/>
        <item x="108"/>
        <item x="843"/>
        <item x="981"/>
        <item x="626"/>
        <item x="193"/>
        <item x="533"/>
        <item x="842"/>
        <item x="107"/>
        <item x="192"/>
        <item x="191"/>
        <item x="625"/>
        <item x="22"/>
        <item x="532"/>
        <item x="106"/>
        <item x="980"/>
        <item x="624"/>
        <item x="979"/>
        <item x="841"/>
        <item x="190"/>
        <item x="978"/>
        <item x="899"/>
        <item x="840"/>
        <item x="678"/>
        <item x="623"/>
        <item x="572"/>
        <item x="531"/>
        <item x="436"/>
        <item x="189"/>
        <item x="571"/>
        <item x="380"/>
        <item x="480"/>
        <item x="837"/>
        <item x="675"/>
        <item x="977"/>
        <item x="105"/>
        <item x="839"/>
        <item x="898"/>
        <item x="677"/>
        <item x="570"/>
        <item x="569"/>
        <item x="304"/>
        <item x="676"/>
        <item x="303"/>
        <item x="838"/>
        <item x="530"/>
        <item x="836"/>
        <item x="835"/>
        <item x="302"/>
        <item x="834"/>
        <item x="407"/>
        <item x="188"/>
        <item x="897"/>
        <item x="301"/>
        <item x="674"/>
        <item x="622"/>
        <item x="673"/>
        <item x="672"/>
        <item x="671"/>
        <item x="670"/>
        <item x="976"/>
        <item x="975"/>
        <item x="479"/>
        <item x="833"/>
        <item x="104"/>
        <item x="379"/>
        <item x="478"/>
        <item x="300"/>
        <item x="832"/>
        <item x="187"/>
        <item x="831"/>
        <item x="830"/>
        <item x="829"/>
        <item x="21"/>
        <item x="529"/>
        <item x="103"/>
        <item x="528"/>
        <item x="378"/>
        <item x="568"/>
        <item x="477"/>
        <item x="828"/>
        <item x="299"/>
        <item x="298"/>
        <item x="476"/>
        <item x="102"/>
        <item x="827"/>
        <item x="297"/>
        <item x="186"/>
        <item x="101"/>
        <item x="296"/>
        <item x="621"/>
        <item x="475"/>
        <item x="974"/>
        <item x="435"/>
        <item x="825"/>
        <item x="620"/>
        <item x="474"/>
        <item x="100"/>
        <item x="973"/>
        <item x="37"/>
        <item x="567"/>
        <item x="20"/>
        <item x="99"/>
        <item x="824"/>
        <item x="566"/>
        <item x="823"/>
        <item x="822"/>
        <item x="821"/>
        <item x="619"/>
        <item x="295"/>
        <item x="669"/>
        <item x="406"/>
        <item x="294"/>
        <item x="820"/>
        <item x="19"/>
        <item x="826"/>
        <item x="972"/>
        <item x="527"/>
        <item x="473"/>
        <item x="98"/>
        <item x="97"/>
        <item x="819"/>
        <item x="405"/>
        <item x="472"/>
        <item x="471"/>
        <item x="618"/>
        <item x="617"/>
        <item x="896"/>
        <item x="526"/>
        <item x="971"/>
        <item x="404"/>
        <item x="293"/>
        <item x="818"/>
        <item x="817"/>
        <item x="185"/>
        <item x="616"/>
        <item x="96"/>
        <item x="816"/>
        <item x="525"/>
        <item x="470"/>
        <item x="815"/>
        <item x="469"/>
        <item x="292"/>
        <item x="814"/>
        <item x="813"/>
        <item x="18"/>
        <item x="184"/>
        <item x="403"/>
        <item x="895"/>
        <item x="812"/>
        <item x="524"/>
        <item x="811"/>
        <item x="810"/>
        <item x="523"/>
        <item x="809"/>
        <item x="402"/>
        <item x="970"/>
        <item x="183"/>
        <item x="668"/>
        <item x="468"/>
        <item x="291"/>
        <item x="615"/>
        <item x="614"/>
        <item x="290"/>
        <item x="969"/>
        <item x="968"/>
        <item x="182"/>
        <item x="289"/>
        <item x="467"/>
        <item x="377"/>
        <item x="288"/>
        <item x="287"/>
        <item x="286"/>
        <item x="95"/>
        <item x="94"/>
        <item x="93"/>
        <item x="808"/>
        <item x="401"/>
        <item x="285"/>
        <item x="92"/>
        <item x="466"/>
        <item x="807"/>
        <item x="91"/>
        <item x="967"/>
        <item x="36"/>
        <item x="613"/>
        <item x="565"/>
        <item x="806"/>
        <item x="966"/>
        <item x="522"/>
        <item x="564"/>
        <item x="17"/>
        <item x="521"/>
        <item x="612"/>
        <item x="805"/>
        <item x="465"/>
        <item x="804"/>
        <item x="667"/>
        <item x="181"/>
        <item x="666"/>
        <item x="434"/>
        <item x="180"/>
        <item x="284"/>
        <item x="803"/>
        <item x="376"/>
        <item x="400"/>
        <item x="399"/>
        <item x="283"/>
        <item x="179"/>
        <item x="965"/>
        <item x="375"/>
        <item x="563"/>
        <item x="282"/>
        <item x="354"/>
        <item x="464"/>
        <item x="611"/>
        <item x="281"/>
        <item x="280"/>
        <item x="90"/>
        <item x="964"/>
        <item x="963"/>
        <item x="802"/>
        <item x="433"/>
        <item x="432"/>
        <item x="279"/>
        <item x="520"/>
        <item x="665"/>
        <item x="801"/>
        <item x="894"/>
        <item x="800"/>
        <item x="664"/>
        <item x="178"/>
        <item x="177"/>
        <item x="519"/>
        <item x="663"/>
        <item x="278"/>
        <item x="374"/>
        <item x="799"/>
        <item x="89"/>
        <item x="962"/>
        <item x="961"/>
        <item x="398"/>
        <item x="960"/>
        <item x="277"/>
        <item x="16"/>
        <item x="88"/>
        <item x="959"/>
        <item x="276"/>
        <item x="87"/>
        <item x="797"/>
        <item x="86"/>
        <item x="662"/>
        <item x="796"/>
        <item x="957"/>
        <item x="15"/>
        <item x="956"/>
        <item x="463"/>
        <item x="85"/>
        <item x="661"/>
        <item x="795"/>
        <item x="275"/>
        <item x="794"/>
        <item x="660"/>
        <item x="955"/>
        <item x="954"/>
        <item x="84"/>
        <item x="610"/>
        <item x="35"/>
        <item x="793"/>
        <item x="274"/>
        <item x="518"/>
        <item x="397"/>
        <item x="462"/>
        <item x="176"/>
        <item x="372"/>
        <item x="83"/>
        <item x="82"/>
        <item x="175"/>
        <item x="562"/>
        <item x="81"/>
        <item x="80"/>
        <item x="42"/>
        <item x="792"/>
        <item x="461"/>
        <item x="371"/>
        <item x="273"/>
        <item x="370"/>
        <item x="791"/>
        <item x="272"/>
        <item x="369"/>
        <item x="953"/>
        <item x="79"/>
        <item x="517"/>
        <item x="790"/>
        <item x="41"/>
        <item x="609"/>
        <item x="271"/>
        <item x="789"/>
        <item x="174"/>
        <item x="608"/>
        <item x="788"/>
        <item x="78"/>
        <item x="787"/>
        <item x="952"/>
        <item x="516"/>
        <item x="14"/>
        <item x="786"/>
        <item x="460"/>
        <item x="270"/>
        <item x="785"/>
        <item x="459"/>
        <item x="173"/>
        <item x="353"/>
        <item x="893"/>
        <item x="784"/>
        <item x="951"/>
        <item x="892"/>
        <item x="783"/>
        <item x="77"/>
        <item x="76"/>
        <item x="690"/>
        <item x="269"/>
        <item x="4"/>
        <item x="782"/>
        <item x="781"/>
        <item x="172"/>
        <item x="13"/>
        <item x="352"/>
        <item x="171"/>
        <item x="75"/>
        <item x="268"/>
        <item x="950"/>
        <item x="12"/>
        <item x="396"/>
        <item x="949"/>
        <item x="780"/>
        <item x="779"/>
        <item x="948"/>
        <item x="458"/>
        <item x="11"/>
        <item x="947"/>
        <item x="3"/>
        <item x="946"/>
        <item x="561"/>
        <item x="607"/>
        <item x="170"/>
        <item x="169"/>
        <item x="778"/>
        <item x="659"/>
        <item x="515"/>
        <item x="267"/>
        <item x="606"/>
        <item x="457"/>
        <item x="514"/>
        <item x="945"/>
        <item x="513"/>
        <item x="944"/>
        <item x="395"/>
        <item x="40"/>
        <item x="456"/>
        <item x="368"/>
        <item x="266"/>
        <item x="168"/>
        <item x="167"/>
        <item x="777"/>
        <item x="658"/>
        <item x="265"/>
        <item x="776"/>
        <item x="775"/>
        <item x="166"/>
        <item x="34"/>
        <item x="264"/>
        <item x="74"/>
        <item x="2"/>
        <item x="455"/>
        <item x="73"/>
        <item x="774"/>
        <item x="943"/>
        <item x="367"/>
        <item x="10"/>
        <item x="512"/>
        <item x="263"/>
        <item x="773"/>
        <item x="262"/>
        <item x="165"/>
        <item x="891"/>
        <item x="261"/>
        <item x="772"/>
        <item x="431"/>
        <item x="260"/>
        <item x="394"/>
        <item x="259"/>
        <item x="942"/>
        <item x="605"/>
        <item x="258"/>
        <item x="511"/>
        <item x="604"/>
        <item x="603"/>
        <item x="560"/>
        <item x="257"/>
        <item x="164"/>
        <item x="256"/>
        <item x="351"/>
        <item x="30"/>
        <item x="31"/>
        <item x="602"/>
        <item x="510"/>
        <item x="72"/>
        <item x="71"/>
        <item x="430"/>
        <item x="163"/>
        <item x="429"/>
        <item x="509"/>
        <item x="70"/>
        <item x="771"/>
        <item x="941"/>
        <item x="770"/>
        <item x="393"/>
        <item x="162"/>
        <item x="161"/>
        <item x="769"/>
        <item x="656"/>
        <item x="508"/>
        <item x="255"/>
        <item x="254"/>
        <item x="559"/>
        <item x="33"/>
        <item x="657"/>
        <item x="940"/>
        <item x="939"/>
        <item x="9"/>
        <item x="768"/>
        <item x="767"/>
        <item x="428"/>
        <item x="766"/>
        <item x="507"/>
        <item x="8"/>
        <item x="160"/>
        <item x="69"/>
        <item x="765"/>
        <item x="764"/>
        <item x="763"/>
        <item x="366"/>
        <item x="558"/>
        <item x="7"/>
        <item x="938"/>
        <item x="937"/>
        <item x="762"/>
        <item x="761"/>
        <item x="506"/>
        <item x="159"/>
        <item x="890"/>
        <item x="601"/>
        <item x="760"/>
        <item x="759"/>
        <item x="600"/>
        <item x="253"/>
        <item x="758"/>
        <item x="68"/>
        <item x="655"/>
        <item x="757"/>
        <item x="654"/>
        <item x="756"/>
        <item x="365"/>
        <item x="364"/>
        <item x="6"/>
        <item x="755"/>
        <item x="252"/>
        <item x="599"/>
        <item x="505"/>
        <item x="936"/>
        <item x="67"/>
        <item x="754"/>
        <item x="32"/>
        <item x="158"/>
        <item x="454"/>
        <item x="753"/>
        <item x="935"/>
        <item x="363"/>
        <item x="752"/>
        <item x="598"/>
        <item x="427"/>
        <item x="504"/>
        <item x="597"/>
        <item x="596"/>
        <item x="557"/>
        <item x="595"/>
        <item x="251"/>
        <item x="426"/>
        <item x="157"/>
        <item x="653"/>
        <item x="934"/>
        <item x="156"/>
        <item x="751"/>
        <item x="750"/>
        <item x="749"/>
        <item x="556"/>
        <item x="933"/>
        <item x="748"/>
        <item x="503"/>
        <item x="155"/>
        <item x="555"/>
        <item x="554"/>
        <item x="362"/>
        <item x="747"/>
        <item x="502"/>
        <item x="594"/>
        <item x="361"/>
        <item x="501"/>
        <item x="553"/>
        <item x="453"/>
        <item x="746"/>
        <item x="250"/>
        <item x="652"/>
        <item x="745"/>
        <item x="66"/>
        <item x="932"/>
        <item x="249"/>
        <item x="248"/>
        <item x="593"/>
        <item x="452"/>
        <item x="744"/>
        <item x="552"/>
        <item x="931"/>
        <item x="651"/>
        <item x="154"/>
        <item x="650"/>
        <item x="743"/>
        <item x="930"/>
        <item x="247"/>
        <item x="392"/>
        <item x="65"/>
        <item x="742"/>
        <item x="551"/>
        <item x="649"/>
        <item x="550"/>
        <item x="153"/>
        <item x="738"/>
        <item x="360"/>
        <item x="244"/>
        <item x="741"/>
        <item x="929"/>
        <item x="246"/>
        <item x="740"/>
        <item x="739"/>
        <item x="64"/>
        <item x="928"/>
        <item x="245"/>
        <item x="592"/>
        <item x="927"/>
        <item x="243"/>
        <item x="152"/>
        <item x="151"/>
        <item x="737"/>
        <item x="242"/>
        <item x="549"/>
        <item x="548"/>
        <item x="241"/>
        <item x="451"/>
        <item x="150"/>
        <item x="591"/>
        <item x="736"/>
        <item x="590"/>
        <item x="450"/>
        <item x="359"/>
        <item x="63"/>
        <item x="926"/>
        <item x="149"/>
        <item x="425"/>
        <item x="62"/>
        <item x="148"/>
        <item x="61"/>
        <item x="547"/>
        <item x="735"/>
        <item x="925"/>
        <item x="60"/>
        <item x="734"/>
        <item x="59"/>
        <item x="147"/>
        <item x="424"/>
        <item x="449"/>
        <item x="733"/>
        <item x="924"/>
        <item x="732"/>
        <item x="923"/>
        <item x="731"/>
        <item x="922"/>
        <item x="146"/>
        <item x="500"/>
        <item x="730"/>
        <item x="648"/>
        <item x="58"/>
        <item x="647"/>
        <item x="546"/>
        <item x="57"/>
        <item x="729"/>
        <item x="646"/>
        <item x="589"/>
        <item x="240"/>
        <item x="145"/>
        <item x="144"/>
        <item x="143"/>
        <item x="728"/>
        <item x="727"/>
        <item x="588"/>
        <item x="587"/>
        <item x="726"/>
        <item x="142"/>
        <item x="921"/>
        <item x="5"/>
        <item x="725"/>
        <item x="724"/>
        <item x="545"/>
        <item x="723"/>
        <item x="722"/>
        <item x="721"/>
        <item x="239"/>
        <item x="920"/>
        <item x="889"/>
        <item x="720"/>
        <item x="141"/>
        <item x="586"/>
        <item x="919"/>
        <item x="56"/>
        <item x="918"/>
        <item x="888"/>
        <item x="423"/>
        <item x="140"/>
        <item x="645"/>
        <item x="358"/>
        <item x="917"/>
        <item x="916"/>
        <item x="719"/>
        <item x="391"/>
        <item x="718"/>
        <item x="238"/>
        <item x="237"/>
        <item x="544"/>
        <item x="717"/>
        <item x="236"/>
        <item x="499"/>
        <item x="915"/>
        <item x="139"/>
        <item x="887"/>
        <item x="235"/>
        <item x="716"/>
        <item x="138"/>
        <item x="234"/>
        <item x="715"/>
        <item x="55"/>
        <item x="714"/>
        <item x="914"/>
        <item x="713"/>
        <item x="448"/>
        <item x="137"/>
        <item x="136"/>
        <item x="233"/>
        <item x="498"/>
        <item x="135"/>
        <item x="232"/>
        <item x="913"/>
        <item x="712"/>
        <item x="390"/>
        <item x="711"/>
        <item x="231"/>
        <item x="497"/>
        <item x="230"/>
        <item x="912"/>
        <item x="710"/>
        <item x="54"/>
        <item x="134"/>
        <item x="911"/>
        <item x="53"/>
        <item x="229"/>
        <item x="585"/>
        <item x="133"/>
        <item x="132"/>
        <item x="228"/>
        <item x="52"/>
        <item x="357"/>
        <item x="1"/>
        <item x="496"/>
        <item x="131"/>
        <item x="909"/>
        <item x="708"/>
        <item x="389"/>
        <item x="51"/>
        <item x="130"/>
        <item x="707"/>
        <item x="908"/>
        <item x="227"/>
        <item x="706"/>
        <item x="50"/>
        <item x="226"/>
        <item x="704"/>
        <item x="495"/>
        <item x="422"/>
        <item x="49"/>
        <item x="421"/>
        <item x="494"/>
        <item x="48"/>
        <item x="703"/>
        <item x="225"/>
        <item x="47"/>
        <item x="224"/>
        <item x="447"/>
        <item x="907"/>
        <item x="906"/>
        <item x="702"/>
        <item x="701"/>
        <item x="644"/>
        <item x="700"/>
        <item x="699"/>
        <item x="29"/>
        <item x="223"/>
        <item x="420"/>
        <item x="905"/>
        <item x="698"/>
        <item x="222"/>
        <item x="46"/>
        <item x="697"/>
        <item x="493"/>
        <item x="583"/>
        <item x="221"/>
        <item x="446"/>
        <item x="904"/>
        <item x="45"/>
        <item x="696"/>
        <item x="903"/>
        <item x="582"/>
        <item x="695"/>
        <item x="902"/>
        <item x="220"/>
        <item x="445"/>
        <item x="581"/>
        <item x="219"/>
        <item x="218"/>
        <item x="694"/>
        <item x="492"/>
        <item x="580"/>
        <item x="356"/>
        <item x="129"/>
        <item x="44"/>
        <item x="419"/>
        <item x="217"/>
        <item x="693"/>
        <item x="579"/>
        <item x="28"/>
        <item x="692"/>
        <item x="901"/>
        <item x="216"/>
        <item x="491"/>
        <item x="128"/>
        <item x="39"/>
        <item x="215"/>
        <item x="691"/>
        <item x="444"/>
        <item t="default"/>
      </items>
    </pivotField>
    <pivotField axis="axisRow" showAll="0" sortType="descending">
      <items count="904">
        <item x="606"/>
        <item x="576"/>
        <item x="789"/>
        <item sd="0" x="525"/>
        <item sd="0" x="350"/>
        <item sd="0" x="614"/>
        <item sd="0" x="132"/>
        <item sd="0" x="371"/>
        <item sd="0" x="377"/>
        <item sd="0" x="346"/>
        <item sd="0" x="751"/>
        <item sd="0" x="879"/>
        <item sd="0" x="403"/>
        <item sd="0" x="596"/>
        <item sd="0" x="288"/>
        <item sd="0" x="873"/>
        <item sd="0" x="672"/>
        <item sd="0" x="638"/>
        <item sd="0" x="599"/>
        <item sd="0" x="540"/>
        <item sd="0" x="444"/>
        <item sd="0" x="859"/>
        <item sd="0" x="437"/>
        <item sd="0" x="363"/>
        <item sd="0" x="321"/>
        <item sd="0" x="67"/>
        <item sd="0" x="655"/>
        <item sd="0" x="134"/>
        <item sd="0" x="402"/>
        <item sd="0" x="590"/>
        <item sd="0" x="668"/>
        <item sd="0" x="514"/>
        <item sd="0" x="745"/>
        <item sd="0" x="829"/>
        <item sd="0" x="552"/>
        <item sd="0" x="838"/>
        <item sd="0" x="295"/>
        <item sd="0" x="747"/>
        <item sd="0" x="854"/>
        <item sd="0" x="696"/>
        <item sd="0" x="497"/>
        <item sd="0" x="818"/>
        <item sd="0" x="99"/>
        <item sd="0" x="699"/>
        <item sd="0" x="40"/>
        <item sd="0" x="15"/>
        <item sd="0" x="641"/>
        <item sd="0" x="880"/>
        <item sd="0" x="900"/>
        <item sd="0" x="462"/>
        <item sd="0" x="542"/>
        <item sd="0" x="367"/>
        <item sd="0" x="224"/>
        <item sd="0" x="121"/>
        <item sd="0" x="761"/>
        <item sd="0" x="735"/>
        <item sd="0" x="422"/>
        <item sd="0" x="537"/>
        <item sd="0" x="804"/>
        <item sd="0" x="349"/>
        <item sd="0" x="368"/>
        <item sd="0" x="57"/>
        <item sd="0" x="329"/>
        <item sd="0" x="642"/>
        <item sd="0" x="56"/>
        <item sd="0" x="90"/>
        <item sd="0" x="326"/>
        <item sd="0" x="390"/>
        <item sd="0" x="55"/>
        <item sd="0" x="663"/>
        <item sd="0" x="66"/>
        <item sd="0" x="307"/>
        <item sd="0" x="560"/>
        <item sd="0" x="162"/>
        <item sd="0" x="409"/>
        <item sd="0" x="148"/>
        <item sd="0" x="259"/>
        <item sd="0" x="870"/>
        <item sd="0" x="457"/>
        <item sd="0" x="671"/>
        <item sd="0" x="123"/>
        <item sd="0" x="333"/>
        <item sd="0" x="756"/>
        <item sd="0" x="746"/>
        <item sd="0" x="299"/>
        <item sd="0" x="463"/>
        <item sd="0" x="154"/>
        <item sd="0" x="768"/>
        <item sd="0" x="781"/>
        <item sd="0" x="412"/>
        <item sd="0" x="359"/>
        <item sd="0" x="25"/>
        <item sd="0" x="101"/>
        <item sd="0" x="720"/>
        <item sd="0" x="191"/>
        <item sd="0" x="843"/>
        <item sd="0" x="411"/>
        <item sd="0" x="360"/>
        <item sd="0" x="108"/>
        <item sd="0" x="810"/>
        <item sd="0" x="4"/>
        <item sd="0" x="239"/>
        <item sd="0" x="836"/>
        <item sd="0" x="60"/>
        <item sd="0" x="298"/>
        <item sd="0" x="232"/>
        <item sd="0" x="126"/>
        <item sd="0" x="379"/>
        <item sd="0" x="276"/>
        <item sd="0" x="96"/>
        <item sd="0" x="827"/>
        <item sd="0" x="1"/>
        <item sd="0" x="712"/>
        <item sd="0" x="547"/>
        <item sd="0" x="442"/>
        <item sd="0" x="465"/>
        <item sd="0" x="189"/>
        <item sd="0" x="660"/>
        <item sd="0" x="710"/>
        <item sd="0" x="819"/>
        <item sd="0" x="27"/>
        <item sd="0" x="757"/>
        <item sd="0" x="410"/>
        <item sd="0" x="869"/>
        <item sd="0" x="821"/>
        <item sd="0" x="487"/>
        <item sd="0" x="456"/>
        <item sd="0" x="257"/>
        <item sd="0" x="133"/>
        <item sd="0" x="228"/>
        <item sd="0" x="213"/>
        <item sd="0" x="782"/>
        <item sd="0" x="507"/>
        <item sd="0" x="683"/>
        <item sd="0" x="690"/>
        <item sd="0" x="591"/>
        <item sd="0" x="512"/>
        <item sd="0" x="125"/>
        <item sd="0" x="604"/>
        <item sd="0" x="723"/>
        <item sd="0" x="481"/>
        <item sd="0" x="13"/>
        <item sd="0" x="241"/>
        <item sd="0" x="701"/>
        <item sd="0" x="38"/>
        <item sd="0" x="9"/>
        <item sd="0" x="613"/>
        <item sd="0" x="110"/>
        <item sd="0" x="824"/>
        <item sd="0" x="0"/>
        <item sd="0" x="297"/>
        <item sd="0" x="488"/>
        <item sd="0" x="278"/>
        <item sd="0" x="323"/>
        <item sd="0" x="141"/>
        <item sd="0" x="392"/>
        <item sd="0" x="18"/>
        <item sd="0" x="792"/>
        <item sd="0" x="598"/>
        <item sd="0" x="495"/>
        <item sd="0" x="432"/>
        <item sd="0" x="770"/>
        <item sd="0" x="76"/>
        <item sd="0" x="526"/>
        <item sd="0" x="264"/>
        <item sd="0" x="312"/>
        <item sd="0" x="653"/>
        <item sd="0" x="318"/>
        <item sd="0" x="840"/>
        <item sd="0" x="208"/>
        <item sd="0" x="423"/>
        <item sd="0" x="633"/>
        <item sd="0" x="78"/>
        <item sd="0" x="491"/>
        <item sd="0" x="46"/>
        <item sd="0" x="605"/>
        <item sd="0" x="727"/>
        <item sd="0" x="2"/>
        <item sd="0" x="533"/>
        <item sd="0" x="764"/>
        <item sd="0" x="277"/>
        <item sd="0" x="400"/>
        <item sd="0" x="354"/>
        <item sd="0" x="644"/>
        <item sd="0" x="693"/>
        <item sd="0" x="718"/>
        <item sd="0" x="695"/>
        <item sd="0" x="116"/>
        <item sd="0" x="617"/>
        <item sd="0" x="185"/>
        <item sd="0" x="315"/>
        <item sd="0" x="797"/>
        <item sd="0" x="786"/>
        <item sd="0" x="68"/>
        <item sd="0" x="477"/>
        <item sd="0" x="719"/>
        <item sd="0" x="636"/>
        <item sd="0" x="260"/>
        <item sd="0" x="320"/>
        <item sd="0" x="245"/>
        <item sd="0" x="667"/>
        <item sd="0" x="628"/>
        <item sd="0" x="380"/>
        <item sd="0" x="830"/>
        <item sd="0" x="545"/>
        <item sd="0" x="370"/>
        <item sd="0" x="421"/>
        <item sd="0" x="181"/>
        <item sd="0" x="530"/>
        <item sd="0" x="391"/>
        <item sd="0" x="398"/>
        <item sd="0" x="85"/>
        <item sd="0" x="374"/>
        <item sd="0" x="327"/>
        <item sd="0" x="401"/>
        <item sd="0" x="509"/>
        <item sd="0" x="579"/>
        <item sd="0" x="352"/>
        <item sd="0" x="709"/>
        <item sd="0" x="3"/>
        <item sd="0" x="691"/>
        <item sd="0" x="303"/>
        <item sd="0" x="383"/>
        <item sd="0" x="42"/>
        <item sd="0" x="622"/>
        <item sd="0" x="415"/>
        <item sd="0" x="544"/>
        <item sd="0" x="310"/>
        <item sd="0" x="559"/>
        <item sd="0" x="451"/>
        <item sd="0" x="872"/>
        <item sd="0" x="890"/>
        <item sd="0" x="286"/>
        <item sd="0" x="865"/>
        <item sd="0" x="92"/>
        <item sd="0" x="521"/>
        <item sd="0" x="774"/>
        <item sd="0" x="205"/>
        <item sd="0" x="261"/>
        <item sd="0" x="503"/>
        <item sd="0" x="529"/>
        <item sd="0" x="534"/>
        <item sd="0" x="293"/>
        <item sd="0" x="722"/>
        <item sd="0" x="601"/>
        <item sd="0" x="86"/>
        <item sd="0" x="469"/>
        <item sd="0" x="218"/>
        <item sd="0" x="343"/>
        <item sd="0" x="314"/>
        <item sd="0" x="615"/>
        <item sd="0" x="102"/>
        <item sd="0" x="229"/>
        <item sd="0" x="498"/>
        <item sd="0" x="219"/>
        <item sd="0" x="291"/>
        <item sd="0" x="665"/>
        <item sd="0" x="93"/>
        <item sd="0" x="253"/>
        <item sd="0" x="558"/>
        <item sd="0" x="564"/>
        <item sd="0" x="680"/>
        <item sd="0" x="842"/>
        <item sd="0" x="884"/>
        <item sd="0" x="58"/>
        <item sd="0" x="252"/>
        <item sd="0" x="19"/>
        <item sd="0" x="387"/>
        <item sd="0" x="502"/>
        <item sd="0" x="754"/>
        <item sd="0" x="44"/>
        <item sd="0" x="450"/>
        <item sd="0" x="758"/>
        <item sd="0" x="682"/>
        <item sd="0" x="861"/>
        <item sd="0" x="729"/>
        <item sd="0" x="711"/>
        <item sd="0" x="513"/>
        <item sd="0" x="256"/>
        <item sd="0" x="247"/>
        <item sd="0" x="561"/>
        <item sd="0" x="230"/>
        <item sd="0" x="511"/>
        <item sd="0" x="700"/>
        <item sd="0" x="153"/>
        <item sd="0" x="453"/>
        <item sd="0" x="29"/>
        <item sd="0" x="306"/>
        <item sd="0" x="147"/>
        <item sd="0" x="236"/>
        <item sd="0" x="406"/>
        <item sd="0" x="779"/>
        <item sd="0" x="767"/>
        <item sd="0" x="755"/>
        <item sd="0" x="418"/>
        <item sd="0" x="458"/>
        <item sd="0" x="733"/>
        <item sd="0" x="428"/>
        <item sd="0" x="211"/>
        <item sd="0" x="686"/>
        <item sd="0" x="493"/>
        <item sd="0" x="169"/>
        <item sd="0" x="144"/>
        <item sd="0" x="697"/>
        <item sd="0" x="899"/>
        <item sd="0" x="128"/>
        <item sd="0" x="111"/>
        <item sd="0" x="309"/>
        <item sd="0" x="517"/>
        <item sd="0" x="832"/>
        <item sd="0" x="355"/>
        <item sd="0" x="223"/>
        <item sd="0" x="429"/>
        <item sd="0" x="183"/>
        <item sd="0" x="61"/>
        <item sd="0" x="120"/>
        <item sd="0" x="555"/>
        <item sd="0" x="659"/>
        <item sd="0" x="480"/>
        <item sd="0" x="771"/>
        <item sd="0" x="673"/>
        <item sd="0" x="858"/>
        <item sd="0" x="759"/>
        <item sd="0" x="587"/>
        <item sd="0" x="773"/>
        <item sd="0" x="195"/>
        <item sd="0" x="136"/>
        <item sd="0" x="536"/>
        <item sd="0" x="857"/>
        <item sd="0" x="658"/>
        <item sd="0" x="72"/>
        <item sd="0" x="151"/>
        <item sd="0" x="565"/>
        <item sd="0" x="546"/>
        <item sd="0" x="728"/>
        <item sd="0" x="190"/>
        <item sd="0" x="130"/>
        <item sd="0" x="270"/>
        <item sd="0" x="365"/>
        <item sd="0" x="431"/>
        <item sd="0" x="706"/>
        <item sd="0" x="157"/>
        <item sd="0" x="893"/>
        <item sd="0" x="474"/>
        <item sd="0" x="172"/>
        <item sd="0" x="175"/>
        <item sd="0" x="762"/>
        <item sd="0" x="796"/>
        <item sd="0" x="388"/>
        <item sd="0" x="369"/>
        <item sd="0" x="330"/>
        <item sd="0" x="69"/>
        <item sd="0" x="449"/>
        <item sd="0" x="240"/>
        <item sd="0" x="454"/>
        <item sd="0" x="883"/>
        <item sd="0" x="272"/>
        <item sd="0" x="539"/>
        <item sd="0" x="28"/>
        <item sd="0" x="886"/>
        <item sd="0" x="486"/>
        <item sd="0" x="740"/>
        <item sd="0" x="300"/>
        <item sd="0" x="95"/>
        <item sd="0" x="823"/>
        <item sd="0" x="331"/>
        <item sd="0" x="438"/>
        <item sd="0" x="496"/>
        <item sd="0" x="73"/>
        <item sd="0" x="478"/>
        <item sd="0" x="825"/>
        <item sd="0" x="255"/>
        <item sd="0" x="871"/>
        <item sd="0" x="347"/>
        <item sd="0" x="875"/>
        <item sd="0" x="427"/>
        <item sd="0" x="74"/>
        <item sd="0" x="249"/>
        <item sd="0" x="734"/>
        <item sd="0" x="894"/>
        <item sd="0" x="372"/>
        <item sd="0" x="742"/>
        <item sd="0" x="874"/>
        <item sd="0" x="436"/>
        <item sd="0" x="275"/>
        <item sd="0" x="373"/>
        <item sd="0" x="336"/>
        <item sd="0" x="608"/>
        <item sd="0" x="588"/>
        <item sd="0" x="777"/>
        <item sd="0" x="159"/>
        <item sd="0" x="881"/>
        <item sd="0" x="549"/>
        <item sd="0" x="269"/>
        <item sd="0" x="532"/>
        <item sd="0" x="799"/>
        <item sd="0" x="174"/>
        <item sd="0" x="145"/>
        <item sd="0" x="214"/>
        <item sd="0" x="59"/>
        <item sd="0" x="580"/>
        <item sd="0" x="801"/>
        <item sd="0" x="887"/>
        <item sd="0" x="109"/>
        <item sd="0" x="117"/>
        <item sd="0" x="337"/>
        <item sd="0" x="198"/>
        <item sd="0" x="193"/>
        <item sd="0" x="274"/>
        <item sd="0" x="149"/>
        <item sd="0" x="17"/>
        <item sd="0" x="341"/>
        <item sd="0" x="769"/>
        <item sd="0" x="301"/>
        <item sd="0" x="862"/>
        <item sd="0" x="231"/>
        <item sd="0" x="791"/>
        <item sd="0" x="146"/>
        <item sd="0" x="470"/>
        <item sd="0" x="21"/>
        <item sd="0" x="896"/>
        <item sd="0" x="684"/>
        <item sd="0" x="676"/>
        <item sd="0" x="65"/>
        <item sd="0" x="217"/>
        <item sd="0" x="500"/>
        <item sd="0" x="356"/>
        <item sd="0" x="152"/>
        <item sd="0" x="170"/>
        <item sd="0" x="434"/>
        <item sd="0" x="33"/>
        <item sd="0" x="805"/>
        <item sd="0" x="679"/>
        <item sd="0" x="717"/>
        <item sd="0" x="112"/>
        <item sd="0" x="207"/>
        <item sd="0" x="581"/>
        <item sd="0" x="831"/>
        <item sd="0" x="202"/>
        <item sd="0" x="443"/>
        <item sd="0" x="839"/>
        <item sd="0" x="846"/>
        <item sd="0" x="82"/>
        <item sd="0" x="844"/>
        <item sd="0" x="833"/>
        <item sd="0" x="788"/>
        <item sd="0" x="476"/>
        <item sd="0" x="142"/>
        <item sd="0" x="473"/>
        <item sd="0" x="420"/>
        <item sd="0" x="433"/>
        <item sd="0" x="424"/>
        <item sd="0" x="97"/>
        <item sd="0" x="675"/>
        <item sd="0" x="589"/>
        <item sd="0" x="194"/>
        <item sd="0" x="258"/>
        <item sd="0" x="246"/>
        <item sd="0" x="361"/>
        <item sd="0" x="131"/>
        <item sd="0" x="14"/>
        <item sd="0" x="806"/>
        <item sd="0" x="748"/>
        <item sd="0" x="885"/>
        <item sd="0" x="192"/>
        <item sd="0" x="634"/>
        <item sd="0" x="624"/>
        <item sd="0" x="645"/>
        <item sd="0" x="882"/>
        <item sd="0" x="472"/>
        <item sd="0" x="898"/>
        <item sd="0" x="835"/>
        <item sd="0" x="24"/>
        <item sd="0" x="562"/>
        <item sd="0" x="489"/>
        <item sd="0" x="714"/>
        <item sd="0" x="567"/>
        <item sd="0" x="322"/>
        <item sd="0" x="595"/>
        <item sd="0" x="425"/>
        <item sd="0" x="817"/>
        <item sd="0" x="103"/>
        <item sd="0" x="417"/>
        <item sd="0" x="687"/>
        <item sd="0" x="837"/>
        <item sd="0" x="39"/>
        <item sd="0" x="89"/>
        <item sd="0" x="6"/>
        <item sd="0" x="35"/>
        <item sd="0" x="345"/>
        <item sd="0" x="419"/>
        <item sd="0" x="483"/>
        <item sd="0" x="139"/>
        <item sd="0" x="543"/>
        <item sd="0" x="889"/>
        <item sd="0" x="739"/>
        <item sd="0" x="657"/>
        <item sd="0" x="226"/>
        <item sd="0" x="630"/>
        <item sd="0" x="584"/>
        <item sd="0" x="490"/>
        <item sd="0" x="651"/>
        <item sd="0" x="592"/>
        <item sd="0" x="482"/>
        <item sd="0" x="342"/>
        <item sd="0" x="71"/>
        <item sd="0" x="316"/>
        <item sd="0" x="158"/>
        <item sd="0" x="649"/>
        <item sd="0" x="313"/>
        <item sd="0" x="45"/>
        <item sd="0" x="743"/>
        <item sd="0" x="571"/>
        <item sd="0" x="516"/>
        <item sd="0" x="577"/>
        <item sd="0" x="737"/>
        <item sd="0" x="812"/>
        <item sd="0" x="600"/>
        <item sd="0" x="809"/>
        <item sd="0" x="441"/>
        <item sd="0" x="51"/>
        <item sd="0" x="31"/>
        <item sd="0" x="811"/>
        <item sd="0" x="828"/>
        <item sd="0" x="648"/>
        <item sd="0" x="119"/>
        <item sd="0" x="199"/>
        <item sd="0" x="855"/>
        <item sd="0" x="527"/>
        <item sd="0" x="551"/>
        <item sd="0" x="519"/>
        <item sd="0" x="22"/>
        <item sd="0" x="807"/>
        <item sd="0" x="176"/>
        <item sd="0" x="290"/>
        <item sd="0" x="656"/>
        <item sd="0" x="186"/>
        <item sd="0" x="510"/>
        <item sd="0" x="324"/>
        <item sd="0" x="609"/>
        <item sd="0" x="895"/>
        <item sd="0" x="678"/>
        <item sd="0" x="105"/>
        <item sd="0" x="282"/>
        <item sd="0" x="688"/>
        <item sd="0" x="445"/>
        <item sd="0" x="834"/>
        <item sd="0" x="744"/>
        <item sd="0" x="841"/>
        <item sd="0" x="100"/>
        <item sd="0" x="114"/>
        <item sd="0" x="167"/>
        <item sd="0" x="448"/>
        <item sd="0" x="188"/>
        <item sd="0" x="868"/>
        <item sd="0" x="435"/>
        <item sd="0" x="273"/>
        <item sd="0" x="766"/>
        <item sd="0" x="763"/>
        <item sd="0" x="287"/>
        <item sd="0" x="115"/>
        <item sd="0" x="888"/>
        <item sd="0" x="242"/>
        <item sd="0" x="554"/>
        <item sd="0" x="731"/>
        <item sd="0" x="863"/>
        <item sd="0" x="430"/>
        <item sd="0" x="891"/>
        <item sd="0" x="459"/>
        <item sd="0" x="864"/>
        <item sd="0" x="607"/>
        <item sd="0" x="177"/>
        <item sd="0" x="499"/>
        <item sd="0" x="612"/>
        <item sd="0" x="124"/>
        <item sd="0" x="118"/>
        <item sd="0" x="234"/>
        <item sd="0" x="625"/>
        <item sd="0" x="405"/>
        <item sd="0" x="317"/>
        <item sd="0" x="847"/>
        <item sd="0" x="227"/>
        <item sd="0" x="631"/>
        <item sd="0" x="877"/>
        <item sd="0" x="643"/>
        <item sd="0" x="161"/>
        <item sd="0" x="200"/>
        <item sd="0" x="689"/>
        <item sd="0" x="140"/>
        <item sd="0" x="794"/>
        <item sd="0" x="375"/>
        <item sd="0" x="385"/>
        <item sd="0" x="222"/>
        <item sd="0" x="294"/>
        <item sd="0" x="339"/>
        <item sd="0" x="357"/>
        <item sd="0" x="280"/>
        <item sd="0" x="705"/>
        <item sd="0" x="632"/>
        <item sd="0" x="772"/>
        <item sd="0" x="640"/>
        <item sd="0" x="41"/>
        <item sd="0" x="702"/>
        <item sd="0" x="681"/>
        <item sd="0" x="344"/>
        <item sd="0" x="752"/>
        <item sd="0" x="164"/>
        <item sd="0" x="790"/>
        <item sd="0" x="902"/>
        <item sd="0" x="283"/>
        <item sd="0" x="225"/>
        <item sd="0" x="876"/>
        <item sd="0" x="244"/>
        <item sd="0" x="716"/>
        <item sd="0" x="508"/>
        <item sd="0" x="471"/>
        <item sd="0" x="49"/>
        <item sd="0" x="262"/>
        <item sd="0" x="778"/>
        <item sd="0" x="221"/>
        <item sd="0" x="468"/>
        <item sd="0" x="23"/>
        <item sd="0" x="566"/>
        <item sd="0" x="413"/>
        <item sd="0" x="446"/>
        <item sd="0" x="75"/>
        <item sd="0" x="304"/>
        <item sd="0" x="866"/>
        <item sd="0" x="572"/>
        <item sd="0" x="878"/>
        <item sd="0" x="515"/>
        <item sd="0" x="556"/>
        <item sd="0" x="721"/>
        <item sd="0" x="210"/>
        <item sd="0" x="738"/>
        <item sd="0" x="399"/>
        <item sd="0" x="707"/>
        <item sd="0" x="271"/>
        <item sd="0" x="814"/>
        <item sd="0" x="627"/>
        <item sd="0" x="135"/>
        <item sd="0" x="650"/>
        <item sd="0" x="166"/>
        <item sd="0" x="785"/>
        <item sd="0" x="62"/>
        <item sd="0" x="16"/>
        <item sd="0" x="32"/>
        <item sd="0" x="574"/>
        <item sd="0" x="669"/>
        <item sd="0" x="263"/>
        <item sd="0" x="713"/>
        <item sd="0" x="237"/>
        <item sd="0" x="570"/>
        <item sd="0" x="582"/>
        <item sd="0" x="661"/>
        <item sd="0" x="156"/>
        <item sd="0" x="43"/>
        <item sd="0" x="670"/>
        <item sd="0" x="703"/>
        <item sd="0" x="892"/>
        <item sd="0" x="5"/>
        <item sd="0" x="8"/>
        <item sd="0" x="573"/>
        <item sd="0" x="26"/>
        <item sd="0" x="586"/>
        <item sd="0" x="753"/>
        <item sd="0" x="184"/>
        <item sd="0" x="467"/>
        <item sd="0" x="305"/>
        <item sd="0" x="104"/>
        <item sd="0" x="715"/>
        <item sd="0" x="220"/>
        <item sd="0" x="802"/>
        <item sd="0" x="98"/>
        <item sd="0" x="107"/>
        <item sd="0" x="268"/>
        <item sd="0" x="639"/>
        <item sd="0" x="127"/>
        <item sd="0" x="440"/>
        <item sd="0" x="334"/>
        <item sd="0" x="795"/>
        <item sd="0" x="860"/>
        <item sd="0" x="867"/>
        <item sd="0" x="395"/>
        <item sd="0" x="725"/>
        <item sd="0" x="800"/>
        <item sd="0" x="187"/>
        <item sd="0" x="541"/>
        <item sd="0" x="775"/>
        <item sd="0" x="353"/>
        <item sd="0" x="381"/>
        <item sd="0" x="662"/>
        <item sd="0" x="793"/>
        <item sd="0" x="652"/>
        <item sd="0" x="129"/>
        <item sd="0" x="378"/>
        <item sd="0" x="538"/>
        <item sd="0" x="685"/>
        <item sd="0" x="416"/>
        <item sd="0" x="485"/>
        <item sd="0" x="505"/>
        <item sd="0" x="396"/>
        <item sd="0" x="798"/>
        <item sd="0" x="593"/>
        <item sd="0" x="11"/>
        <item sd="0" x="64"/>
        <item sd="0" x="362"/>
        <item sd="0" x="394"/>
        <item sd="0" x="171"/>
        <item sd="0" x="389"/>
        <item sd="0" x="623"/>
        <item sd="0" x="897"/>
        <item sd="0" x="311"/>
        <item sd="0" x="168"/>
        <item sd="0" x="452"/>
        <item sd="0" x="484"/>
        <item sd="0" x="760"/>
        <item sd="0" x="366"/>
        <item sd="0" x="620"/>
        <item sd="0" x="94"/>
        <item sd="0" x="77"/>
        <item sd="0" x="70"/>
        <item sd="0" x="765"/>
        <item sd="0" x="618"/>
        <item sd="0" x="37"/>
        <item sd="0" x="215"/>
        <item sd="0" x="501"/>
        <item sd="0" x="281"/>
        <item sd="0" x="397"/>
        <item sd="0" x="52"/>
        <item sd="0" x="197"/>
        <item sd="0" x="528"/>
        <item sd="0" x="461"/>
        <item sd="0" x="704"/>
        <item sd="0" x="196"/>
        <item sd="0" x="851"/>
        <item sd="0" x="182"/>
        <item sd="0" x="54"/>
        <item sd="0" x="732"/>
        <item sd="0" x="531"/>
        <item sd="0" x="81"/>
        <item sd="0" x="856"/>
        <item sd="0" x="48"/>
        <item sd="0" x="520"/>
        <item sd="0" x="780"/>
        <item sd="0" x="822"/>
        <item sd="0" x="206"/>
        <item sd="0" x="535"/>
        <item sd="0" x="266"/>
        <item sd="0" x="647"/>
        <item sd="0" x="279"/>
        <item sd="0" x="36"/>
        <item sd="0" x="506"/>
        <item sd="0" x="7"/>
        <item sd="0" x="784"/>
        <item sd="0" x="518"/>
        <item sd="0" x="426"/>
        <item sd="0" x="646"/>
        <item sd="0" x="30"/>
        <item sd="0" x="594"/>
        <item sd="0" x="12"/>
        <item sd="0" x="138"/>
        <item sd="0" x="238"/>
        <item sd="0" x="386"/>
        <item sd="0" x="53"/>
        <item sd="0" x="155"/>
        <item sd="0" x="602"/>
        <item sd="0" x="113"/>
        <item sd="0" x="319"/>
        <item sd="0" x="901"/>
        <item sd="0" x="585"/>
        <item sd="0" x="384"/>
        <item sd="0" x="233"/>
        <item sd="0" x="179"/>
        <item sd="0" x="611"/>
        <item sd="0" x="813"/>
        <item sd="0" x="63"/>
        <item sd="0" x="328"/>
        <item sd="0" x="408"/>
        <item sd="0" x="122"/>
        <item sd="0" x="479"/>
        <item sd="0" x="393"/>
        <item sd="0" x="583"/>
        <item sd="0" x="50"/>
        <item sd="0" x="708"/>
        <item sd="0" x="163"/>
        <item sd="0" x="568"/>
        <item sd="0" x="845"/>
        <item sd="0" x="106"/>
        <item sd="0" x="34"/>
        <item sd="0" x="849"/>
        <item sd="0" x="522"/>
        <item sd="0" x="248"/>
        <item sd="0" x="358"/>
        <item sd="0" x="578"/>
        <item sd="0" x="204"/>
        <item sd="0" x="84"/>
        <item sd="0" x="524"/>
        <item sd="0" x="826"/>
        <item sd="0" x="203"/>
        <item sd="0" x="776"/>
        <item sd="0" x="783"/>
        <item sd="0" x="550"/>
        <item sd="0" x="292"/>
        <item sd="0" x="88"/>
        <item sd="0" x="610"/>
        <item sd="0" x="853"/>
        <item sd="0" x="285"/>
        <item sd="0" x="629"/>
        <item sd="0" x="548"/>
        <item sd="0" x="332"/>
        <item sd="0" x="724"/>
        <item sd="0" x="692"/>
        <item sd="0" x="348"/>
        <item sd="0" x="664"/>
        <item sd="0" x="850"/>
        <item sd="0" x="296"/>
        <item sd="0" x="212"/>
        <item sd="0" x="47"/>
        <item sd="0" x="173"/>
        <item sd="0" x="736"/>
        <item sd="0" x="439"/>
        <item sd="0" x="808"/>
        <item sd="0" x="87"/>
        <item sd="0" x="91"/>
        <item sd="0" x="10"/>
        <item sd="0" x="250"/>
        <item sd="0" x="626"/>
        <item sd="0" x="340"/>
        <item sd="0" x="243"/>
        <item sd="0" x="557"/>
        <item sd="0" x="616"/>
        <item sd="0" x="382"/>
        <item sd="0" x="654"/>
        <item sd="0" x="79"/>
        <item sd="0" x="741"/>
        <item sd="0" x="180"/>
        <item sd="0" x="637"/>
        <item sd="0" x="80"/>
        <item sd="0" x="335"/>
        <item sd="0" x="494"/>
        <item sd="0" x="464"/>
        <item sd="0" x="575"/>
        <item sd="0" x="698"/>
        <item sd="0" x="216"/>
        <item sd="0" x="726"/>
        <item sd="0" x="635"/>
        <item sd="0" x="816"/>
        <item sd="0" x="20"/>
        <item sd="0" x="621"/>
        <item sd="0" x="137"/>
        <item sd="0" x="447"/>
        <item sd="0" x="209"/>
        <item sd="0" x="750"/>
        <item sd="0" x="619"/>
        <item sd="0" x="407"/>
        <item sd="0" x="694"/>
        <item sd="0" x="848"/>
        <item sd="0" x="677"/>
        <item sd="0" x="165"/>
        <item sd="0" x="504"/>
        <item sd="0" x="466"/>
        <item sd="0" x="254"/>
        <item sd="0" x="351"/>
        <item sd="0" x="749"/>
        <item sd="0" x="364"/>
        <item sd="0" x="267"/>
        <item sd="0" x="404"/>
        <item sd="0" x="815"/>
        <item sd="0" x="376"/>
        <item sd="0" x="820"/>
        <item sd="0" x="338"/>
        <item sd="0" x="569"/>
        <item sd="0" x="460"/>
        <item sd="0" x="492"/>
        <item sd="0" x="563"/>
        <item sd="0" x="308"/>
        <item sd="0" x="302"/>
        <item sd="0" x="201"/>
        <item sd="0" x="730"/>
        <item sd="0" x="553"/>
        <item sd="0" x="150"/>
        <item sd="0" x="160"/>
        <item sd="0" x="674"/>
        <item sd="0" x="325"/>
        <item sd="0" x="603"/>
        <item sd="0" x="178"/>
        <item sd="0" x="251"/>
        <item sd="0" x="803"/>
        <item sd="0" x="143"/>
        <item sd="0" x="852"/>
        <item sd="0" x="787"/>
        <item sd="0" x="284"/>
        <item sd="0" x="265"/>
        <item sd="0" x="414"/>
        <item sd="0" x="235"/>
        <item sd="0" x="455"/>
        <item sd="0" x="523"/>
        <item sd="0" x="289"/>
        <item sd="0" x="83"/>
        <item sd="0" x="666"/>
        <item sd="0" x="475"/>
        <item sd="0" x="597"/>
        <item t="default" sd="0"/>
      </items>
    </pivotField>
    <pivotField showAll="0">
      <items count="6">
        <item x="1"/>
        <item h="1" x="4"/>
        <item h="1" x="0"/>
        <item h="1" x="2"/>
        <item h="1" x="3"/>
        <item t="default"/>
      </items>
    </pivotField>
    <pivotField showAll="0"/>
    <pivotField dataField="1" showAll="0"/>
    <pivotField showAll="0"/>
  </pivotFields>
  <rowFields count="2">
    <field x="1"/>
    <field x="0"/>
  </rowFields>
  <rowItems count="907">
    <i>
      <x/>
    </i>
    <i r="1">
      <x v="834"/>
    </i>
    <i>
      <x v="1"/>
    </i>
    <i r="1">
      <x v="377"/>
    </i>
    <i>
      <x v="2"/>
    </i>
    <i r="1">
      <x v="165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 t="grand">
      <x/>
    </i>
  </rowItems>
  <colItems count="1">
    <i/>
  </colItems>
  <dataFields count="1">
    <dataField name="Sum of Product Review" fld="4" baseField="0" baseItem="0"/>
  </dataFields>
  <chartFormats count="3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BFD5-03AF-4D5A-9E2C-35C0C3BC9F90}">
  <dimension ref="A1"/>
  <sheetViews>
    <sheetView workbookViewId="0">
      <selection activeCell="I13" sqref="I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18F9-739E-459F-B0E3-35A5237B4CC4}">
  <dimension ref="A3:B910"/>
  <sheetViews>
    <sheetView zoomScale="103" workbookViewId="0">
      <selection activeCell="H10" sqref="H10"/>
    </sheetView>
  </sheetViews>
  <sheetFormatPr defaultRowHeight="14.5" x14ac:dyDescent="0.35"/>
  <cols>
    <col min="1" max="1" width="33" bestFit="1" customWidth="1"/>
    <col min="2" max="2" width="20.26953125" bestFit="1" customWidth="1"/>
    <col min="3" max="6" width="1.81640625" bestFit="1" customWidth="1"/>
    <col min="7" max="7" width="10.7265625" bestFit="1" customWidth="1"/>
  </cols>
  <sheetData>
    <row r="3" spans="1:2" x14ac:dyDescent="0.35">
      <c r="A3" s="2" t="s">
        <v>2025</v>
      </c>
      <c r="B3" t="s">
        <v>2027</v>
      </c>
    </row>
    <row r="4" spans="1:2" x14ac:dyDescent="0.35">
      <c r="A4" s="3" t="s">
        <v>1728</v>
      </c>
      <c r="B4" s="4">
        <v>0</v>
      </c>
    </row>
    <row r="5" spans="1:2" x14ac:dyDescent="0.35">
      <c r="A5" s="5" t="s">
        <v>619</v>
      </c>
      <c r="B5" s="4">
        <v>0</v>
      </c>
    </row>
    <row r="6" spans="1:2" x14ac:dyDescent="0.35">
      <c r="A6" s="3" t="s">
        <v>1698</v>
      </c>
      <c r="B6" s="4">
        <v>0</v>
      </c>
    </row>
    <row r="7" spans="1:2" x14ac:dyDescent="0.35">
      <c r="A7" s="5" t="s">
        <v>1085</v>
      </c>
      <c r="B7" s="4">
        <v>0</v>
      </c>
    </row>
    <row r="8" spans="1:2" x14ac:dyDescent="0.35">
      <c r="A8" s="3" t="s">
        <v>1911</v>
      </c>
      <c r="B8" s="4">
        <v>0</v>
      </c>
    </row>
    <row r="9" spans="1:2" x14ac:dyDescent="0.35">
      <c r="A9" s="5" t="s">
        <v>813</v>
      </c>
      <c r="B9" s="4">
        <v>0</v>
      </c>
    </row>
    <row r="10" spans="1:2" x14ac:dyDescent="0.35">
      <c r="A10" s="3" t="s">
        <v>1647</v>
      </c>
      <c r="B10" s="4">
        <v>0</v>
      </c>
    </row>
    <row r="11" spans="1:2" x14ac:dyDescent="0.35">
      <c r="A11" s="3" t="s">
        <v>1472</v>
      </c>
      <c r="B11" s="4">
        <v>0</v>
      </c>
    </row>
    <row r="12" spans="1:2" x14ac:dyDescent="0.35">
      <c r="A12" s="3" t="s">
        <v>1736</v>
      </c>
      <c r="B12" s="4">
        <v>0</v>
      </c>
    </row>
    <row r="13" spans="1:2" x14ac:dyDescent="0.35">
      <c r="A13" s="3" t="s">
        <v>1254</v>
      </c>
      <c r="B13" s="4">
        <v>0</v>
      </c>
    </row>
    <row r="14" spans="1:2" x14ac:dyDescent="0.35">
      <c r="A14" s="3" t="s">
        <v>1493</v>
      </c>
      <c r="B14" s="4">
        <v>0</v>
      </c>
    </row>
    <row r="15" spans="1:2" x14ac:dyDescent="0.35">
      <c r="A15" s="3" t="s">
        <v>1499</v>
      </c>
      <c r="B15" s="4">
        <v>0</v>
      </c>
    </row>
    <row r="16" spans="1:2" x14ac:dyDescent="0.35">
      <c r="A16" s="3" t="s">
        <v>1468</v>
      </c>
      <c r="B16" s="4">
        <v>0</v>
      </c>
    </row>
    <row r="17" spans="1:2" x14ac:dyDescent="0.35">
      <c r="A17" s="3" t="s">
        <v>1873</v>
      </c>
      <c r="B17" s="4">
        <v>0</v>
      </c>
    </row>
    <row r="18" spans="1:2" x14ac:dyDescent="0.35">
      <c r="A18" s="3" t="s">
        <v>2001</v>
      </c>
      <c r="B18" s="4">
        <v>0</v>
      </c>
    </row>
    <row r="19" spans="1:2" x14ac:dyDescent="0.35">
      <c r="A19" s="3" t="s">
        <v>1525</v>
      </c>
      <c r="B19" s="4">
        <v>0</v>
      </c>
    </row>
    <row r="20" spans="1:2" x14ac:dyDescent="0.35">
      <c r="A20" s="3" t="s">
        <v>1718</v>
      </c>
      <c r="B20" s="4">
        <v>0</v>
      </c>
    </row>
    <row r="21" spans="1:2" x14ac:dyDescent="0.35">
      <c r="A21" s="3" t="s">
        <v>1410</v>
      </c>
      <c r="B21" s="4">
        <v>0</v>
      </c>
    </row>
    <row r="22" spans="1:2" x14ac:dyDescent="0.35">
      <c r="A22" s="3" t="s">
        <v>1995</v>
      </c>
      <c r="B22" s="4">
        <v>0</v>
      </c>
    </row>
    <row r="23" spans="1:2" x14ac:dyDescent="0.35">
      <c r="A23" s="3" t="s">
        <v>1794</v>
      </c>
      <c r="B23" s="4">
        <v>0</v>
      </c>
    </row>
    <row r="24" spans="1:2" x14ac:dyDescent="0.35">
      <c r="A24" s="3" t="s">
        <v>1760</v>
      </c>
      <c r="B24" s="4">
        <v>0</v>
      </c>
    </row>
    <row r="25" spans="1:2" x14ac:dyDescent="0.35">
      <c r="A25" s="3" t="s">
        <v>1721</v>
      </c>
      <c r="B25" s="4">
        <v>0</v>
      </c>
    </row>
    <row r="26" spans="1:2" x14ac:dyDescent="0.35">
      <c r="A26" s="3" t="s">
        <v>1662</v>
      </c>
      <c r="B26" s="4">
        <v>0</v>
      </c>
    </row>
    <row r="27" spans="1:2" x14ac:dyDescent="0.35">
      <c r="A27" s="3" t="s">
        <v>1566</v>
      </c>
      <c r="B27" s="4">
        <v>0</v>
      </c>
    </row>
    <row r="28" spans="1:2" x14ac:dyDescent="0.35">
      <c r="A28" s="3" t="s">
        <v>1981</v>
      </c>
      <c r="B28" s="4">
        <v>0</v>
      </c>
    </row>
    <row r="29" spans="1:2" x14ac:dyDescent="0.35">
      <c r="A29" s="3" t="s">
        <v>1559</v>
      </c>
      <c r="B29" s="4">
        <v>0</v>
      </c>
    </row>
    <row r="30" spans="1:2" x14ac:dyDescent="0.35">
      <c r="A30" s="3" t="s">
        <v>1485</v>
      </c>
      <c r="B30" s="4">
        <v>0</v>
      </c>
    </row>
    <row r="31" spans="1:2" x14ac:dyDescent="0.35">
      <c r="A31" s="3" t="s">
        <v>1443</v>
      </c>
      <c r="B31" s="4">
        <v>0</v>
      </c>
    </row>
    <row r="32" spans="1:2" x14ac:dyDescent="0.35">
      <c r="A32" s="3" t="s">
        <v>1189</v>
      </c>
      <c r="B32" s="4">
        <v>0</v>
      </c>
    </row>
    <row r="33" spans="1:2" x14ac:dyDescent="0.35">
      <c r="A33" s="3" t="s">
        <v>1777</v>
      </c>
      <c r="B33" s="4">
        <v>0</v>
      </c>
    </row>
    <row r="34" spans="1:2" x14ac:dyDescent="0.35">
      <c r="A34" s="3" t="s">
        <v>1256</v>
      </c>
      <c r="B34" s="4">
        <v>0</v>
      </c>
    </row>
    <row r="35" spans="1:2" x14ac:dyDescent="0.35">
      <c r="A35" s="3" t="s">
        <v>1524</v>
      </c>
      <c r="B35" s="4">
        <v>0</v>
      </c>
    </row>
    <row r="36" spans="1:2" x14ac:dyDescent="0.35">
      <c r="A36" s="3" t="s">
        <v>1712</v>
      </c>
      <c r="B36" s="4">
        <v>0</v>
      </c>
    </row>
    <row r="37" spans="1:2" x14ac:dyDescent="0.35">
      <c r="A37" s="3" t="s">
        <v>1790</v>
      </c>
      <c r="B37" s="4">
        <v>0</v>
      </c>
    </row>
    <row r="38" spans="1:2" x14ac:dyDescent="0.35">
      <c r="A38" s="3" t="s">
        <v>1636</v>
      </c>
      <c r="B38" s="4">
        <v>0</v>
      </c>
    </row>
    <row r="39" spans="1:2" x14ac:dyDescent="0.35">
      <c r="A39" s="3" t="s">
        <v>1867</v>
      </c>
      <c r="B39" s="4">
        <v>0</v>
      </c>
    </row>
    <row r="40" spans="1:2" x14ac:dyDescent="0.35">
      <c r="A40" s="3" t="s">
        <v>1951</v>
      </c>
      <c r="B40" s="4">
        <v>0</v>
      </c>
    </row>
    <row r="41" spans="1:2" x14ac:dyDescent="0.35">
      <c r="A41" s="3" t="s">
        <v>1674</v>
      </c>
      <c r="B41" s="4">
        <v>0</v>
      </c>
    </row>
    <row r="42" spans="1:2" x14ac:dyDescent="0.35">
      <c r="A42" s="3" t="s">
        <v>1960</v>
      </c>
      <c r="B42" s="4">
        <v>0</v>
      </c>
    </row>
    <row r="43" spans="1:2" x14ac:dyDescent="0.35">
      <c r="A43" s="3" t="s">
        <v>1417</v>
      </c>
      <c r="B43" s="4">
        <v>0</v>
      </c>
    </row>
    <row r="44" spans="1:2" x14ac:dyDescent="0.35">
      <c r="A44" s="3" t="s">
        <v>1869</v>
      </c>
      <c r="B44" s="4">
        <v>0</v>
      </c>
    </row>
    <row r="45" spans="1:2" x14ac:dyDescent="0.35">
      <c r="A45" s="3" t="s">
        <v>1976</v>
      </c>
      <c r="B45" s="4">
        <v>0</v>
      </c>
    </row>
    <row r="46" spans="1:2" x14ac:dyDescent="0.35">
      <c r="A46" s="3" t="s">
        <v>1818</v>
      </c>
      <c r="B46" s="4">
        <v>0</v>
      </c>
    </row>
    <row r="47" spans="1:2" x14ac:dyDescent="0.35">
      <c r="A47" s="3" t="s">
        <v>1619</v>
      </c>
      <c r="B47" s="4">
        <v>0</v>
      </c>
    </row>
    <row r="48" spans="1:2" x14ac:dyDescent="0.35">
      <c r="A48" s="3" t="s">
        <v>1940</v>
      </c>
      <c r="B48" s="4">
        <v>0</v>
      </c>
    </row>
    <row r="49" spans="1:2" x14ac:dyDescent="0.35">
      <c r="A49" s="3" t="s">
        <v>1221</v>
      </c>
      <c r="B49" s="4">
        <v>0</v>
      </c>
    </row>
    <row r="50" spans="1:2" x14ac:dyDescent="0.35">
      <c r="A50" s="3" t="s">
        <v>1821</v>
      </c>
      <c r="B50" s="4">
        <v>0</v>
      </c>
    </row>
    <row r="51" spans="1:2" x14ac:dyDescent="0.35">
      <c r="A51" s="3" t="s">
        <v>1162</v>
      </c>
      <c r="B51" s="4">
        <v>0</v>
      </c>
    </row>
    <row r="52" spans="1:2" x14ac:dyDescent="0.35">
      <c r="A52" s="3" t="s">
        <v>1137</v>
      </c>
      <c r="B52" s="4">
        <v>0</v>
      </c>
    </row>
    <row r="53" spans="1:2" x14ac:dyDescent="0.35">
      <c r="A53" s="3" t="s">
        <v>1763</v>
      </c>
      <c r="B53" s="4">
        <v>0</v>
      </c>
    </row>
    <row r="54" spans="1:2" x14ac:dyDescent="0.35">
      <c r="A54" s="3" t="s">
        <v>2002</v>
      </c>
      <c r="B54" s="4">
        <v>0</v>
      </c>
    </row>
    <row r="55" spans="1:2" x14ac:dyDescent="0.35">
      <c r="A55" s="3" t="s">
        <v>2022</v>
      </c>
      <c r="B55" s="4">
        <v>0</v>
      </c>
    </row>
    <row r="56" spans="1:2" x14ac:dyDescent="0.35">
      <c r="A56" s="3" t="s">
        <v>1584</v>
      </c>
      <c r="B56" s="4">
        <v>0</v>
      </c>
    </row>
    <row r="57" spans="1:2" x14ac:dyDescent="0.35">
      <c r="A57" s="3" t="s">
        <v>1664</v>
      </c>
      <c r="B57" s="4">
        <v>0</v>
      </c>
    </row>
    <row r="58" spans="1:2" x14ac:dyDescent="0.35">
      <c r="A58" s="3" t="s">
        <v>1489</v>
      </c>
      <c r="B58" s="4">
        <v>0</v>
      </c>
    </row>
    <row r="59" spans="1:2" x14ac:dyDescent="0.35">
      <c r="A59" s="3" t="s">
        <v>1346</v>
      </c>
      <c r="B59" s="4">
        <v>0</v>
      </c>
    </row>
    <row r="60" spans="1:2" x14ac:dyDescent="0.35">
      <c r="A60" s="3" t="s">
        <v>1243</v>
      </c>
      <c r="B60" s="4">
        <v>0</v>
      </c>
    </row>
    <row r="61" spans="1:2" x14ac:dyDescent="0.35">
      <c r="A61" s="3" t="s">
        <v>1883</v>
      </c>
      <c r="B61" s="4">
        <v>0</v>
      </c>
    </row>
    <row r="62" spans="1:2" x14ac:dyDescent="0.35">
      <c r="A62" s="3" t="s">
        <v>1857</v>
      </c>
      <c r="B62" s="4">
        <v>0</v>
      </c>
    </row>
    <row r="63" spans="1:2" x14ac:dyDescent="0.35">
      <c r="A63" s="3" t="s">
        <v>1544</v>
      </c>
      <c r="B63" s="4">
        <v>0</v>
      </c>
    </row>
    <row r="64" spans="1:2" x14ac:dyDescent="0.35">
      <c r="A64" s="3" t="s">
        <v>1659</v>
      </c>
      <c r="B64" s="4">
        <v>0</v>
      </c>
    </row>
    <row r="65" spans="1:2" x14ac:dyDescent="0.35">
      <c r="A65" s="3" t="s">
        <v>1926</v>
      </c>
      <c r="B65" s="4">
        <v>0</v>
      </c>
    </row>
    <row r="66" spans="1:2" x14ac:dyDescent="0.35">
      <c r="A66" s="3" t="s">
        <v>1471</v>
      </c>
      <c r="B66" s="4">
        <v>0</v>
      </c>
    </row>
    <row r="67" spans="1:2" x14ac:dyDescent="0.35">
      <c r="A67" s="3" t="s">
        <v>1490</v>
      </c>
      <c r="B67" s="4">
        <v>0</v>
      </c>
    </row>
    <row r="68" spans="1:2" x14ac:dyDescent="0.35">
      <c r="A68" s="3" t="s">
        <v>1179</v>
      </c>
      <c r="B68" s="4">
        <v>0</v>
      </c>
    </row>
    <row r="69" spans="1:2" x14ac:dyDescent="0.35">
      <c r="A69" s="3" t="s">
        <v>1451</v>
      </c>
      <c r="B69" s="4">
        <v>0</v>
      </c>
    </row>
    <row r="70" spans="1:2" x14ac:dyDescent="0.35">
      <c r="A70" s="3" t="s">
        <v>1764</v>
      </c>
      <c r="B70" s="4">
        <v>0</v>
      </c>
    </row>
    <row r="71" spans="1:2" x14ac:dyDescent="0.35">
      <c r="A71" s="3" t="s">
        <v>1178</v>
      </c>
      <c r="B71" s="4">
        <v>0</v>
      </c>
    </row>
    <row r="72" spans="1:2" x14ac:dyDescent="0.35">
      <c r="A72" s="3" t="s">
        <v>1212</v>
      </c>
      <c r="B72" s="4">
        <v>0</v>
      </c>
    </row>
    <row r="73" spans="1:2" x14ac:dyDescent="0.35">
      <c r="A73" s="3" t="s">
        <v>1448</v>
      </c>
      <c r="B73" s="4">
        <v>0</v>
      </c>
    </row>
    <row r="74" spans="1:2" x14ac:dyDescent="0.35">
      <c r="A74" s="3" t="s">
        <v>1512</v>
      </c>
      <c r="B74" s="4">
        <v>0</v>
      </c>
    </row>
    <row r="75" spans="1:2" x14ac:dyDescent="0.35">
      <c r="A75" s="3" t="s">
        <v>1177</v>
      </c>
      <c r="B75" s="4">
        <v>0</v>
      </c>
    </row>
    <row r="76" spans="1:2" x14ac:dyDescent="0.35">
      <c r="A76" s="3" t="s">
        <v>1785</v>
      </c>
      <c r="B76" s="4">
        <v>0</v>
      </c>
    </row>
    <row r="77" spans="1:2" x14ac:dyDescent="0.35">
      <c r="A77" s="3" t="s">
        <v>1188</v>
      </c>
      <c r="B77" s="4">
        <v>0</v>
      </c>
    </row>
    <row r="78" spans="1:2" x14ac:dyDescent="0.35">
      <c r="A78" s="3" t="s">
        <v>1429</v>
      </c>
      <c r="B78" s="4">
        <v>0</v>
      </c>
    </row>
    <row r="79" spans="1:2" x14ac:dyDescent="0.35">
      <c r="A79" s="3" t="s">
        <v>1682</v>
      </c>
      <c r="B79" s="4">
        <v>0</v>
      </c>
    </row>
    <row r="80" spans="1:2" x14ac:dyDescent="0.35">
      <c r="A80" s="3" t="s">
        <v>1284</v>
      </c>
      <c r="B80" s="4">
        <v>0</v>
      </c>
    </row>
    <row r="81" spans="1:2" x14ac:dyDescent="0.35">
      <c r="A81" s="3" t="s">
        <v>1531</v>
      </c>
      <c r="B81" s="4">
        <v>0</v>
      </c>
    </row>
    <row r="82" spans="1:2" x14ac:dyDescent="0.35">
      <c r="A82" s="3" t="s">
        <v>1270</v>
      </c>
      <c r="B82" s="4">
        <v>0</v>
      </c>
    </row>
    <row r="83" spans="1:2" x14ac:dyDescent="0.35">
      <c r="A83" s="3" t="s">
        <v>1381</v>
      </c>
      <c r="B83" s="4">
        <v>0</v>
      </c>
    </row>
    <row r="84" spans="1:2" x14ac:dyDescent="0.35">
      <c r="A84" s="3" t="s">
        <v>1992</v>
      </c>
      <c r="B84" s="4">
        <v>0</v>
      </c>
    </row>
    <row r="85" spans="1:2" x14ac:dyDescent="0.35">
      <c r="A85" s="3" t="s">
        <v>1579</v>
      </c>
      <c r="B85" s="4">
        <v>0</v>
      </c>
    </row>
    <row r="86" spans="1:2" x14ac:dyDescent="0.35">
      <c r="A86" s="3" t="s">
        <v>1793</v>
      </c>
      <c r="B86" s="4">
        <v>0</v>
      </c>
    </row>
    <row r="87" spans="1:2" x14ac:dyDescent="0.35">
      <c r="A87" s="3" t="s">
        <v>1245</v>
      </c>
      <c r="B87" s="4">
        <v>0</v>
      </c>
    </row>
    <row r="88" spans="1:2" x14ac:dyDescent="0.35">
      <c r="A88" s="3" t="s">
        <v>1455</v>
      </c>
      <c r="B88" s="4">
        <v>0</v>
      </c>
    </row>
    <row r="89" spans="1:2" x14ac:dyDescent="0.35">
      <c r="A89" s="3" t="s">
        <v>1878</v>
      </c>
      <c r="B89" s="4">
        <v>0</v>
      </c>
    </row>
    <row r="90" spans="1:2" x14ac:dyDescent="0.35">
      <c r="A90" s="3" t="s">
        <v>1868</v>
      </c>
      <c r="B90" s="4">
        <v>0</v>
      </c>
    </row>
    <row r="91" spans="1:2" x14ac:dyDescent="0.35">
      <c r="A91" s="3" t="s">
        <v>1421</v>
      </c>
      <c r="B91" s="4">
        <v>0</v>
      </c>
    </row>
    <row r="92" spans="1:2" x14ac:dyDescent="0.35">
      <c r="A92" s="3" t="s">
        <v>1585</v>
      </c>
      <c r="B92" s="4">
        <v>0</v>
      </c>
    </row>
    <row r="93" spans="1:2" x14ac:dyDescent="0.35">
      <c r="A93" s="3" t="s">
        <v>1276</v>
      </c>
      <c r="B93" s="4">
        <v>0</v>
      </c>
    </row>
    <row r="94" spans="1:2" x14ac:dyDescent="0.35">
      <c r="A94" s="3" t="s">
        <v>1890</v>
      </c>
      <c r="B94" s="4">
        <v>0</v>
      </c>
    </row>
    <row r="95" spans="1:2" x14ac:dyDescent="0.35">
      <c r="A95" s="3" t="s">
        <v>1903</v>
      </c>
      <c r="B95" s="4">
        <v>0</v>
      </c>
    </row>
    <row r="96" spans="1:2" x14ac:dyDescent="0.35">
      <c r="A96" s="3" t="s">
        <v>1534</v>
      </c>
      <c r="B96" s="4">
        <v>0</v>
      </c>
    </row>
    <row r="97" spans="1:2" x14ac:dyDescent="0.35">
      <c r="A97" s="3" t="s">
        <v>1481</v>
      </c>
      <c r="B97" s="4">
        <v>0</v>
      </c>
    </row>
    <row r="98" spans="1:2" x14ac:dyDescent="0.35">
      <c r="A98" s="3" t="s">
        <v>1147</v>
      </c>
      <c r="B98" s="4">
        <v>0</v>
      </c>
    </row>
    <row r="99" spans="1:2" x14ac:dyDescent="0.35">
      <c r="A99" s="3" t="s">
        <v>1223</v>
      </c>
      <c r="B99" s="4">
        <v>0</v>
      </c>
    </row>
    <row r="100" spans="1:2" x14ac:dyDescent="0.35">
      <c r="A100" s="3" t="s">
        <v>1842</v>
      </c>
      <c r="B100" s="4">
        <v>0</v>
      </c>
    </row>
    <row r="101" spans="1:2" x14ac:dyDescent="0.35">
      <c r="A101" s="3" t="s">
        <v>1313</v>
      </c>
      <c r="B101" s="4">
        <v>0</v>
      </c>
    </row>
    <row r="102" spans="1:2" x14ac:dyDescent="0.35">
      <c r="A102" s="3" t="s">
        <v>1965</v>
      </c>
      <c r="B102" s="4">
        <v>0</v>
      </c>
    </row>
    <row r="103" spans="1:2" x14ac:dyDescent="0.35">
      <c r="A103" s="3" t="s">
        <v>1533</v>
      </c>
      <c r="B103" s="4">
        <v>0</v>
      </c>
    </row>
    <row r="104" spans="1:2" x14ac:dyDescent="0.35">
      <c r="A104" s="3" t="s">
        <v>1482</v>
      </c>
      <c r="B104" s="4">
        <v>0</v>
      </c>
    </row>
    <row r="105" spans="1:2" x14ac:dyDescent="0.35">
      <c r="A105" s="3" t="s">
        <v>1230</v>
      </c>
      <c r="B105" s="4">
        <v>0</v>
      </c>
    </row>
    <row r="106" spans="1:2" x14ac:dyDescent="0.35">
      <c r="A106" s="3" t="s">
        <v>1932</v>
      </c>
      <c r="B106" s="4">
        <v>0</v>
      </c>
    </row>
    <row r="107" spans="1:2" x14ac:dyDescent="0.35">
      <c r="A107" s="3" t="s">
        <v>1126</v>
      </c>
      <c r="B107" s="4">
        <v>0</v>
      </c>
    </row>
    <row r="108" spans="1:2" x14ac:dyDescent="0.35">
      <c r="A108" s="3" t="s">
        <v>1361</v>
      </c>
      <c r="B108" s="4">
        <v>0</v>
      </c>
    </row>
    <row r="109" spans="1:2" x14ac:dyDescent="0.35">
      <c r="A109" s="3" t="s">
        <v>1958</v>
      </c>
      <c r="B109" s="4">
        <v>0</v>
      </c>
    </row>
    <row r="110" spans="1:2" x14ac:dyDescent="0.35">
      <c r="A110" s="3" t="s">
        <v>1182</v>
      </c>
      <c r="B110" s="4">
        <v>0</v>
      </c>
    </row>
    <row r="111" spans="1:2" x14ac:dyDescent="0.35">
      <c r="A111" s="3" t="s">
        <v>1420</v>
      </c>
      <c r="B111" s="4">
        <v>0</v>
      </c>
    </row>
    <row r="112" spans="1:2" x14ac:dyDescent="0.35">
      <c r="A112" s="3" t="s">
        <v>1354</v>
      </c>
      <c r="B112" s="4">
        <v>0</v>
      </c>
    </row>
    <row r="113" spans="1:2" x14ac:dyDescent="0.35">
      <c r="A113" s="3" t="s">
        <v>1248</v>
      </c>
      <c r="B113" s="4">
        <v>0</v>
      </c>
    </row>
    <row r="114" spans="1:2" x14ac:dyDescent="0.35">
      <c r="A114" s="3" t="s">
        <v>1501</v>
      </c>
      <c r="B114" s="4">
        <v>0</v>
      </c>
    </row>
    <row r="115" spans="1:2" x14ac:dyDescent="0.35">
      <c r="A115" s="3" t="s">
        <v>1398</v>
      </c>
      <c r="B115" s="4">
        <v>0</v>
      </c>
    </row>
    <row r="116" spans="1:2" x14ac:dyDescent="0.35">
      <c r="A116" s="3" t="s">
        <v>1218</v>
      </c>
      <c r="B116" s="4">
        <v>0</v>
      </c>
    </row>
    <row r="117" spans="1:2" x14ac:dyDescent="0.35">
      <c r="A117" s="3" t="s">
        <v>1949</v>
      </c>
      <c r="B117" s="4">
        <v>0</v>
      </c>
    </row>
    <row r="118" spans="1:2" x14ac:dyDescent="0.35">
      <c r="A118" s="3" t="s">
        <v>1123</v>
      </c>
      <c r="B118" s="4">
        <v>0</v>
      </c>
    </row>
    <row r="119" spans="1:2" x14ac:dyDescent="0.35">
      <c r="A119" s="3" t="s">
        <v>1834</v>
      </c>
      <c r="B119" s="4">
        <v>0</v>
      </c>
    </row>
    <row r="120" spans="1:2" x14ac:dyDescent="0.35">
      <c r="A120" s="3" t="s">
        <v>1669</v>
      </c>
      <c r="B120" s="4">
        <v>0</v>
      </c>
    </row>
    <row r="121" spans="1:2" x14ac:dyDescent="0.35">
      <c r="A121" s="3" t="s">
        <v>1564</v>
      </c>
      <c r="B121" s="4">
        <v>0</v>
      </c>
    </row>
    <row r="122" spans="1:2" x14ac:dyDescent="0.35">
      <c r="A122" s="3" t="s">
        <v>1587</v>
      </c>
      <c r="B122" s="4">
        <v>0</v>
      </c>
    </row>
    <row r="123" spans="1:2" x14ac:dyDescent="0.35">
      <c r="A123" s="3" t="s">
        <v>1311</v>
      </c>
      <c r="B123" s="4">
        <v>0</v>
      </c>
    </row>
    <row r="124" spans="1:2" x14ac:dyDescent="0.35">
      <c r="A124" s="3" t="s">
        <v>1782</v>
      </c>
      <c r="B124" s="4">
        <v>0</v>
      </c>
    </row>
    <row r="125" spans="1:2" x14ac:dyDescent="0.35">
      <c r="A125" s="3" t="s">
        <v>1832</v>
      </c>
      <c r="B125" s="4">
        <v>0</v>
      </c>
    </row>
    <row r="126" spans="1:2" x14ac:dyDescent="0.35">
      <c r="A126" s="3" t="s">
        <v>1941</v>
      </c>
      <c r="B126" s="4">
        <v>0</v>
      </c>
    </row>
    <row r="127" spans="1:2" x14ac:dyDescent="0.35">
      <c r="A127" s="3" t="s">
        <v>1149</v>
      </c>
      <c r="B127" s="4">
        <v>0</v>
      </c>
    </row>
    <row r="128" spans="1:2" x14ac:dyDescent="0.35">
      <c r="A128" s="3" t="s">
        <v>1879</v>
      </c>
      <c r="B128" s="4">
        <v>0</v>
      </c>
    </row>
    <row r="129" spans="1:2" x14ac:dyDescent="0.35">
      <c r="A129" s="3" t="s">
        <v>1532</v>
      </c>
      <c r="B129" s="4">
        <v>0</v>
      </c>
    </row>
    <row r="130" spans="1:2" x14ac:dyDescent="0.35">
      <c r="A130" s="3" t="s">
        <v>1991</v>
      </c>
      <c r="B130" s="4">
        <v>0</v>
      </c>
    </row>
    <row r="131" spans="1:2" x14ac:dyDescent="0.35">
      <c r="A131" s="3" t="s">
        <v>1943</v>
      </c>
      <c r="B131" s="4">
        <v>0</v>
      </c>
    </row>
    <row r="132" spans="1:2" x14ac:dyDescent="0.35">
      <c r="A132" s="3" t="s">
        <v>1609</v>
      </c>
      <c r="B132" s="4">
        <v>0</v>
      </c>
    </row>
    <row r="133" spans="1:2" x14ac:dyDescent="0.35">
      <c r="A133" s="3" t="s">
        <v>1578</v>
      </c>
      <c r="B133" s="4">
        <v>0</v>
      </c>
    </row>
    <row r="134" spans="1:2" x14ac:dyDescent="0.35">
      <c r="A134" s="3" t="s">
        <v>1379</v>
      </c>
      <c r="B134" s="4">
        <v>0</v>
      </c>
    </row>
    <row r="135" spans="1:2" x14ac:dyDescent="0.35">
      <c r="A135" s="3" t="s">
        <v>1255</v>
      </c>
      <c r="B135" s="4">
        <v>0</v>
      </c>
    </row>
    <row r="136" spans="1:2" x14ac:dyDescent="0.35">
      <c r="A136" s="3" t="s">
        <v>1350</v>
      </c>
      <c r="B136" s="4">
        <v>0</v>
      </c>
    </row>
    <row r="137" spans="1:2" x14ac:dyDescent="0.35">
      <c r="A137" s="3" t="s">
        <v>1335</v>
      </c>
      <c r="B137" s="4">
        <v>0</v>
      </c>
    </row>
    <row r="138" spans="1:2" x14ac:dyDescent="0.35">
      <c r="A138" s="3" t="s">
        <v>1904</v>
      </c>
      <c r="B138" s="4">
        <v>0</v>
      </c>
    </row>
    <row r="139" spans="1:2" x14ac:dyDescent="0.35">
      <c r="A139" s="3" t="s">
        <v>1629</v>
      </c>
      <c r="B139" s="4">
        <v>0</v>
      </c>
    </row>
    <row r="140" spans="1:2" x14ac:dyDescent="0.35">
      <c r="A140" s="3" t="s">
        <v>1805</v>
      </c>
      <c r="B140" s="4">
        <v>0</v>
      </c>
    </row>
    <row r="141" spans="1:2" x14ac:dyDescent="0.35">
      <c r="A141" s="3" t="s">
        <v>1812</v>
      </c>
      <c r="B141" s="4">
        <v>0</v>
      </c>
    </row>
    <row r="142" spans="1:2" x14ac:dyDescent="0.35">
      <c r="A142" s="3" t="s">
        <v>1713</v>
      </c>
      <c r="B142" s="4">
        <v>0</v>
      </c>
    </row>
    <row r="143" spans="1:2" x14ac:dyDescent="0.35">
      <c r="A143" s="3" t="s">
        <v>1634</v>
      </c>
      <c r="B143" s="4">
        <v>0</v>
      </c>
    </row>
    <row r="144" spans="1:2" x14ac:dyDescent="0.35">
      <c r="A144" s="3" t="s">
        <v>1247</v>
      </c>
      <c r="B144" s="4">
        <v>0</v>
      </c>
    </row>
    <row r="145" spans="1:2" x14ac:dyDescent="0.35">
      <c r="A145" s="3" t="s">
        <v>1726</v>
      </c>
      <c r="B145" s="4">
        <v>0</v>
      </c>
    </row>
    <row r="146" spans="1:2" x14ac:dyDescent="0.35">
      <c r="A146" s="3" t="s">
        <v>1845</v>
      </c>
      <c r="B146" s="4">
        <v>0</v>
      </c>
    </row>
    <row r="147" spans="1:2" x14ac:dyDescent="0.35">
      <c r="A147" s="3" t="s">
        <v>1603</v>
      </c>
      <c r="B147" s="4">
        <v>0</v>
      </c>
    </row>
    <row r="148" spans="1:2" x14ac:dyDescent="0.35">
      <c r="A148" s="3" t="s">
        <v>1135</v>
      </c>
      <c r="B148" s="4">
        <v>0</v>
      </c>
    </row>
    <row r="149" spans="1:2" x14ac:dyDescent="0.35">
      <c r="A149" s="3" t="s">
        <v>1363</v>
      </c>
      <c r="B149" s="4">
        <v>0</v>
      </c>
    </row>
    <row r="150" spans="1:2" x14ac:dyDescent="0.35">
      <c r="A150" s="3" t="s">
        <v>1823</v>
      </c>
      <c r="B150" s="4">
        <v>0</v>
      </c>
    </row>
    <row r="151" spans="1:2" x14ac:dyDescent="0.35">
      <c r="A151" s="3" t="s">
        <v>1160</v>
      </c>
      <c r="B151" s="4">
        <v>0</v>
      </c>
    </row>
    <row r="152" spans="1:2" x14ac:dyDescent="0.35">
      <c r="A152" s="3" t="s">
        <v>1131</v>
      </c>
      <c r="B152" s="4">
        <v>0</v>
      </c>
    </row>
    <row r="153" spans="1:2" x14ac:dyDescent="0.35">
      <c r="A153" s="3" t="s">
        <v>1735</v>
      </c>
      <c r="B153" s="4">
        <v>0</v>
      </c>
    </row>
    <row r="154" spans="1:2" x14ac:dyDescent="0.35">
      <c r="A154" s="3" t="s">
        <v>1232</v>
      </c>
      <c r="B154" s="4">
        <v>0</v>
      </c>
    </row>
    <row r="155" spans="1:2" x14ac:dyDescent="0.35">
      <c r="A155" s="3" t="s">
        <v>1946</v>
      </c>
      <c r="B155" s="4">
        <v>0</v>
      </c>
    </row>
    <row r="156" spans="1:2" x14ac:dyDescent="0.35">
      <c r="A156" s="3" t="s">
        <v>1122</v>
      </c>
      <c r="B156" s="4">
        <v>0</v>
      </c>
    </row>
    <row r="157" spans="1:2" x14ac:dyDescent="0.35">
      <c r="A157" s="3" t="s">
        <v>1419</v>
      </c>
      <c r="B157" s="4">
        <v>0</v>
      </c>
    </row>
    <row r="158" spans="1:2" x14ac:dyDescent="0.35">
      <c r="A158" s="3" t="s">
        <v>1610</v>
      </c>
      <c r="B158" s="4">
        <v>0</v>
      </c>
    </row>
    <row r="159" spans="1:2" x14ac:dyDescent="0.35">
      <c r="A159" s="3" t="s">
        <v>1400</v>
      </c>
      <c r="B159" s="4">
        <v>0</v>
      </c>
    </row>
    <row r="160" spans="1:2" x14ac:dyDescent="0.35">
      <c r="A160" s="3" t="s">
        <v>1445</v>
      </c>
      <c r="B160" s="4">
        <v>0</v>
      </c>
    </row>
    <row r="161" spans="1:2" x14ac:dyDescent="0.35">
      <c r="A161" s="3" t="s">
        <v>1263</v>
      </c>
      <c r="B161" s="4">
        <v>0</v>
      </c>
    </row>
    <row r="162" spans="1:2" x14ac:dyDescent="0.35">
      <c r="A162" s="3" t="s">
        <v>1514</v>
      </c>
      <c r="B162" s="4">
        <v>0</v>
      </c>
    </row>
    <row r="163" spans="1:2" x14ac:dyDescent="0.35">
      <c r="A163" s="3" t="s">
        <v>1140</v>
      </c>
      <c r="B163" s="4">
        <v>0</v>
      </c>
    </row>
    <row r="164" spans="1:2" x14ac:dyDescent="0.35">
      <c r="A164" s="3" t="s">
        <v>1914</v>
      </c>
      <c r="B164" s="4">
        <v>0</v>
      </c>
    </row>
    <row r="165" spans="1:2" x14ac:dyDescent="0.35">
      <c r="A165" s="3" t="s">
        <v>1720</v>
      </c>
      <c r="B165" s="4">
        <v>0</v>
      </c>
    </row>
    <row r="166" spans="1:2" x14ac:dyDescent="0.35">
      <c r="A166" s="3" t="s">
        <v>1617</v>
      </c>
      <c r="B166" s="4">
        <v>0</v>
      </c>
    </row>
    <row r="167" spans="1:2" x14ac:dyDescent="0.35">
      <c r="A167" s="3" t="s">
        <v>1554</v>
      </c>
      <c r="B167" s="4">
        <v>0</v>
      </c>
    </row>
    <row r="168" spans="1:2" x14ac:dyDescent="0.35">
      <c r="A168" s="3" t="s">
        <v>1892</v>
      </c>
      <c r="B168" s="4">
        <v>0</v>
      </c>
    </row>
    <row r="169" spans="1:2" x14ac:dyDescent="0.35">
      <c r="A169" s="3" t="s">
        <v>1198</v>
      </c>
      <c r="B169" s="4">
        <v>0</v>
      </c>
    </row>
    <row r="170" spans="1:2" x14ac:dyDescent="0.35">
      <c r="A170" s="3" t="s">
        <v>1648</v>
      </c>
      <c r="B170" s="4">
        <v>0</v>
      </c>
    </row>
    <row r="171" spans="1:2" x14ac:dyDescent="0.35">
      <c r="A171" s="3" t="s">
        <v>1386</v>
      </c>
      <c r="B171" s="4">
        <v>0</v>
      </c>
    </row>
    <row r="172" spans="1:2" x14ac:dyDescent="0.35">
      <c r="A172" s="3" t="s">
        <v>1434</v>
      </c>
      <c r="B172" s="4">
        <v>0</v>
      </c>
    </row>
    <row r="173" spans="1:2" x14ac:dyDescent="0.35">
      <c r="A173" s="3" t="s">
        <v>1775</v>
      </c>
      <c r="B173" s="4">
        <v>0</v>
      </c>
    </row>
    <row r="174" spans="1:2" x14ac:dyDescent="0.35">
      <c r="A174" s="3" t="s">
        <v>1440</v>
      </c>
      <c r="B174" s="4">
        <v>0</v>
      </c>
    </row>
    <row r="175" spans="1:2" x14ac:dyDescent="0.35">
      <c r="A175" s="3" t="s">
        <v>1962</v>
      </c>
      <c r="B175" s="4">
        <v>0</v>
      </c>
    </row>
    <row r="176" spans="1:2" x14ac:dyDescent="0.35">
      <c r="A176" s="3" t="s">
        <v>1330</v>
      </c>
      <c r="B176" s="4">
        <v>0</v>
      </c>
    </row>
    <row r="177" spans="1:2" x14ac:dyDescent="0.35">
      <c r="A177" s="3" t="s">
        <v>1545</v>
      </c>
      <c r="B177" s="4">
        <v>0</v>
      </c>
    </row>
    <row r="178" spans="1:2" x14ac:dyDescent="0.35">
      <c r="A178" s="3" t="s">
        <v>1755</v>
      </c>
      <c r="B178" s="4">
        <v>0</v>
      </c>
    </row>
    <row r="179" spans="1:2" x14ac:dyDescent="0.35">
      <c r="A179" s="3" t="s">
        <v>1200</v>
      </c>
      <c r="B179" s="4">
        <v>0</v>
      </c>
    </row>
    <row r="180" spans="1:2" x14ac:dyDescent="0.35">
      <c r="A180" s="3" t="s">
        <v>1613</v>
      </c>
      <c r="B180" s="4">
        <v>0</v>
      </c>
    </row>
    <row r="181" spans="1:2" x14ac:dyDescent="0.35">
      <c r="A181" s="3" t="s">
        <v>1168</v>
      </c>
      <c r="B181" s="4">
        <v>0</v>
      </c>
    </row>
    <row r="182" spans="1:2" x14ac:dyDescent="0.35">
      <c r="A182" s="3" t="s">
        <v>1727</v>
      </c>
      <c r="B182" s="4">
        <v>0</v>
      </c>
    </row>
    <row r="183" spans="1:2" x14ac:dyDescent="0.35">
      <c r="A183" s="3" t="s">
        <v>1849</v>
      </c>
      <c r="B183" s="4">
        <v>0</v>
      </c>
    </row>
    <row r="184" spans="1:2" x14ac:dyDescent="0.35">
      <c r="A184" s="3" t="s">
        <v>1124</v>
      </c>
      <c r="B184" s="4">
        <v>0</v>
      </c>
    </row>
    <row r="185" spans="1:2" x14ac:dyDescent="0.35">
      <c r="A185" s="3" t="s">
        <v>1655</v>
      </c>
      <c r="B185" s="4">
        <v>0</v>
      </c>
    </row>
    <row r="186" spans="1:2" x14ac:dyDescent="0.35">
      <c r="A186" s="3" t="s">
        <v>1886</v>
      </c>
      <c r="B186" s="4">
        <v>0</v>
      </c>
    </row>
    <row r="187" spans="1:2" x14ac:dyDescent="0.35">
      <c r="A187" s="3" t="s">
        <v>1399</v>
      </c>
      <c r="B187" s="4">
        <v>0</v>
      </c>
    </row>
    <row r="188" spans="1:2" x14ac:dyDescent="0.35">
      <c r="A188" s="3" t="s">
        <v>1522</v>
      </c>
      <c r="B188" s="4">
        <v>0</v>
      </c>
    </row>
    <row r="189" spans="1:2" x14ac:dyDescent="0.35">
      <c r="A189" s="3" t="s">
        <v>1476</v>
      </c>
      <c r="B189" s="4">
        <v>0</v>
      </c>
    </row>
    <row r="190" spans="1:2" x14ac:dyDescent="0.35">
      <c r="A190" s="3" t="s">
        <v>1766</v>
      </c>
      <c r="B190" s="4">
        <v>0</v>
      </c>
    </row>
    <row r="191" spans="1:2" x14ac:dyDescent="0.35">
      <c r="A191" s="3" t="s">
        <v>1815</v>
      </c>
      <c r="B191" s="4">
        <v>0</v>
      </c>
    </row>
    <row r="192" spans="1:2" x14ac:dyDescent="0.35">
      <c r="A192" s="3" t="s">
        <v>1840</v>
      </c>
      <c r="B192" s="4">
        <v>0</v>
      </c>
    </row>
    <row r="193" spans="1:2" x14ac:dyDescent="0.35">
      <c r="A193" s="3" t="s">
        <v>1817</v>
      </c>
      <c r="B193" s="4">
        <v>0</v>
      </c>
    </row>
    <row r="194" spans="1:2" x14ac:dyDescent="0.35">
      <c r="A194" s="3" t="s">
        <v>1238</v>
      </c>
      <c r="B194" s="4">
        <v>0</v>
      </c>
    </row>
    <row r="195" spans="1:2" x14ac:dyDescent="0.35">
      <c r="A195" s="3" t="s">
        <v>1739</v>
      </c>
      <c r="B195" s="4">
        <v>0</v>
      </c>
    </row>
    <row r="196" spans="1:2" x14ac:dyDescent="0.35">
      <c r="A196" s="3" t="s">
        <v>1307</v>
      </c>
      <c r="B196" s="4">
        <v>0</v>
      </c>
    </row>
    <row r="197" spans="1:2" x14ac:dyDescent="0.35">
      <c r="A197" s="3" t="s">
        <v>1437</v>
      </c>
      <c r="B197" s="4">
        <v>0</v>
      </c>
    </row>
    <row r="198" spans="1:2" x14ac:dyDescent="0.35">
      <c r="A198" s="3" t="s">
        <v>1919</v>
      </c>
      <c r="B198" s="4">
        <v>0</v>
      </c>
    </row>
    <row r="199" spans="1:2" x14ac:dyDescent="0.35">
      <c r="A199" s="3" t="s">
        <v>1908</v>
      </c>
      <c r="B199" s="4">
        <v>0</v>
      </c>
    </row>
    <row r="200" spans="1:2" x14ac:dyDescent="0.35">
      <c r="A200" s="3" t="s">
        <v>1190</v>
      </c>
      <c r="B200" s="4">
        <v>0</v>
      </c>
    </row>
    <row r="201" spans="1:2" x14ac:dyDescent="0.35">
      <c r="A201" s="3" t="s">
        <v>1599</v>
      </c>
      <c r="B201" s="4">
        <v>0</v>
      </c>
    </row>
    <row r="202" spans="1:2" x14ac:dyDescent="0.35">
      <c r="A202" s="3" t="s">
        <v>1841</v>
      </c>
      <c r="B202" s="4">
        <v>0</v>
      </c>
    </row>
    <row r="203" spans="1:2" x14ac:dyDescent="0.35">
      <c r="A203" s="3" t="s">
        <v>1758</v>
      </c>
      <c r="B203" s="4">
        <v>0</v>
      </c>
    </row>
    <row r="204" spans="1:2" x14ac:dyDescent="0.35">
      <c r="A204" s="3" t="s">
        <v>1382</v>
      </c>
      <c r="B204" s="4">
        <v>0</v>
      </c>
    </row>
    <row r="205" spans="1:2" x14ac:dyDescent="0.35">
      <c r="A205" s="3" t="s">
        <v>1442</v>
      </c>
      <c r="B205" s="4">
        <v>0</v>
      </c>
    </row>
    <row r="206" spans="1:2" x14ac:dyDescent="0.35">
      <c r="A206" s="3" t="s">
        <v>1367</v>
      </c>
      <c r="B206" s="4">
        <v>0</v>
      </c>
    </row>
    <row r="207" spans="1:2" x14ac:dyDescent="0.35">
      <c r="A207" s="3" t="s">
        <v>1789</v>
      </c>
      <c r="B207" s="4">
        <v>0</v>
      </c>
    </row>
    <row r="208" spans="1:2" x14ac:dyDescent="0.35">
      <c r="A208" s="3" t="s">
        <v>1750</v>
      </c>
      <c r="B208" s="4">
        <v>0</v>
      </c>
    </row>
    <row r="209" spans="1:2" x14ac:dyDescent="0.35">
      <c r="A209" s="3" t="s">
        <v>1502</v>
      </c>
      <c r="B209" s="4">
        <v>0</v>
      </c>
    </row>
    <row r="210" spans="1:2" x14ac:dyDescent="0.35">
      <c r="A210" s="3" t="s">
        <v>1952</v>
      </c>
      <c r="B210" s="4">
        <v>0</v>
      </c>
    </row>
    <row r="211" spans="1:2" x14ac:dyDescent="0.35">
      <c r="A211" s="3" t="s">
        <v>1667</v>
      </c>
      <c r="B211" s="4">
        <v>0</v>
      </c>
    </row>
    <row r="212" spans="1:2" x14ac:dyDescent="0.35">
      <c r="A212" s="3" t="s">
        <v>1492</v>
      </c>
      <c r="B212" s="4">
        <v>0</v>
      </c>
    </row>
    <row r="213" spans="1:2" x14ac:dyDescent="0.35">
      <c r="A213" s="3" t="s">
        <v>1543</v>
      </c>
      <c r="B213" s="4">
        <v>0</v>
      </c>
    </row>
    <row r="214" spans="1:2" x14ac:dyDescent="0.35">
      <c r="A214" s="3" t="s">
        <v>1303</v>
      </c>
      <c r="B214" s="4">
        <v>0</v>
      </c>
    </row>
    <row r="215" spans="1:2" x14ac:dyDescent="0.35">
      <c r="A215" s="3" t="s">
        <v>1652</v>
      </c>
      <c r="B215" s="4">
        <v>0</v>
      </c>
    </row>
    <row r="216" spans="1:2" x14ac:dyDescent="0.35">
      <c r="A216" s="3" t="s">
        <v>1513</v>
      </c>
      <c r="B216" s="4">
        <v>0</v>
      </c>
    </row>
    <row r="217" spans="1:2" x14ac:dyDescent="0.35">
      <c r="A217" s="3" t="s">
        <v>1520</v>
      </c>
      <c r="B217" s="4">
        <v>0</v>
      </c>
    </row>
    <row r="218" spans="1:2" x14ac:dyDescent="0.35">
      <c r="A218" s="3" t="s">
        <v>1207</v>
      </c>
      <c r="B218" s="4">
        <v>0</v>
      </c>
    </row>
    <row r="219" spans="1:2" x14ac:dyDescent="0.35">
      <c r="A219" s="3" t="s">
        <v>1496</v>
      </c>
      <c r="B219" s="4">
        <v>0</v>
      </c>
    </row>
    <row r="220" spans="1:2" x14ac:dyDescent="0.35">
      <c r="A220" s="3" t="s">
        <v>1449</v>
      </c>
      <c r="B220" s="4">
        <v>0</v>
      </c>
    </row>
    <row r="221" spans="1:2" x14ac:dyDescent="0.35">
      <c r="A221" s="3" t="s">
        <v>1523</v>
      </c>
      <c r="B221" s="4">
        <v>0</v>
      </c>
    </row>
    <row r="222" spans="1:2" x14ac:dyDescent="0.35">
      <c r="A222" s="3" t="s">
        <v>1631</v>
      </c>
      <c r="B222" s="4">
        <v>0</v>
      </c>
    </row>
    <row r="223" spans="1:2" x14ac:dyDescent="0.35">
      <c r="A223" s="3" t="s">
        <v>1701</v>
      </c>
      <c r="B223" s="4">
        <v>0</v>
      </c>
    </row>
    <row r="224" spans="1:2" x14ac:dyDescent="0.35">
      <c r="A224" s="3" t="s">
        <v>1474</v>
      </c>
      <c r="B224" s="4">
        <v>0</v>
      </c>
    </row>
    <row r="225" spans="1:2" x14ac:dyDescent="0.35">
      <c r="A225" s="3" t="s">
        <v>1831</v>
      </c>
      <c r="B225" s="4">
        <v>0</v>
      </c>
    </row>
    <row r="226" spans="1:2" x14ac:dyDescent="0.35">
      <c r="A226" s="3" t="s">
        <v>1125</v>
      </c>
      <c r="B226" s="4">
        <v>0</v>
      </c>
    </row>
    <row r="227" spans="1:2" x14ac:dyDescent="0.35">
      <c r="A227" s="3" t="s">
        <v>1813</v>
      </c>
      <c r="B227" s="4">
        <v>0</v>
      </c>
    </row>
    <row r="228" spans="1:2" x14ac:dyDescent="0.35">
      <c r="A228" s="3" t="s">
        <v>1425</v>
      </c>
      <c r="B228" s="4">
        <v>0</v>
      </c>
    </row>
    <row r="229" spans="1:2" x14ac:dyDescent="0.35">
      <c r="A229" s="3" t="s">
        <v>1505</v>
      </c>
      <c r="B229" s="4">
        <v>0</v>
      </c>
    </row>
    <row r="230" spans="1:2" x14ac:dyDescent="0.35">
      <c r="A230" s="3" t="s">
        <v>1164</v>
      </c>
      <c r="B230" s="4">
        <v>0</v>
      </c>
    </row>
    <row r="231" spans="1:2" x14ac:dyDescent="0.35">
      <c r="A231" s="3" t="s">
        <v>1744</v>
      </c>
      <c r="B231" s="4">
        <v>0</v>
      </c>
    </row>
    <row r="232" spans="1:2" x14ac:dyDescent="0.35">
      <c r="A232" s="3" t="s">
        <v>1537</v>
      </c>
      <c r="B232" s="4">
        <v>0</v>
      </c>
    </row>
    <row r="233" spans="1:2" x14ac:dyDescent="0.35">
      <c r="A233" s="3" t="s">
        <v>1666</v>
      </c>
      <c r="B233" s="4">
        <v>0</v>
      </c>
    </row>
    <row r="234" spans="1:2" x14ac:dyDescent="0.35">
      <c r="A234" s="3" t="s">
        <v>1432</v>
      </c>
      <c r="B234" s="4">
        <v>0</v>
      </c>
    </row>
    <row r="235" spans="1:2" x14ac:dyDescent="0.35">
      <c r="A235" s="3" t="s">
        <v>1681</v>
      </c>
      <c r="B235" s="4">
        <v>0</v>
      </c>
    </row>
    <row r="236" spans="1:2" x14ac:dyDescent="0.35">
      <c r="A236" s="3" t="s">
        <v>1573</v>
      </c>
      <c r="B236" s="4">
        <v>0</v>
      </c>
    </row>
    <row r="237" spans="1:2" x14ac:dyDescent="0.35">
      <c r="A237" s="3" t="s">
        <v>1994</v>
      </c>
      <c r="B237" s="4">
        <v>0</v>
      </c>
    </row>
    <row r="238" spans="1:2" x14ac:dyDescent="0.35">
      <c r="A238" s="3" t="s">
        <v>2012</v>
      </c>
      <c r="B238" s="4">
        <v>0</v>
      </c>
    </row>
    <row r="239" spans="1:2" x14ac:dyDescent="0.35">
      <c r="A239" s="3" t="s">
        <v>1408</v>
      </c>
      <c r="B239" s="4">
        <v>0</v>
      </c>
    </row>
    <row r="240" spans="1:2" x14ac:dyDescent="0.35">
      <c r="A240" s="3" t="s">
        <v>1987</v>
      </c>
      <c r="B240" s="4">
        <v>0</v>
      </c>
    </row>
    <row r="241" spans="1:2" x14ac:dyDescent="0.35">
      <c r="A241" s="3" t="s">
        <v>1214</v>
      </c>
      <c r="B241" s="4">
        <v>0</v>
      </c>
    </row>
    <row r="242" spans="1:2" x14ac:dyDescent="0.35">
      <c r="A242" s="3" t="s">
        <v>1643</v>
      </c>
      <c r="B242" s="4">
        <v>0</v>
      </c>
    </row>
    <row r="243" spans="1:2" x14ac:dyDescent="0.35">
      <c r="A243" s="3" t="s">
        <v>1896</v>
      </c>
      <c r="B243" s="4">
        <v>0</v>
      </c>
    </row>
    <row r="244" spans="1:2" x14ac:dyDescent="0.35">
      <c r="A244" s="3" t="s">
        <v>1327</v>
      </c>
      <c r="B244" s="4">
        <v>0</v>
      </c>
    </row>
    <row r="245" spans="1:2" x14ac:dyDescent="0.35">
      <c r="A245" s="3" t="s">
        <v>1383</v>
      </c>
      <c r="B245" s="4">
        <v>0</v>
      </c>
    </row>
    <row r="246" spans="1:2" x14ac:dyDescent="0.35">
      <c r="A246" s="3" t="s">
        <v>1625</v>
      </c>
      <c r="B246" s="4">
        <v>0</v>
      </c>
    </row>
    <row r="247" spans="1:2" x14ac:dyDescent="0.35">
      <c r="A247" s="3" t="s">
        <v>1651</v>
      </c>
      <c r="B247" s="4">
        <v>0</v>
      </c>
    </row>
    <row r="248" spans="1:2" x14ac:dyDescent="0.35">
      <c r="A248" s="3" t="s">
        <v>1656</v>
      </c>
      <c r="B248" s="4">
        <v>0</v>
      </c>
    </row>
    <row r="249" spans="1:2" x14ac:dyDescent="0.35">
      <c r="A249" s="3" t="s">
        <v>1415</v>
      </c>
      <c r="B249" s="4">
        <v>0</v>
      </c>
    </row>
    <row r="250" spans="1:2" x14ac:dyDescent="0.35">
      <c r="A250" s="3" t="s">
        <v>1844</v>
      </c>
      <c r="B250" s="4">
        <v>0</v>
      </c>
    </row>
    <row r="251" spans="1:2" x14ac:dyDescent="0.35">
      <c r="A251" s="3" t="s">
        <v>1723</v>
      </c>
      <c r="B251" s="4">
        <v>0</v>
      </c>
    </row>
    <row r="252" spans="1:2" x14ac:dyDescent="0.35">
      <c r="A252" s="3" t="s">
        <v>1208</v>
      </c>
      <c r="B252" s="4">
        <v>0</v>
      </c>
    </row>
    <row r="253" spans="1:2" x14ac:dyDescent="0.35">
      <c r="A253" s="3" t="s">
        <v>1591</v>
      </c>
      <c r="B253" s="4">
        <v>0</v>
      </c>
    </row>
    <row r="254" spans="1:2" x14ac:dyDescent="0.35">
      <c r="A254" s="3" t="s">
        <v>1340</v>
      </c>
      <c r="B254" s="4">
        <v>0</v>
      </c>
    </row>
    <row r="255" spans="1:2" x14ac:dyDescent="0.35">
      <c r="A255" s="3" t="s">
        <v>1465</v>
      </c>
      <c r="B255" s="4">
        <v>0</v>
      </c>
    </row>
    <row r="256" spans="1:2" x14ac:dyDescent="0.35">
      <c r="A256" s="3" t="s">
        <v>1436</v>
      </c>
      <c r="B256" s="4">
        <v>0</v>
      </c>
    </row>
    <row r="257" spans="1:2" x14ac:dyDescent="0.35">
      <c r="A257" s="3" t="s">
        <v>1737</v>
      </c>
      <c r="B257" s="4">
        <v>0</v>
      </c>
    </row>
    <row r="258" spans="1:2" x14ac:dyDescent="0.35">
      <c r="A258" s="3" t="s">
        <v>1224</v>
      </c>
      <c r="B258" s="4">
        <v>0</v>
      </c>
    </row>
    <row r="259" spans="1:2" x14ac:dyDescent="0.35">
      <c r="A259" s="3" t="s">
        <v>1351</v>
      </c>
      <c r="B259" s="4">
        <v>0</v>
      </c>
    </row>
    <row r="260" spans="1:2" x14ac:dyDescent="0.35">
      <c r="A260" s="3" t="s">
        <v>1620</v>
      </c>
      <c r="B260" s="4">
        <v>0</v>
      </c>
    </row>
    <row r="261" spans="1:2" x14ac:dyDescent="0.35">
      <c r="A261" s="3" t="s">
        <v>1341</v>
      </c>
      <c r="B261" s="4">
        <v>0</v>
      </c>
    </row>
    <row r="262" spans="1:2" x14ac:dyDescent="0.35">
      <c r="A262" s="3" t="s">
        <v>1413</v>
      </c>
      <c r="B262" s="4">
        <v>0</v>
      </c>
    </row>
    <row r="263" spans="1:2" x14ac:dyDescent="0.35">
      <c r="A263" s="3" t="s">
        <v>1787</v>
      </c>
      <c r="B263" s="4">
        <v>0</v>
      </c>
    </row>
    <row r="264" spans="1:2" x14ac:dyDescent="0.35">
      <c r="A264" s="3" t="s">
        <v>1215</v>
      </c>
      <c r="B264" s="4">
        <v>0</v>
      </c>
    </row>
    <row r="265" spans="1:2" x14ac:dyDescent="0.35">
      <c r="A265" s="3" t="s">
        <v>1375</v>
      </c>
      <c r="B265" s="4">
        <v>0</v>
      </c>
    </row>
    <row r="266" spans="1:2" x14ac:dyDescent="0.35">
      <c r="A266" s="3" t="s">
        <v>1680</v>
      </c>
      <c r="B266" s="4">
        <v>0</v>
      </c>
    </row>
    <row r="267" spans="1:2" x14ac:dyDescent="0.35">
      <c r="A267" s="3" t="s">
        <v>1686</v>
      </c>
      <c r="B267" s="4">
        <v>0</v>
      </c>
    </row>
    <row r="268" spans="1:2" x14ac:dyDescent="0.35">
      <c r="A268" s="3" t="s">
        <v>1802</v>
      </c>
      <c r="B268" s="4">
        <v>0</v>
      </c>
    </row>
    <row r="269" spans="1:2" x14ac:dyDescent="0.35">
      <c r="A269" s="3" t="s">
        <v>1964</v>
      </c>
      <c r="B269" s="4">
        <v>0</v>
      </c>
    </row>
    <row r="270" spans="1:2" x14ac:dyDescent="0.35">
      <c r="A270" s="3" t="s">
        <v>2006</v>
      </c>
      <c r="B270" s="4">
        <v>0</v>
      </c>
    </row>
    <row r="271" spans="1:2" x14ac:dyDescent="0.35">
      <c r="A271" s="3" t="s">
        <v>1180</v>
      </c>
      <c r="B271" s="4">
        <v>0</v>
      </c>
    </row>
    <row r="272" spans="1:2" x14ac:dyDescent="0.35">
      <c r="A272" s="3" t="s">
        <v>1374</v>
      </c>
      <c r="B272" s="4">
        <v>0</v>
      </c>
    </row>
    <row r="273" spans="1:2" x14ac:dyDescent="0.35">
      <c r="A273" s="3" t="s">
        <v>1141</v>
      </c>
      <c r="B273" s="4">
        <v>0</v>
      </c>
    </row>
    <row r="274" spans="1:2" x14ac:dyDescent="0.35">
      <c r="A274" s="3" t="s">
        <v>1509</v>
      </c>
      <c r="B274" s="4">
        <v>0</v>
      </c>
    </row>
    <row r="275" spans="1:2" x14ac:dyDescent="0.35">
      <c r="A275" s="3" t="s">
        <v>1624</v>
      </c>
      <c r="B275" s="4">
        <v>0</v>
      </c>
    </row>
    <row r="276" spans="1:2" x14ac:dyDescent="0.35">
      <c r="A276" s="3" t="s">
        <v>1876</v>
      </c>
      <c r="B276" s="4">
        <v>0</v>
      </c>
    </row>
    <row r="277" spans="1:2" x14ac:dyDescent="0.35">
      <c r="A277" s="3" t="s">
        <v>1166</v>
      </c>
      <c r="B277" s="4">
        <v>0</v>
      </c>
    </row>
    <row r="278" spans="1:2" x14ac:dyDescent="0.35">
      <c r="A278" s="3" t="s">
        <v>1572</v>
      </c>
      <c r="B278" s="4">
        <v>0</v>
      </c>
    </row>
    <row r="279" spans="1:2" x14ac:dyDescent="0.35">
      <c r="A279" s="3" t="s">
        <v>1880</v>
      </c>
      <c r="B279" s="4">
        <v>0</v>
      </c>
    </row>
    <row r="280" spans="1:2" x14ac:dyDescent="0.35">
      <c r="A280" s="3" t="s">
        <v>1804</v>
      </c>
      <c r="B280" s="4">
        <v>0</v>
      </c>
    </row>
    <row r="281" spans="1:2" x14ac:dyDescent="0.35">
      <c r="A281" s="3" t="s">
        <v>1983</v>
      </c>
      <c r="B281" s="4">
        <v>0</v>
      </c>
    </row>
    <row r="282" spans="1:2" x14ac:dyDescent="0.35">
      <c r="A282" s="3" t="s">
        <v>1851</v>
      </c>
      <c r="B282" s="4">
        <v>0</v>
      </c>
    </row>
    <row r="283" spans="1:2" x14ac:dyDescent="0.35">
      <c r="A283" s="3" t="s">
        <v>1833</v>
      </c>
      <c r="B283" s="4">
        <v>0</v>
      </c>
    </row>
    <row r="284" spans="1:2" x14ac:dyDescent="0.35">
      <c r="A284" s="3" t="s">
        <v>1635</v>
      </c>
      <c r="B284" s="4">
        <v>0</v>
      </c>
    </row>
    <row r="285" spans="1:2" x14ac:dyDescent="0.35">
      <c r="A285" s="3" t="s">
        <v>1378</v>
      </c>
      <c r="B285" s="4">
        <v>0</v>
      </c>
    </row>
    <row r="286" spans="1:2" x14ac:dyDescent="0.35">
      <c r="A286" s="3" t="s">
        <v>1369</v>
      </c>
      <c r="B286" s="4">
        <v>0</v>
      </c>
    </row>
    <row r="287" spans="1:2" x14ac:dyDescent="0.35">
      <c r="A287" s="3" t="s">
        <v>1683</v>
      </c>
      <c r="B287" s="4">
        <v>0</v>
      </c>
    </row>
    <row r="288" spans="1:2" x14ac:dyDescent="0.35">
      <c r="A288" s="3" t="s">
        <v>1352</v>
      </c>
      <c r="B288" s="4">
        <v>0</v>
      </c>
    </row>
    <row r="289" spans="1:2" x14ac:dyDescent="0.35">
      <c r="A289" s="3" t="s">
        <v>1633</v>
      </c>
      <c r="B289" s="4">
        <v>0</v>
      </c>
    </row>
    <row r="290" spans="1:2" x14ac:dyDescent="0.35">
      <c r="A290" s="3" t="s">
        <v>1822</v>
      </c>
      <c r="B290" s="4">
        <v>0</v>
      </c>
    </row>
    <row r="291" spans="1:2" x14ac:dyDescent="0.35">
      <c r="A291" s="3" t="s">
        <v>1275</v>
      </c>
      <c r="B291" s="4">
        <v>0</v>
      </c>
    </row>
    <row r="292" spans="1:2" x14ac:dyDescent="0.35">
      <c r="A292" s="3" t="s">
        <v>1575</v>
      </c>
      <c r="B292" s="4">
        <v>0</v>
      </c>
    </row>
    <row r="293" spans="1:2" x14ac:dyDescent="0.35">
      <c r="A293" s="3" t="s">
        <v>1151</v>
      </c>
      <c r="B293" s="4">
        <v>0</v>
      </c>
    </row>
    <row r="294" spans="1:2" x14ac:dyDescent="0.35">
      <c r="A294" s="3" t="s">
        <v>1428</v>
      </c>
      <c r="B294" s="4">
        <v>0</v>
      </c>
    </row>
    <row r="295" spans="1:2" x14ac:dyDescent="0.35">
      <c r="A295" s="3" t="s">
        <v>1269</v>
      </c>
      <c r="B295" s="4">
        <v>0</v>
      </c>
    </row>
    <row r="296" spans="1:2" x14ac:dyDescent="0.35">
      <c r="A296" s="3" t="s">
        <v>1358</v>
      </c>
      <c r="B296" s="4">
        <v>0</v>
      </c>
    </row>
    <row r="297" spans="1:2" x14ac:dyDescent="0.35">
      <c r="A297" s="3" t="s">
        <v>1528</v>
      </c>
      <c r="B297" s="4">
        <v>0</v>
      </c>
    </row>
    <row r="298" spans="1:2" x14ac:dyDescent="0.35">
      <c r="A298" s="3" t="s">
        <v>1901</v>
      </c>
      <c r="B298" s="4">
        <v>0</v>
      </c>
    </row>
    <row r="299" spans="1:2" x14ac:dyDescent="0.35">
      <c r="A299" s="3" t="s">
        <v>1889</v>
      </c>
      <c r="B299" s="4">
        <v>0</v>
      </c>
    </row>
    <row r="300" spans="1:2" x14ac:dyDescent="0.35">
      <c r="A300" s="3" t="s">
        <v>1877</v>
      </c>
      <c r="B300" s="4">
        <v>0</v>
      </c>
    </row>
    <row r="301" spans="1:2" x14ac:dyDescent="0.35">
      <c r="A301" s="3" t="s">
        <v>1540</v>
      </c>
      <c r="B301" s="4">
        <v>0</v>
      </c>
    </row>
    <row r="302" spans="1:2" x14ac:dyDescent="0.35">
      <c r="A302" s="3" t="s">
        <v>1580</v>
      </c>
      <c r="B302" s="4">
        <v>0</v>
      </c>
    </row>
    <row r="303" spans="1:2" x14ac:dyDescent="0.35">
      <c r="A303" s="3" t="s">
        <v>1855</v>
      </c>
      <c r="B303" s="4">
        <v>0</v>
      </c>
    </row>
    <row r="304" spans="1:2" x14ac:dyDescent="0.35">
      <c r="A304" s="3" t="s">
        <v>1550</v>
      </c>
      <c r="B304" s="4">
        <v>0</v>
      </c>
    </row>
    <row r="305" spans="1:2" x14ac:dyDescent="0.35">
      <c r="A305" s="3" t="s">
        <v>1333</v>
      </c>
      <c r="B305" s="4">
        <v>0</v>
      </c>
    </row>
    <row r="306" spans="1:2" x14ac:dyDescent="0.35">
      <c r="A306" s="3" t="s">
        <v>1808</v>
      </c>
      <c r="B306" s="4">
        <v>0</v>
      </c>
    </row>
    <row r="307" spans="1:2" x14ac:dyDescent="0.35">
      <c r="A307" s="3" t="s">
        <v>1615</v>
      </c>
      <c r="B307" s="4">
        <v>0</v>
      </c>
    </row>
    <row r="308" spans="1:2" x14ac:dyDescent="0.35">
      <c r="A308" s="3" t="s">
        <v>1291</v>
      </c>
      <c r="B308" s="4">
        <v>0</v>
      </c>
    </row>
    <row r="309" spans="1:2" x14ac:dyDescent="0.35">
      <c r="A309" s="3" t="s">
        <v>1266</v>
      </c>
      <c r="B309" s="4">
        <v>0</v>
      </c>
    </row>
    <row r="310" spans="1:2" x14ac:dyDescent="0.35">
      <c r="A310" s="3" t="s">
        <v>1819</v>
      </c>
      <c r="B310" s="4">
        <v>0</v>
      </c>
    </row>
    <row r="311" spans="1:2" x14ac:dyDescent="0.35">
      <c r="A311" s="3" t="s">
        <v>2021</v>
      </c>
      <c r="B311" s="4">
        <v>0</v>
      </c>
    </row>
    <row r="312" spans="1:2" x14ac:dyDescent="0.35">
      <c r="A312" s="3" t="s">
        <v>1250</v>
      </c>
      <c r="B312" s="4">
        <v>0</v>
      </c>
    </row>
    <row r="313" spans="1:2" x14ac:dyDescent="0.35">
      <c r="A313" s="3" t="s">
        <v>1233</v>
      </c>
      <c r="B313" s="4">
        <v>0</v>
      </c>
    </row>
    <row r="314" spans="1:2" x14ac:dyDescent="0.35">
      <c r="A314" s="3" t="s">
        <v>1431</v>
      </c>
      <c r="B314" s="4">
        <v>0</v>
      </c>
    </row>
    <row r="315" spans="1:2" x14ac:dyDescent="0.35">
      <c r="A315" s="3" t="s">
        <v>1639</v>
      </c>
      <c r="B315" s="4">
        <v>0</v>
      </c>
    </row>
    <row r="316" spans="1:2" x14ac:dyDescent="0.35">
      <c r="A316" s="3" t="s">
        <v>1954</v>
      </c>
      <c r="B316" s="4">
        <v>0</v>
      </c>
    </row>
    <row r="317" spans="1:2" x14ac:dyDescent="0.35">
      <c r="A317" s="3" t="s">
        <v>1477</v>
      </c>
      <c r="B317" s="4">
        <v>0</v>
      </c>
    </row>
    <row r="318" spans="1:2" x14ac:dyDescent="0.35">
      <c r="A318" s="3" t="s">
        <v>1345</v>
      </c>
      <c r="B318" s="4">
        <v>0</v>
      </c>
    </row>
    <row r="319" spans="1:2" x14ac:dyDescent="0.35">
      <c r="A319" s="3" t="s">
        <v>1551</v>
      </c>
      <c r="B319" s="4">
        <v>0</v>
      </c>
    </row>
    <row r="320" spans="1:2" x14ac:dyDescent="0.35">
      <c r="A320" s="3" t="s">
        <v>1305</v>
      </c>
      <c r="B320" s="4">
        <v>0</v>
      </c>
    </row>
    <row r="321" spans="1:2" x14ac:dyDescent="0.35">
      <c r="A321" s="3" t="s">
        <v>1183</v>
      </c>
      <c r="B321" s="4">
        <v>0</v>
      </c>
    </row>
    <row r="322" spans="1:2" x14ac:dyDescent="0.35">
      <c r="A322" s="3" t="s">
        <v>1242</v>
      </c>
      <c r="B322" s="4">
        <v>0</v>
      </c>
    </row>
    <row r="323" spans="1:2" x14ac:dyDescent="0.35">
      <c r="A323" s="3" t="s">
        <v>1677</v>
      </c>
      <c r="B323" s="4">
        <v>0</v>
      </c>
    </row>
    <row r="324" spans="1:2" x14ac:dyDescent="0.35">
      <c r="A324" s="3" t="s">
        <v>1781</v>
      </c>
      <c r="B324" s="4">
        <v>0</v>
      </c>
    </row>
    <row r="325" spans="1:2" x14ac:dyDescent="0.35">
      <c r="A325" s="3" t="s">
        <v>1602</v>
      </c>
      <c r="B325" s="4">
        <v>0</v>
      </c>
    </row>
    <row r="326" spans="1:2" x14ac:dyDescent="0.35">
      <c r="A326" s="3" t="s">
        <v>1893</v>
      </c>
      <c r="B326" s="4">
        <v>0</v>
      </c>
    </row>
    <row r="327" spans="1:2" x14ac:dyDescent="0.35">
      <c r="A327" s="3" t="s">
        <v>1795</v>
      </c>
      <c r="B327" s="4">
        <v>0</v>
      </c>
    </row>
    <row r="328" spans="1:2" x14ac:dyDescent="0.35">
      <c r="A328" s="3" t="s">
        <v>1980</v>
      </c>
      <c r="B328" s="4">
        <v>0</v>
      </c>
    </row>
    <row r="329" spans="1:2" x14ac:dyDescent="0.35">
      <c r="A329" s="3" t="s">
        <v>1881</v>
      </c>
      <c r="B329" s="4">
        <v>0</v>
      </c>
    </row>
    <row r="330" spans="1:2" x14ac:dyDescent="0.35">
      <c r="A330" s="3" t="s">
        <v>1709</v>
      </c>
      <c r="B330" s="4">
        <v>0</v>
      </c>
    </row>
    <row r="331" spans="1:2" x14ac:dyDescent="0.35">
      <c r="A331" s="3" t="s">
        <v>1895</v>
      </c>
      <c r="B331" s="4">
        <v>0</v>
      </c>
    </row>
    <row r="332" spans="1:2" x14ac:dyDescent="0.35">
      <c r="A332" s="3" t="s">
        <v>1317</v>
      </c>
      <c r="B332" s="4">
        <v>0</v>
      </c>
    </row>
    <row r="333" spans="1:2" x14ac:dyDescent="0.35">
      <c r="A333" s="3" t="s">
        <v>1258</v>
      </c>
      <c r="B333" s="4">
        <v>0</v>
      </c>
    </row>
    <row r="334" spans="1:2" x14ac:dyDescent="0.35">
      <c r="A334" s="3" t="s">
        <v>1658</v>
      </c>
      <c r="B334" s="4">
        <v>0</v>
      </c>
    </row>
    <row r="335" spans="1:2" x14ac:dyDescent="0.35">
      <c r="A335" s="3" t="s">
        <v>1979</v>
      </c>
      <c r="B335" s="4">
        <v>0</v>
      </c>
    </row>
    <row r="336" spans="1:2" x14ac:dyDescent="0.35">
      <c r="A336" s="3" t="s">
        <v>1780</v>
      </c>
      <c r="B336" s="4">
        <v>0</v>
      </c>
    </row>
    <row r="337" spans="1:2" x14ac:dyDescent="0.35">
      <c r="A337" s="3" t="s">
        <v>1194</v>
      </c>
      <c r="B337" s="4">
        <v>0</v>
      </c>
    </row>
    <row r="338" spans="1:2" x14ac:dyDescent="0.35">
      <c r="A338" s="3" t="s">
        <v>1273</v>
      </c>
      <c r="B338" s="4">
        <v>0</v>
      </c>
    </row>
    <row r="339" spans="1:2" x14ac:dyDescent="0.35">
      <c r="A339" s="3" t="s">
        <v>1687</v>
      </c>
      <c r="B339" s="4">
        <v>0</v>
      </c>
    </row>
    <row r="340" spans="1:2" x14ac:dyDescent="0.35">
      <c r="A340" s="3" t="s">
        <v>1668</v>
      </c>
      <c r="B340" s="4">
        <v>0</v>
      </c>
    </row>
    <row r="341" spans="1:2" x14ac:dyDescent="0.35">
      <c r="A341" s="3" t="s">
        <v>1850</v>
      </c>
      <c r="B341" s="4">
        <v>0</v>
      </c>
    </row>
    <row r="342" spans="1:2" x14ac:dyDescent="0.35">
      <c r="A342" s="3" t="s">
        <v>1312</v>
      </c>
      <c r="B342" s="4">
        <v>0</v>
      </c>
    </row>
    <row r="343" spans="1:2" x14ac:dyDescent="0.35">
      <c r="A343" s="3" t="s">
        <v>1252</v>
      </c>
      <c r="B343" s="4">
        <v>0</v>
      </c>
    </row>
    <row r="344" spans="1:2" x14ac:dyDescent="0.35">
      <c r="A344" s="3" t="s">
        <v>1392</v>
      </c>
      <c r="B344" s="4">
        <v>0</v>
      </c>
    </row>
    <row r="345" spans="1:2" x14ac:dyDescent="0.35">
      <c r="A345" s="3" t="s">
        <v>1487</v>
      </c>
      <c r="B345" s="4">
        <v>0</v>
      </c>
    </row>
    <row r="346" spans="1:2" x14ac:dyDescent="0.35">
      <c r="A346" s="3" t="s">
        <v>1553</v>
      </c>
      <c r="B346" s="4">
        <v>0</v>
      </c>
    </row>
    <row r="347" spans="1:2" x14ac:dyDescent="0.35">
      <c r="A347" s="3" t="s">
        <v>1828</v>
      </c>
      <c r="B347" s="4">
        <v>0</v>
      </c>
    </row>
    <row r="348" spans="1:2" x14ac:dyDescent="0.35">
      <c r="A348" s="3" t="s">
        <v>1279</v>
      </c>
      <c r="B348" s="4">
        <v>0</v>
      </c>
    </row>
    <row r="349" spans="1:2" x14ac:dyDescent="0.35">
      <c r="A349" s="3" t="s">
        <v>2015</v>
      </c>
      <c r="B349" s="4">
        <v>0</v>
      </c>
    </row>
    <row r="350" spans="1:2" x14ac:dyDescent="0.35">
      <c r="A350" s="3" t="s">
        <v>1596</v>
      </c>
      <c r="B350" s="4">
        <v>0</v>
      </c>
    </row>
    <row r="351" spans="1:2" x14ac:dyDescent="0.35">
      <c r="A351" s="3" t="s">
        <v>1294</v>
      </c>
      <c r="B351" s="4">
        <v>0</v>
      </c>
    </row>
    <row r="352" spans="1:2" x14ac:dyDescent="0.35">
      <c r="A352" s="3" t="s">
        <v>1297</v>
      </c>
      <c r="B352" s="4">
        <v>0</v>
      </c>
    </row>
    <row r="353" spans="1:2" x14ac:dyDescent="0.35">
      <c r="A353" s="3" t="s">
        <v>1884</v>
      </c>
      <c r="B353" s="4">
        <v>0</v>
      </c>
    </row>
    <row r="354" spans="1:2" x14ac:dyDescent="0.35">
      <c r="A354" s="3" t="s">
        <v>1918</v>
      </c>
      <c r="B354" s="4">
        <v>0</v>
      </c>
    </row>
    <row r="355" spans="1:2" x14ac:dyDescent="0.35">
      <c r="A355" s="3" t="s">
        <v>1510</v>
      </c>
      <c r="B355" s="4">
        <v>0</v>
      </c>
    </row>
    <row r="356" spans="1:2" x14ac:dyDescent="0.35">
      <c r="A356" s="3" t="s">
        <v>1491</v>
      </c>
      <c r="B356" s="4">
        <v>0</v>
      </c>
    </row>
    <row r="357" spans="1:2" x14ac:dyDescent="0.35">
      <c r="A357" s="3" t="s">
        <v>1452</v>
      </c>
      <c r="B357" s="4">
        <v>0</v>
      </c>
    </row>
    <row r="358" spans="1:2" x14ac:dyDescent="0.35">
      <c r="A358" s="3" t="s">
        <v>1191</v>
      </c>
      <c r="B358" s="4">
        <v>0</v>
      </c>
    </row>
    <row r="359" spans="1:2" x14ac:dyDescent="0.35">
      <c r="A359" s="3" t="s">
        <v>1571</v>
      </c>
      <c r="B359" s="4">
        <v>0</v>
      </c>
    </row>
    <row r="360" spans="1:2" x14ac:dyDescent="0.35">
      <c r="A360" s="3" t="s">
        <v>1362</v>
      </c>
      <c r="B360" s="4">
        <v>0</v>
      </c>
    </row>
    <row r="361" spans="1:2" x14ac:dyDescent="0.35">
      <c r="A361" s="3" t="s">
        <v>1576</v>
      </c>
      <c r="B361" s="4">
        <v>0</v>
      </c>
    </row>
    <row r="362" spans="1:2" x14ac:dyDescent="0.35">
      <c r="A362" s="3" t="s">
        <v>2005</v>
      </c>
      <c r="B362" s="4">
        <v>0</v>
      </c>
    </row>
    <row r="363" spans="1:2" x14ac:dyDescent="0.35">
      <c r="A363" s="3" t="s">
        <v>1394</v>
      </c>
      <c r="B363" s="4">
        <v>0</v>
      </c>
    </row>
    <row r="364" spans="1:2" x14ac:dyDescent="0.35">
      <c r="A364" s="3" t="s">
        <v>1661</v>
      </c>
      <c r="B364" s="4">
        <v>0</v>
      </c>
    </row>
    <row r="365" spans="1:2" x14ac:dyDescent="0.35">
      <c r="A365" s="3" t="s">
        <v>1150</v>
      </c>
      <c r="B365" s="4">
        <v>0</v>
      </c>
    </row>
    <row r="366" spans="1:2" x14ac:dyDescent="0.35">
      <c r="A366" s="3" t="s">
        <v>2008</v>
      </c>
      <c r="B366" s="4">
        <v>0</v>
      </c>
    </row>
    <row r="367" spans="1:2" x14ac:dyDescent="0.35">
      <c r="A367" s="3" t="s">
        <v>1608</v>
      </c>
      <c r="B367" s="4">
        <v>0</v>
      </c>
    </row>
    <row r="368" spans="1:2" x14ac:dyDescent="0.35">
      <c r="A368" s="3" t="s">
        <v>1862</v>
      </c>
      <c r="B368" s="4">
        <v>0</v>
      </c>
    </row>
    <row r="369" spans="1:2" x14ac:dyDescent="0.35">
      <c r="A369" s="3" t="s">
        <v>1422</v>
      </c>
      <c r="B369" s="4">
        <v>0</v>
      </c>
    </row>
    <row r="370" spans="1:2" x14ac:dyDescent="0.35">
      <c r="A370" s="3" t="s">
        <v>1217</v>
      </c>
      <c r="B370" s="4">
        <v>0</v>
      </c>
    </row>
    <row r="371" spans="1:2" x14ac:dyDescent="0.35">
      <c r="A371" s="3" t="s">
        <v>1945</v>
      </c>
      <c r="B371" s="4">
        <v>0</v>
      </c>
    </row>
    <row r="372" spans="1:2" x14ac:dyDescent="0.35">
      <c r="A372" s="3" t="s">
        <v>1453</v>
      </c>
      <c r="B372" s="4">
        <v>0</v>
      </c>
    </row>
    <row r="373" spans="1:2" x14ac:dyDescent="0.35">
      <c r="A373" s="3" t="s">
        <v>1560</v>
      </c>
      <c r="B373" s="4">
        <v>0</v>
      </c>
    </row>
    <row r="374" spans="1:2" x14ac:dyDescent="0.35">
      <c r="A374" s="3" t="s">
        <v>1618</v>
      </c>
      <c r="B374" s="4">
        <v>0</v>
      </c>
    </row>
    <row r="375" spans="1:2" x14ac:dyDescent="0.35">
      <c r="A375" s="3" t="s">
        <v>1195</v>
      </c>
      <c r="B375" s="4">
        <v>0</v>
      </c>
    </row>
    <row r="376" spans="1:2" x14ac:dyDescent="0.35">
      <c r="A376" s="3" t="s">
        <v>1600</v>
      </c>
      <c r="B376" s="4">
        <v>0</v>
      </c>
    </row>
    <row r="377" spans="1:2" x14ac:dyDescent="0.35">
      <c r="A377" s="3" t="s">
        <v>1947</v>
      </c>
      <c r="B377" s="4">
        <v>0</v>
      </c>
    </row>
    <row r="378" spans="1:2" x14ac:dyDescent="0.35">
      <c r="A378" s="3" t="s">
        <v>1377</v>
      </c>
      <c r="B378" s="4">
        <v>0</v>
      </c>
    </row>
    <row r="379" spans="1:2" x14ac:dyDescent="0.35">
      <c r="A379" s="3" t="s">
        <v>1993</v>
      </c>
      <c r="B379" s="4">
        <v>0</v>
      </c>
    </row>
    <row r="380" spans="1:2" x14ac:dyDescent="0.35">
      <c r="A380" s="3" t="s">
        <v>1469</v>
      </c>
      <c r="B380" s="4">
        <v>0</v>
      </c>
    </row>
    <row r="381" spans="1:2" x14ac:dyDescent="0.35">
      <c r="A381" s="3" t="s">
        <v>1997</v>
      </c>
      <c r="B381" s="4">
        <v>0</v>
      </c>
    </row>
    <row r="382" spans="1:2" x14ac:dyDescent="0.35">
      <c r="A382" s="3" t="s">
        <v>1549</v>
      </c>
      <c r="B382" s="4">
        <v>0</v>
      </c>
    </row>
    <row r="383" spans="1:2" x14ac:dyDescent="0.35">
      <c r="A383" s="3" t="s">
        <v>1196</v>
      </c>
      <c r="B383" s="4">
        <v>0</v>
      </c>
    </row>
    <row r="384" spans="1:2" x14ac:dyDescent="0.35">
      <c r="A384" s="3" t="s">
        <v>1371</v>
      </c>
      <c r="B384" s="4">
        <v>0</v>
      </c>
    </row>
    <row r="385" spans="1:2" x14ac:dyDescent="0.35">
      <c r="A385" s="3" t="s">
        <v>1856</v>
      </c>
      <c r="B385" s="4">
        <v>0</v>
      </c>
    </row>
    <row r="386" spans="1:2" x14ac:dyDescent="0.35">
      <c r="A386" s="3" t="s">
        <v>2016</v>
      </c>
      <c r="B386" s="4">
        <v>0</v>
      </c>
    </row>
    <row r="387" spans="1:2" x14ac:dyDescent="0.35">
      <c r="A387" s="3" t="s">
        <v>1494</v>
      </c>
      <c r="B387" s="4">
        <v>0</v>
      </c>
    </row>
    <row r="388" spans="1:2" x14ac:dyDescent="0.35">
      <c r="A388" s="3" t="s">
        <v>1864</v>
      </c>
      <c r="B388" s="4">
        <v>0</v>
      </c>
    </row>
    <row r="389" spans="1:2" x14ac:dyDescent="0.35">
      <c r="A389" s="3" t="s">
        <v>1996</v>
      </c>
      <c r="B389" s="4">
        <v>0</v>
      </c>
    </row>
    <row r="390" spans="1:2" x14ac:dyDescent="0.35">
      <c r="A390" s="3" t="s">
        <v>1558</v>
      </c>
      <c r="B390" s="4">
        <v>0</v>
      </c>
    </row>
    <row r="391" spans="1:2" x14ac:dyDescent="0.35">
      <c r="A391" s="3" t="s">
        <v>1397</v>
      </c>
      <c r="B391" s="4">
        <v>0</v>
      </c>
    </row>
    <row r="392" spans="1:2" x14ac:dyDescent="0.35">
      <c r="A392" s="3" t="s">
        <v>1495</v>
      </c>
      <c r="B392" s="4">
        <v>0</v>
      </c>
    </row>
    <row r="393" spans="1:2" x14ac:dyDescent="0.35">
      <c r="A393" s="3" t="s">
        <v>1458</v>
      </c>
      <c r="B393" s="4">
        <v>0</v>
      </c>
    </row>
    <row r="394" spans="1:2" x14ac:dyDescent="0.35">
      <c r="A394" s="3" t="s">
        <v>1730</v>
      </c>
      <c r="B394" s="4">
        <v>0</v>
      </c>
    </row>
    <row r="395" spans="1:2" x14ac:dyDescent="0.35">
      <c r="A395" s="3" t="s">
        <v>1710</v>
      </c>
      <c r="B395" s="4">
        <v>0</v>
      </c>
    </row>
    <row r="396" spans="1:2" x14ac:dyDescent="0.35">
      <c r="A396" s="3" t="s">
        <v>1899</v>
      </c>
      <c r="B396" s="4">
        <v>0</v>
      </c>
    </row>
    <row r="397" spans="1:2" x14ac:dyDescent="0.35">
      <c r="A397" s="3" t="s">
        <v>1281</v>
      </c>
      <c r="B397" s="4">
        <v>0</v>
      </c>
    </row>
    <row r="398" spans="1:2" x14ac:dyDescent="0.35">
      <c r="A398" s="3" t="s">
        <v>2003</v>
      </c>
      <c r="B398" s="4">
        <v>0</v>
      </c>
    </row>
    <row r="399" spans="1:2" x14ac:dyDescent="0.35">
      <c r="A399" s="3" t="s">
        <v>1671</v>
      </c>
      <c r="B399" s="4">
        <v>0</v>
      </c>
    </row>
    <row r="400" spans="1:2" x14ac:dyDescent="0.35">
      <c r="A400" s="3" t="s">
        <v>1391</v>
      </c>
      <c r="B400" s="4">
        <v>0</v>
      </c>
    </row>
    <row r="401" spans="1:2" x14ac:dyDescent="0.35">
      <c r="A401" s="3" t="s">
        <v>1654</v>
      </c>
      <c r="B401" s="4">
        <v>0</v>
      </c>
    </row>
    <row r="402" spans="1:2" x14ac:dyDescent="0.35">
      <c r="A402" s="3" t="s">
        <v>1921</v>
      </c>
      <c r="B402" s="4">
        <v>0</v>
      </c>
    </row>
    <row r="403" spans="1:2" x14ac:dyDescent="0.35">
      <c r="A403" s="3" t="s">
        <v>1296</v>
      </c>
      <c r="B403" s="4">
        <v>0</v>
      </c>
    </row>
    <row r="404" spans="1:2" x14ac:dyDescent="0.35">
      <c r="A404" s="3" t="s">
        <v>1267</v>
      </c>
      <c r="B404" s="4">
        <v>0</v>
      </c>
    </row>
    <row r="405" spans="1:2" x14ac:dyDescent="0.35">
      <c r="A405" s="3" t="s">
        <v>1336</v>
      </c>
      <c r="B405" s="4">
        <v>0</v>
      </c>
    </row>
    <row r="406" spans="1:2" x14ac:dyDescent="0.35">
      <c r="A406" s="3" t="s">
        <v>1181</v>
      </c>
      <c r="B406" s="4">
        <v>0</v>
      </c>
    </row>
    <row r="407" spans="1:2" x14ac:dyDescent="0.35">
      <c r="A407" s="3" t="s">
        <v>1702</v>
      </c>
      <c r="B407" s="4">
        <v>0</v>
      </c>
    </row>
    <row r="408" spans="1:2" x14ac:dyDescent="0.35">
      <c r="A408" s="3" t="s">
        <v>1923</v>
      </c>
      <c r="B408" s="4">
        <v>0</v>
      </c>
    </row>
    <row r="409" spans="1:2" x14ac:dyDescent="0.35">
      <c r="A409" s="3" t="s">
        <v>2009</v>
      </c>
      <c r="B409" s="4">
        <v>0</v>
      </c>
    </row>
    <row r="410" spans="1:2" x14ac:dyDescent="0.35">
      <c r="A410" s="3" t="s">
        <v>1231</v>
      </c>
      <c r="B410" s="4">
        <v>0</v>
      </c>
    </row>
    <row r="411" spans="1:2" x14ac:dyDescent="0.35">
      <c r="A411" s="3" t="s">
        <v>1239</v>
      </c>
      <c r="B411" s="4">
        <v>0</v>
      </c>
    </row>
    <row r="412" spans="1:2" x14ac:dyDescent="0.35">
      <c r="A412" s="3" t="s">
        <v>1459</v>
      </c>
      <c r="B412" s="4">
        <v>0</v>
      </c>
    </row>
    <row r="413" spans="1:2" x14ac:dyDescent="0.35">
      <c r="A413" s="3" t="s">
        <v>1320</v>
      </c>
      <c r="B413" s="4">
        <v>0</v>
      </c>
    </row>
    <row r="414" spans="1:2" x14ac:dyDescent="0.35">
      <c r="A414" s="3" t="s">
        <v>1315</v>
      </c>
      <c r="B414" s="4">
        <v>0</v>
      </c>
    </row>
    <row r="415" spans="1:2" x14ac:dyDescent="0.35">
      <c r="A415" s="3" t="s">
        <v>1396</v>
      </c>
      <c r="B415" s="4">
        <v>0</v>
      </c>
    </row>
    <row r="416" spans="1:2" x14ac:dyDescent="0.35">
      <c r="A416" s="3" t="s">
        <v>1271</v>
      </c>
      <c r="B416" s="4">
        <v>0</v>
      </c>
    </row>
    <row r="417" spans="1:2" x14ac:dyDescent="0.35">
      <c r="A417" s="3" t="s">
        <v>1139</v>
      </c>
      <c r="B417" s="4">
        <v>0</v>
      </c>
    </row>
    <row r="418" spans="1:2" x14ac:dyDescent="0.35">
      <c r="A418" s="3" t="s">
        <v>1463</v>
      </c>
      <c r="B418" s="4">
        <v>0</v>
      </c>
    </row>
    <row r="419" spans="1:2" x14ac:dyDescent="0.35">
      <c r="A419" s="3" t="s">
        <v>1891</v>
      </c>
      <c r="B419" s="4">
        <v>0</v>
      </c>
    </row>
    <row r="420" spans="1:2" x14ac:dyDescent="0.35">
      <c r="A420" s="3" t="s">
        <v>1423</v>
      </c>
      <c r="B420" s="4">
        <v>0</v>
      </c>
    </row>
    <row r="421" spans="1:2" x14ac:dyDescent="0.35">
      <c r="A421" s="3" t="s">
        <v>1984</v>
      </c>
      <c r="B421" s="4">
        <v>0</v>
      </c>
    </row>
    <row r="422" spans="1:2" x14ac:dyDescent="0.35">
      <c r="A422" s="3" t="s">
        <v>1353</v>
      </c>
      <c r="B422" s="4">
        <v>0</v>
      </c>
    </row>
    <row r="423" spans="1:2" x14ac:dyDescent="0.35">
      <c r="A423" s="3" t="s">
        <v>1913</v>
      </c>
      <c r="B423" s="4">
        <v>0</v>
      </c>
    </row>
    <row r="424" spans="1:2" x14ac:dyDescent="0.35">
      <c r="A424" s="3" t="s">
        <v>1268</v>
      </c>
      <c r="B424" s="4">
        <v>0</v>
      </c>
    </row>
    <row r="425" spans="1:2" x14ac:dyDescent="0.35">
      <c r="A425" s="3" t="s">
        <v>1592</v>
      </c>
      <c r="B425" s="4">
        <v>0</v>
      </c>
    </row>
    <row r="426" spans="1:2" x14ac:dyDescent="0.35">
      <c r="A426" s="3" t="s">
        <v>1143</v>
      </c>
      <c r="B426" s="4">
        <v>0</v>
      </c>
    </row>
    <row r="427" spans="1:2" x14ac:dyDescent="0.35">
      <c r="A427" s="3" t="s">
        <v>2018</v>
      </c>
      <c r="B427" s="4">
        <v>0</v>
      </c>
    </row>
    <row r="428" spans="1:2" x14ac:dyDescent="0.35">
      <c r="A428" s="3" t="s">
        <v>1806</v>
      </c>
      <c r="B428" s="4">
        <v>0</v>
      </c>
    </row>
    <row r="429" spans="1:2" x14ac:dyDescent="0.35">
      <c r="A429" s="3" t="s">
        <v>1798</v>
      </c>
      <c r="B429" s="4">
        <v>0</v>
      </c>
    </row>
    <row r="430" spans="1:2" x14ac:dyDescent="0.35">
      <c r="A430" s="3" t="s">
        <v>1187</v>
      </c>
      <c r="B430" s="4">
        <v>0</v>
      </c>
    </row>
    <row r="431" spans="1:2" x14ac:dyDescent="0.35">
      <c r="A431" s="3" t="s">
        <v>1339</v>
      </c>
      <c r="B431" s="4">
        <v>0</v>
      </c>
    </row>
    <row r="432" spans="1:2" x14ac:dyDescent="0.35">
      <c r="A432" s="3" t="s">
        <v>1622</v>
      </c>
      <c r="B432" s="4">
        <v>0</v>
      </c>
    </row>
    <row r="433" spans="1:2" x14ac:dyDescent="0.35">
      <c r="A433" s="3" t="s">
        <v>1478</v>
      </c>
      <c r="B433" s="4">
        <v>0</v>
      </c>
    </row>
    <row r="434" spans="1:2" x14ac:dyDescent="0.35">
      <c r="A434" s="3" t="s">
        <v>1274</v>
      </c>
      <c r="B434" s="4">
        <v>0</v>
      </c>
    </row>
    <row r="435" spans="1:2" x14ac:dyDescent="0.35">
      <c r="A435" s="3" t="s">
        <v>1292</v>
      </c>
      <c r="B435" s="4">
        <v>0</v>
      </c>
    </row>
    <row r="436" spans="1:2" x14ac:dyDescent="0.35">
      <c r="A436" s="3" t="s">
        <v>1556</v>
      </c>
      <c r="B436" s="4">
        <v>0</v>
      </c>
    </row>
    <row r="437" spans="1:2" x14ac:dyDescent="0.35">
      <c r="A437" s="3" t="s">
        <v>1155</v>
      </c>
      <c r="B437" s="4">
        <v>0</v>
      </c>
    </row>
    <row r="438" spans="1:2" x14ac:dyDescent="0.35">
      <c r="A438" s="3" t="s">
        <v>1927</v>
      </c>
      <c r="B438" s="4">
        <v>0</v>
      </c>
    </row>
    <row r="439" spans="1:2" x14ac:dyDescent="0.35">
      <c r="A439" s="3" t="s">
        <v>1801</v>
      </c>
      <c r="B439" s="4">
        <v>0</v>
      </c>
    </row>
    <row r="440" spans="1:2" x14ac:dyDescent="0.35">
      <c r="A440" s="3" t="s">
        <v>1839</v>
      </c>
      <c r="B440" s="4">
        <v>0</v>
      </c>
    </row>
    <row r="441" spans="1:2" x14ac:dyDescent="0.35">
      <c r="A441" s="3" t="s">
        <v>1234</v>
      </c>
      <c r="B441" s="4">
        <v>0</v>
      </c>
    </row>
    <row r="442" spans="1:2" x14ac:dyDescent="0.35">
      <c r="A442" s="3" t="s">
        <v>1329</v>
      </c>
      <c r="B442" s="4">
        <v>0</v>
      </c>
    </row>
    <row r="443" spans="1:2" x14ac:dyDescent="0.35">
      <c r="A443" s="3" t="s">
        <v>1703</v>
      </c>
      <c r="B443" s="4">
        <v>0</v>
      </c>
    </row>
    <row r="444" spans="1:2" x14ac:dyDescent="0.35">
      <c r="A444" s="3" t="s">
        <v>1953</v>
      </c>
      <c r="B444" s="4">
        <v>0</v>
      </c>
    </row>
    <row r="445" spans="1:2" x14ac:dyDescent="0.35">
      <c r="A445" s="3" t="s">
        <v>1324</v>
      </c>
      <c r="B445" s="4">
        <v>0</v>
      </c>
    </row>
    <row r="446" spans="1:2" x14ac:dyDescent="0.35">
      <c r="A446" s="3" t="s">
        <v>1565</v>
      </c>
      <c r="B446" s="4">
        <v>0</v>
      </c>
    </row>
    <row r="447" spans="1:2" x14ac:dyDescent="0.35">
      <c r="A447" s="3" t="s">
        <v>1961</v>
      </c>
      <c r="B447" s="4">
        <v>0</v>
      </c>
    </row>
    <row r="448" spans="1:2" x14ac:dyDescent="0.35">
      <c r="A448" s="3" t="s">
        <v>1968</v>
      </c>
      <c r="B448" s="4">
        <v>0</v>
      </c>
    </row>
    <row r="449" spans="1:2" x14ac:dyDescent="0.35">
      <c r="A449" s="3" t="s">
        <v>1204</v>
      </c>
      <c r="B449" s="4">
        <v>0</v>
      </c>
    </row>
    <row r="450" spans="1:2" x14ac:dyDescent="0.35">
      <c r="A450" s="3" t="s">
        <v>1966</v>
      </c>
      <c r="B450" s="4">
        <v>0</v>
      </c>
    </row>
    <row r="451" spans="1:2" x14ac:dyDescent="0.35">
      <c r="A451" s="3" t="s">
        <v>1955</v>
      </c>
      <c r="B451" s="4">
        <v>0</v>
      </c>
    </row>
    <row r="452" spans="1:2" x14ac:dyDescent="0.35">
      <c r="A452" s="3" t="s">
        <v>1910</v>
      </c>
      <c r="B452" s="4">
        <v>0</v>
      </c>
    </row>
    <row r="453" spans="1:2" x14ac:dyDescent="0.35">
      <c r="A453" s="3" t="s">
        <v>1598</v>
      </c>
      <c r="B453" s="4">
        <v>0</v>
      </c>
    </row>
    <row r="454" spans="1:2" x14ac:dyDescent="0.35">
      <c r="A454" s="3" t="s">
        <v>1264</v>
      </c>
      <c r="B454" s="4">
        <v>0</v>
      </c>
    </row>
    <row r="455" spans="1:2" x14ac:dyDescent="0.35">
      <c r="A455" s="3" t="s">
        <v>1595</v>
      </c>
      <c r="B455" s="4">
        <v>0</v>
      </c>
    </row>
    <row r="456" spans="1:2" x14ac:dyDescent="0.35">
      <c r="A456" s="3" t="s">
        <v>1542</v>
      </c>
      <c r="B456" s="4">
        <v>0</v>
      </c>
    </row>
    <row r="457" spans="1:2" x14ac:dyDescent="0.35">
      <c r="A457" s="3" t="s">
        <v>1555</v>
      </c>
      <c r="B457" s="4">
        <v>0</v>
      </c>
    </row>
    <row r="458" spans="1:2" x14ac:dyDescent="0.35">
      <c r="A458" s="3" t="s">
        <v>1546</v>
      </c>
      <c r="B458" s="4">
        <v>0</v>
      </c>
    </row>
    <row r="459" spans="1:2" x14ac:dyDescent="0.35">
      <c r="A459" s="3" t="s">
        <v>1219</v>
      </c>
      <c r="B459" s="4">
        <v>0</v>
      </c>
    </row>
    <row r="460" spans="1:2" x14ac:dyDescent="0.35">
      <c r="A460" s="3" t="s">
        <v>1797</v>
      </c>
      <c r="B460" s="4">
        <v>0</v>
      </c>
    </row>
    <row r="461" spans="1:2" x14ac:dyDescent="0.35">
      <c r="A461" s="3" t="s">
        <v>1711</v>
      </c>
      <c r="B461" s="4">
        <v>0</v>
      </c>
    </row>
    <row r="462" spans="1:2" x14ac:dyDescent="0.35">
      <c r="A462" s="3" t="s">
        <v>1316</v>
      </c>
      <c r="B462" s="4">
        <v>0</v>
      </c>
    </row>
    <row r="463" spans="1:2" x14ac:dyDescent="0.35">
      <c r="A463" s="3" t="s">
        <v>1380</v>
      </c>
      <c r="B463" s="4">
        <v>0</v>
      </c>
    </row>
    <row r="464" spans="1:2" x14ac:dyDescent="0.35">
      <c r="A464" s="3" t="s">
        <v>1368</v>
      </c>
      <c r="B464" s="4">
        <v>0</v>
      </c>
    </row>
    <row r="465" spans="1:2" x14ac:dyDescent="0.35">
      <c r="A465" s="3" t="s">
        <v>1483</v>
      </c>
      <c r="B465" s="4">
        <v>0</v>
      </c>
    </row>
    <row r="466" spans="1:2" x14ac:dyDescent="0.35">
      <c r="A466" s="3" t="s">
        <v>1253</v>
      </c>
      <c r="B466" s="4">
        <v>0</v>
      </c>
    </row>
    <row r="467" spans="1:2" x14ac:dyDescent="0.35">
      <c r="A467" s="3" t="s">
        <v>1136</v>
      </c>
      <c r="B467" s="4">
        <v>0</v>
      </c>
    </row>
    <row r="468" spans="1:2" x14ac:dyDescent="0.35">
      <c r="A468" s="3" t="s">
        <v>1928</v>
      </c>
      <c r="B468" s="4">
        <v>0</v>
      </c>
    </row>
    <row r="469" spans="1:2" x14ac:dyDescent="0.35">
      <c r="A469" s="3" t="s">
        <v>1870</v>
      </c>
      <c r="B469" s="4">
        <v>0</v>
      </c>
    </row>
    <row r="470" spans="1:2" x14ac:dyDescent="0.35">
      <c r="A470" s="3" t="s">
        <v>2007</v>
      </c>
      <c r="B470" s="4">
        <v>0</v>
      </c>
    </row>
    <row r="471" spans="1:2" x14ac:dyDescent="0.35">
      <c r="A471" s="3" t="s">
        <v>1314</v>
      </c>
      <c r="B471" s="4">
        <v>0</v>
      </c>
    </row>
    <row r="472" spans="1:2" x14ac:dyDescent="0.35">
      <c r="A472" s="3" t="s">
        <v>1756</v>
      </c>
      <c r="B472" s="4">
        <v>0</v>
      </c>
    </row>
    <row r="473" spans="1:2" x14ac:dyDescent="0.35">
      <c r="A473" s="3" t="s">
        <v>1746</v>
      </c>
      <c r="B473" s="4">
        <v>0</v>
      </c>
    </row>
    <row r="474" spans="1:2" x14ac:dyDescent="0.35">
      <c r="A474" s="3" t="s">
        <v>1767</v>
      </c>
      <c r="B474" s="4">
        <v>0</v>
      </c>
    </row>
    <row r="475" spans="1:2" x14ac:dyDescent="0.35">
      <c r="A475" s="3" t="s">
        <v>2004</v>
      </c>
      <c r="B475" s="4">
        <v>0</v>
      </c>
    </row>
    <row r="476" spans="1:2" x14ac:dyDescent="0.35">
      <c r="A476" s="3" t="s">
        <v>1594</v>
      </c>
      <c r="B476" s="4">
        <v>0</v>
      </c>
    </row>
    <row r="477" spans="1:2" x14ac:dyDescent="0.35">
      <c r="A477" s="3" t="s">
        <v>2020</v>
      </c>
      <c r="B477" s="4">
        <v>0</v>
      </c>
    </row>
    <row r="478" spans="1:2" x14ac:dyDescent="0.35">
      <c r="A478" s="3" t="s">
        <v>1957</v>
      </c>
      <c r="B478" s="4">
        <v>0</v>
      </c>
    </row>
    <row r="479" spans="1:2" x14ac:dyDescent="0.35">
      <c r="A479" s="3" t="s">
        <v>1146</v>
      </c>
      <c r="B479" s="4">
        <v>0</v>
      </c>
    </row>
    <row r="480" spans="1:2" x14ac:dyDescent="0.35">
      <c r="A480" s="3" t="s">
        <v>1684</v>
      </c>
      <c r="B480" s="4">
        <v>0</v>
      </c>
    </row>
    <row r="481" spans="1:2" x14ac:dyDescent="0.35">
      <c r="A481" s="3" t="s">
        <v>1611</v>
      </c>
      <c r="B481" s="4">
        <v>0</v>
      </c>
    </row>
    <row r="482" spans="1:2" x14ac:dyDescent="0.35">
      <c r="A482" s="3" t="s">
        <v>1836</v>
      </c>
      <c r="B482" s="4">
        <v>0</v>
      </c>
    </row>
    <row r="483" spans="1:2" x14ac:dyDescent="0.35">
      <c r="A483" s="3" t="s">
        <v>1689</v>
      </c>
      <c r="B483" s="4">
        <v>0</v>
      </c>
    </row>
    <row r="484" spans="1:2" x14ac:dyDescent="0.35">
      <c r="A484" s="3" t="s">
        <v>1444</v>
      </c>
      <c r="B484" s="4">
        <v>0</v>
      </c>
    </row>
    <row r="485" spans="1:2" x14ac:dyDescent="0.35">
      <c r="A485" s="3" t="s">
        <v>1717</v>
      </c>
      <c r="B485" s="4">
        <v>0</v>
      </c>
    </row>
    <row r="486" spans="1:2" x14ac:dyDescent="0.35">
      <c r="A486" s="3" t="s">
        <v>1547</v>
      </c>
      <c r="B486" s="4">
        <v>0</v>
      </c>
    </row>
    <row r="487" spans="1:2" x14ac:dyDescent="0.35">
      <c r="A487" s="3" t="s">
        <v>1939</v>
      </c>
      <c r="B487" s="4">
        <v>0</v>
      </c>
    </row>
    <row r="488" spans="1:2" x14ac:dyDescent="0.35">
      <c r="A488" s="3" t="s">
        <v>1225</v>
      </c>
      <c r="B488" s="4">
        <v>0</v>
      </c>
    </row>
    <row r="489" spans="1:2" x14ac:dyDescent="0.35">
      <c r="A489" s="3" t="s">
        <v>1539</v>
      </c>
      <c r="B489" s="4">
        <v>0</v>
      </c>
    </row>
    <row r="490" spans="1:2" x14ac:dyDescent="0.35">
      <c r="A490" s="3" t="s">
        <v>1809</v>
      </c>
      <c r="B490" s="4">
        <v>0</v>
      </c>
    </row>
    <row r="491" spans="1:2" x14ac:dyDescent="0.35">
      <c r="A491" s="3" t="s">
        <v>1959</v>
      </c>
      <c r="B491" s="4">
        <v>0</v>
      </c>
    </row>
    <row r="492" spans="1:2" x14ac:dyDescent="0.35">
      <c r="A492" s="3" t="s">
        <v>1161</v>
      </c>
      <c r="B492" s="4">
        <v>0</v>
      </c>
    </row>
    <row r="493" spans="1:2" x14ac:dyDescent="0.35">
      <c r="A493" s="3" t="s">
        <v>1211</v>
      </c>
      <c r="B493" s="4">
        <v>0</v>
      </c>
    </row>
    <row r="494" spans="1:2" x14ac:dyDescent="0.35">
      <c r="A494" s="3" t="s">
        <v>1128</v>
      </c>
      <c r="B494" s="4">
        <v>0</v>
      </c>
    </row>
    <row r="495" spans="1:2" x14ac:dyDescent="0.35">
      <c r="A495" s="3" t="s">
        <v>1157</v>
      </c>
      <c r="B495" s="4">
        <v>0</v>
      </c>
    </row>
    <row r="496" spans="1:2" x14ac:dyDescent="0.35">
      <c r="A496" s="3" t="s">
        <v>1467</v>
      </c>
      <c r="B496" s="4">
        <v>0</v>
      </c>
    </row>
    <row r="497" spans="1:2" x14ac:dyDescent="0.35">
      <c r="A497" s="3" t="s">
        <v>1541</v>
      </c>
      <c r="B497" s="4">
        <v>0</v>
      </c>
    </row>
    <row r="498" spans="1:2" x14ac:dyDescent="0.35">
      <c r="A498" s="3" t="s">
        <v>1605</v>
      </c>
      <c r="B498" s="4">
        <v>0</v>
      </c>
    </row>
    <row r="499" spans="1:2" x14ac:dyDescent="0.35">
      <c r="A499" s="3" t="s">
        <v>1261</v>
      </c>
      <c r="B499" s="4">
        <v>0</v>
      </c>
    </row>
    <row r="500" spans="1:2" x14ac:dyDescent="0.35">
      <c r="A500" s="3" t="s">
        <v>1665</v>
      </c>
      <c r="B500" s="4">
        <v>0</v>
      </c>
    </row>
    <row r="501" spans="1:2" x14ac:dyDescent="0.35">
      <c r="A501" s="3" t="s">
        <v>2011</v>
      </c>
      <c r="B501" s="4">
        <v>0</v>
      </c>
    </row>
    <row r="502" spans="1:2" x14ac:dyDescent="0.35">
      <c r="A502" s="3" t="s">
        <v>1861</v>
      </c>
      <c r="B502" s="4">
        <v>0</v>
      </c>
    </row>
    <row r="503" spans="1:2" x14ac:dyDescent="0.35">
      <c r="A503" s="3" t="s">
        <v>1779</v>
      </c>
      <c r="B503" s="4">
        <v>0</v>
      </c>
    </row>
    <row r="504" spans="1:2" x14ac:dyDescent="0.35">
      <c r="A504" s="3" t="s">
        <v>1348</v>
      </c>
      <c r="B504" s="4">
        <v>0</v>
      </c>
    </row>
    <row r="505" spans="1:2" x14ac:dyDescent="0.35">
      <c r="A505" s="3" t="s">
        <v>1752</v>
      </c>
      <c r="B505" s="4">
        <v>0</v>
      </c>
    </row>
    <row r="506" spans="1:2" x14ac:dyDescent="0.35">
      <c r="A506" s="3" t="s">
        <v>1706</v>
      </c>
      <c r="B506" s="4">
        <v>0</v>
      </c>
    </row>
    <row r="507" spans="1:2" x14ac:dyDescent="0.35">
      <c r="A507" s="3" t="s">
        <v>1612</v>
      </c>
      <c r="B507" s="4">
        <v>0</v>
      </c>
    </row>
    <row r="508" spans="1:2" x14ac:dyDescent="0.35">
      <c r="A508" s="3" t="s">
        <v>1773</v>
      </c>
      <c r="B508" s="4">
        <v>0</v>
      </c>
    </row>
    <row r="509" spans="1:2" x14ac:dyDescent="0.35">
      <c r="A509" s="3" t="s">
        <v>1714</v>
      </c>
      <c r="B509" s="4">
        <v>0</v>
      </c>
    </row>
    <row r="510" spans="1:2" x14ac:dyDescent="0.35">
      <c r="A510" s="3" t="s">
        <v>1604</v>
      </c>
      <c r="B510" s="4">
        <v>0</v>
      </c>
    </row>
    <row r="511" spans="1:2" x14ac:dyDescent="0.35">
      <c r="A511" s="3" t="s">
        <v>1464</v>
      </c>
      <c r="B511" s="4">
        <v>0</v>
      </c>
    </row>
    <row r="512" spans="1:2" x14ac:dyDescent="0.35">
      <c r="A512" s="3" t="s">
        <v>1193</v>
      </c>
      <c r="B512" s="4">
        <v>0</v>
      </c>
    </row>
    <row r="513" spans="1:2" x14ac:dyDescent="0.35">
      <c r="A513" s="3" t="s">
        <v>1438</v>
      </c>
      <c r="B513" s="4">
        <v>0</v>
      </c>
    </row>
    <row r="514" spans="1:2" x14ac:dyDescent="0.35">
      <c r="A514" s="3" t="s">
        <v>1280</v>
      </c>
      <c r="B514" s="4">
        <v>0</v>
      </c>
    </row>
    <row r="515" spans="1:2" x14ac:dyDescent="0.35">
      <c r="A515" s="3" t="s">
        <v>1771</v>
      </c>
      <c r="B515" s="4">
        <v>0</v>
      </c>
    </row>
    <row r="516" spans="1:2" x14ac:dyDescent="0.35">
      <c r="A516" s="3" t="s">
        <v>1435</v>
      </c>
      <c r="B516" s="4">
        <v>0</v>
      </c>
    </row>
    <row r="517" spans="1:2" x14ac:dyDescent="0.35">
      <c r="A517" s="3" t="s">
        <v>1167</v>
      </c>
      <c r="B517" s="4">
        <v>0</v>
      </c>
    </row>
    <row r="518" spans="1:2" x14ac:dyDescent="0.35">
      <c r="A518" s="3" t="s">
        <v>1865</v>
      </c>
      <c r="B518" s="4">
        <v>0</v>
      </c>
    </row>
    <row r="519" spans="1:2" x14ac:dyDescent="0.35">
      <c r="A519" s="3" t="s">
        <v>1693</v>
      </c>
      <c r="B519" s="4">
        <v>0</v>
      </c>
    </row>
    <row r="520" spans="1:2" x14ac:dyDescent="0.35">
      <c r="A520" s="3" t="s">
        <v>1638</v>
      </c>
      <c r="B520" s="4">
        <v>0</v>
      </c>
    </row>
    <row r="521" spans="1:2" x14ac:dyDescent="0.35">
      <c r="A521" s="3" t="s">
        <v>1699</v>
      </c>
      <c r="B521" s="4">
        <v>0</v>
      </c>
    </row>
    <row r="522" spans="1:2" x14ac:dyDescent="0.35">
      <c r="A522" s="3" t="s">
        <v>1859</v>
      </c>
      <c r="B522" s="4">
        <v>0</v>
      </c>
    </row>
    <row r="523" spans="1:2" x14ac:dyDescent="0.35">
      <c r="A523" s="3" t="s">
        <v>1934</v>
      </c>
      <c r="B523" s="4">
        <v>0</v>
      </c>
    </row>
    <row r="524" spans="1:2" x14ac:dyDescent="0.35">
      <c r="A524" s="3" t="s">
        <v>1722</v>
      </c>
      <c r="B524" s="4">
        <v>0</v>
      </c>
    </row>
    <row r="525" spans="1:2" x14ac:dyDescent="0.35">
      <c r="A525" s="3" t="s">
        <v>1931</v>
      </c>
      <c r="B525" s="4">
        <v>0</v>
      </c>
    </row>
    <row r="526" spans="1:2" x14ac:dyDescent="0.35">
      <c r="A526" s="3" t="s">
        <v>1563</v>
      </c>
      <c r="B526" s="4">
        <v>0</v>
      </c>
    </row>
    <row r="527" spans="1:2" x14ac:dyDescent="0.35">
      <c r="A527" s="3" t="s">
        <v>1173</v>
      </c>
      <c r="B527" s="4">
        <v>0</v>
      </c>
    </row>
    <row r="528" spans="1:2" x14ac:dyDescent="0.35">
      <c r="A528" s="3" t="s">
        <v>1153</v>
      </c>
      <c r="B528" s="4">
        <v>0</v>
      </c>
    </row>
    <row r="529" spans="1:2" x14ac:dyDescent="0.35">
      <c r="A529" s="3" t="s">
        <v>1933</v>
      </c>
      <c r="B529" s="4">
        <v>0</v>
      </c>
    </row>
    <row r="530" spans="1:2" x14ac:dyDescent="0.35">
      <c r="A530" s="3" t="s">
        <v>1950</v>
      </c>
      <c r="B530" s="4">
        <v>0</v>
      </c>
    </row>
    <row r="531" spans="1:2" x14ac:dyDescent="0.35">
      <c r="A531" s="3" t="s">
        <v>1770</v>
      </c>
      <c r="B531" s="4">
        <v>0</v>
      </c>
    </row>
    <row r="532" spans="1:2" x14ac:dyDescent="0.35">
      <c r="A532" s="3" t="s">
        <v>1241</v>
      </c>
      <c r="B532" s="4">
        <v>0</v>
      </c>
    </row>
    <row r="533" spans="1:2" x14ac:dyDescent="0.35">
      <c r="A533" s="3" t="s">
        <v>1321</v>
      </c>
      <c r="B533" s="4">
        <v>0</v>
      </c>
    </row>
    <row r="534" spans="1:2" x14ac:dyDescent="0.35">
      <c r="A534" s="3" t="s">
        <v>1977</v>
      </c>
      <c r="B534" s="4">
        <v>0</v>
      </c>
    </row>
    <row r="535" spans="1:2" x14ac:dyDescent="0.35">
      <c r="A535" s="3" t="s">
        <v>1649</v>
      </c>
      <c r="B535" s="4">
        <v>0</v>
      </c>
    </row>
    <row r="536" spans="1:2" x14ac:dyDescent="0.35">
      <c r="A536" s="3" t="s">
        <v>1673</v>
      </c>
      <c r="B536" s="4">
        <v>0</v>
      </c>
    </row>
    <row r="537" spans="1:2" x14ac:dyDescent="0.35">
      <c r="A537" s="3" t="s">
        <v>1641</v>
      </c>
      <c r="B537" s="4">
        <v>0</v>
      </c>
    </row>
    <row r="538" spans="1:2" x14ac:dyDescent="0.35">
      <c r="A538" s="3" t="s">
        <v>1144</v>
      </c>
      <c r="B538" s="4">
        <v>0</v>
      </c>
    </row>
    <row r="539" spans="1:2" x14ac:dyDescent="0.35">
      <c r="A539" s="3" t="s">
        <v>1929</v>
      </c>
      <c r="B539" s="4">
        <v>0</v>
      </c>
    </row>
    <row r="540" spans="1:2" x14ac:dyDescent="0.35">
      <c r="A540" s="3" t="s">
        <v>1298</v>
      </c>
      <c r="B540" s="4">
        <v>0</v>
      </c>
    </row>
    <row r="541" spans="1:2" x14ac:dyDescent="0.35">
      <c r="A541" s="3" t="s">
        <v>1412</v>
      </c>
      <c r="B541" s="4">
        <v>0</v>
      </c>
    </row>
    <row r="542" spans="1:2" x14ac:dyDescent="0.35">
      <c r="A542" s="3" t="s">
        <v>1778</v>
      </c>
      <c r="B542" s="4">
        <v>0</v>
      </c>
    </row>
    <row r="543" spans="1:2" x14ac:dyDescent="0.35">
      <c r="A543" s="3" t="s">
        <v>1308</v>
      </c>
      <c r="B543" s="4">
        <v>0</v>
      </c>
    </row>
    <row r="544" spans="1:2" x14ac:dyDescent="0.35">
      <c r="A544" s="3" t="s">
        <v>1632</v>
      </c>
      <c r="B544" s="4">
        <v>0</v>
      </c>
    </row>
    <row r="545" spans="1:2" x14ac:dyDescent="0.35">
      <c r="A545" s="3" t="s">
        <v>1446</v>
      </c>
      <c r="B545" s="4">
        <v>0</v>
      </c>
    </row>
    <row r="546" spans="1:2" x14ac:dyDescent="0.35">
      <c r="A546" s="3" t="s">
        <v>1731</v>
      </c>
      <c r="B546" s="4">
        <v>0</v>
      </c>
    </row>
    <row r="547" spans="1:2" x14ac:dyDescent="0.35">
      <c r="A547" s="3" t="s">
        <v>2017</v>
      </c>
      <c r="B547" s="4">
        <v>0</v>
      </c>
    </row>
    <row r="548" spans="1:2" x14ac:dyDescent="0.35">
      <c r="A548" s="3" t="s">
        <v>1800</v>
      </c>
      <c r="B548" s="4">
        <v>0</v>
      </c>
    </row>
    <row r="549" spans="1:2" x14ac:dyDescent="0.35">
      <c r="A549" s="3" t="s">
        <v>1227</v>
      </c>
      <c r="B549" s="4">
        <v>0</v>
      </c>
    </row>
    <row r="550" spans="1:2" x14ac:dyDescent="0.35">
      <c r="A550" s="3" t="s">
        <v>1404</v>
      </c>
      <c r="B550" s="4">
        <v>0</v>
      </c>
    </row>
    <row r="551" spans="1:2" x14ac:dyDescent="0.35">
      <c r="A551" s="3" t="s">
        <v>1810</v>
      </c>
      <c r="B551" s="4">
        <v>0</v>
      </c>
    </row>
    <row r="552" spans="1:2" x14ac:dyDescent="0.35">
      <c r="A552" s="3" t="s">
        <v>1567</v>
      </c>
      <c r="B552" s="4">
        <v>0</v>
      </c>
    </row>
    <row r="553" spans="1:2" x14ac:dyDescent="0.35">
      <c r="A553" s="3" t="s">
        <v>1956</v>
      </c>
      <c r="B553" s="4">
        <v>0</v>
      </c>
    </row>
    <row r="554" spans="1:2" x14ac:dyDescent="0.35">
      <c r="A554" s="3" t="s">
        <v>1866</v>
      </c>
      <c r="B554" s="4">
        <v>0</v>
      </c>
    </row>
    <row r="555" spans="1:2" x14ac:dyDescent="0.35">
      <c r="A555" s="3" t="s">
        <v>1963</v>
      </c>
      <c r="B555" s="4">
        <v>0</v>
      </c>
    </row>
    <row r="556" spans="1:2" x14ac:dyDescent="0.35">
      <c r="A556" s="3" t="s">
        <v>1222</v>
      </c>
      <c r="B556" s="4">
        <v>0</v>
      </c>
    </row>
    <row r="557" spans="1:2" x14ac:dyDescent="0.35">
      <c r="A557" s="3" t="s">
        <v>1236</v>
      </c>
      <c r="B557" s="4">
        <v>0</v>
      </c>
    </row>
    <row r="558" spans="1:2" x14ac:dyDescent="0.35">
      <c r="A558" s="3" t="s">
        <v>1289</v>
      </c>
      <c r="B558" s="4">
        <v>0</v>
      </c>
    </row>
    <row r="559" spans="1:2" x14ac:dyDescent="0.35">
      <c r="A559" s="3" t="s">
        <v>1570</v>
      </c>
      <c r="B559" s="4">
        <v>0</v>
      </c>
    </row>
    <row r="560" spans="1:2" x14ac:dyDescent="0.35">
      <c r="A560" s="3" t="s">
        <v>1310</v>
      </c>
      <c r="B560" s="4">
        <v>0</v>
      </c>
    </row>
    <row r="561" spans="1:2" x14ac:dyDescent="0.35">
      <c r="A561" s="3" t="s">
        <v>1990</v>
      </c>
      <c r="B561" s="4">
        <v>0</v>
      </c>
    </row>
    <row r="562" spans="1:2" x14ac:dyDescent="0.35">
      <c r="A562" s="3" t="s">
        <v>1557</v>
      </c>
      <c r="B562" s="4">
        <v>0</v>
      </c>
    </row>
    <row r="563" spans="1:2" x14ac:dyDescent="0.35">
      <c r="A563" s="3" t="s">
        <v>1395</v>
      </c>
      <c r="B563" s="4">
        <v>0</v>
      </c>
    </row>
    <row r="564" spans="1:2" x14ac:dyDescent="0.35">
      <c r="A564" s="3" t="s">
        <v>1888</v>
      </c>
      <c r="B564" s="4">
        <v>0</v>
      </c>
    </row>
    <row r="565" spans="1:2" x14ac:dyDescent="0.35">
      <c r="A565" s="3" t="s">
        <v>1885</v>
      </c>
      <c r="B565" s="4">
        <v>0</v>
      </c>
    </row>
    <row r="566" spans="1:2" x14ac:dyDescent="0.35">
      <c r="A566" s="3" t="s">
        <v>1409</v>
      </c>
      <c r="B566" s="4">
        <v>0</v>
      </c>
    </row>
    <row r="567" spans="1:2" x14ac:dyDescent="0.35">
      <c r="A567" s="3" t="s">
        <v>1237</v>
      </c>
      <c r="B567" s="4">
        <v>0</v>
      </c>
    </row>
    <row r="568" spans="1:2" x14ac:dyDescent="0.35">
      <c r="A568" s="3" t="s">
        <v>2010</v>
      </c>
      <c r="B568" s="4">
        <v>0</v>
      </c>
    </row>
    <row r="569" spans="1:2" x14ac:dyDescent="0.35">
      <c r="A569" s="3" t="s">
        <v>1364</v>
      </c>
      <c r="B569" s="4">
        <v>0</v>
      </c>
    </row>
    <row r="570" spans="1:2" x14ac:dyDescent="0.35">
      <c r="A570" s="3" t="s">
        <v>1676</v>
      </c>
      <c r="B570" s="4">
        <v>0</v>
      </c>
    </row>
    <row r="571" spans="1:2" x14ac:dyDescent="0.35">
      <c r="A571" s="3" t="s">
        <v>1853</v>
      </c>
      <c r="B571" s="4">
        <v>0</v>
      </c>
    </row>
    <row r="572" spans="1:2" x14ac:dyDescent="0.35">
      <c r="A572" s="3" t="s">
        <v>1985</v>
      </c>
      <c r="B572" s="4">
        <v>0</v>
      </c>
    </row>
    <row r="573" spans="1:2" x14ac:dyDescent="0.35">
      <c r="A573" s="3" t="s">
        <v>1552</v>
      </c>
      <c r="B573" s="4">
        <v>0</v>
      </c>
    </row>
    <row r="574" spans="1:2" x14ac:dyDescent="0.35">
      <c r="A574" s="3" t="s">
        <v>2013</v>
      </c>
      <c r="B574" s="4">
        <v>0</v>
      </c>
    </row>
    <row r="575" spans="1:2" x14ac:dyDescent="0.35">
      <c r="A575" s="3" t="s">
        <v>1581</v>
      </c>
      <c r="B575" s="4">
        <v>0</v>
      </c>
    </row>
    <row r="576" spans="1:2" x14ac:dyDescent="0.35">
      <c r="A576" s="3" t="s">
        <v>1986</v>
      </c>
      <c r="B576" s="4">
        <v>0</v>
      </c>
    </row>
    <row r="577" spans="1:2" x14ac:dyDescent="0.35">
      <c r="A577" s="3" t="s">
        <v>1729</v>
      </c>
      <c r="B577" s="4">
        <v>0</v>
      </c>
    </row>
    <row r="578" spans="1:2" x14ac:dyDescent="0.35">
      <c r="A578" s="3" t="s">
        <v>1299</v>
      </c>
      <c r="B578" s="4">
        <v>0</v>
      </c>
    </row>
    <row r="579" spans="1:2" x14ac:dyDescent="0.35">
      <c r="A579" s="3" t="s">
        <v>1621</v>
      </c>
      <c r="B579" s="4">
        <v>0</v>
      </c>
    </row>
    <row r="580" spans="1:2" x14ac:dyDescent="0.35">
      <c r="A580" s="3" t="s">
        <v>1734</v>
      </c>
      <c r="B580" s="4">
        <v>0</v>
      </c>
    </row>
    <row r="581" spans="1:2" x14ac:dyDescent="0.35">
      <c r="A581" s="3" t="s">
        <v>1246</v>
      </c>
      <c r="B581" s="4">
        <v>0</v>
      </c>
    </row>
    <row r="582" spans="1:2" x14ac:dyDescent="0.35">
      <c r="A582" s="3" t="s">
        <v>1240</v>
      </c>
      <c r="B582" s="4">
        <v>0</v>
      </c>
    </row>
    <row r="583" spans="1:2" x14ac:dyDescent="0.35">
      <c r="A583" s="3" t="s">
        <v>1356</v>
      </c>
      <c r="B583" s="4">
        <v>0</v>
      </c>
    </row>
    <row r="584" spans="1:2" x14ac:dyDescent="0.35">
      <c r="A584" s="3" t="s">
        <v>1747</v>
      </c>
      <c r="B584" s="4">
        <v>0</v>
      </c>
    </row>
    <row r="585" spans="1:2" x14ac:dyDescent="0.35">
      <c r="A585" s="3" t="s">
        <v>1527</v>
      </c>
      <c r="B585" s="4">
        <v>0</v>
      </c>
    </row>
    <row r="586" spans="1:2" x14ac:dyDescent="0.35">
      <c r="A586" s="3" t="s">
        <v>1439</v>
      </c>
      <c r="B586" s="4">
        <v>0</v>
      </c>
    </row>
    <row r="587" spans="1:2" x14ac:dyDescent="0.35">
      <c r="A587" s="3" t="s">
        <v>1969</v>
      </c>
      <c r="B587" s="4">
        <v>0</v>
      </c>
    </row>
    <row r="588" spans="1:2" x14ac:dyDescent="0.35">
      <c r="A588" s="3" t="s">
        <v>1349</v>
      </c>
      <c r="B588" s="4">
        <v>0</v>
      </c>
    </row>
    <row r="589" spans="1:2" x14ac:dyDescent="0.35">
      <c r="A589" s="3" t="s">
        <v>1753</v>
      </c>
      <c r="B589" s="4">
        <v>0</v>
      </c>
    </row>
    <row r="590" spans="1:2" x14ac:dyDescent="0.35">
      <c r="A590" s="3" t="s">
        <v>1999</v>
      </c>
      <c r="B590" s="4">
        <v>0</v>
      </c>
    </row>
    <row r="591" spans="1:2" x14ac:dyDescent="0.35">
      <c r="A591" s="3" t="s">
        <v>1765</v>
      </c>
      <c r="B591" s="4">
        <v>0</v>
      </c>
    </row>
    <row r="592" spans="1:2" x14ac:dyDescent="0.35">
      <c r="A592" s="3" t="s">
        <v>1283</v>
      </c>
      <c r="B592" s="4">
        <v>0</v>
      </c>
    </row>
    <row r="593" spans="1:2" x14ac:dyDescent="0.35">
      <c r="A593" s="3" t="s">
        <v>1322</v>
      </c>
      <c r="B593" s="4">
        <v>0</v>
      </c>
    </row>
    <row r="594" spans="1:2" x14ac:dyDescent="0.35">
      <c r="A594" s="3" t="s">
        <v>1811</v>
      </c>
      <c r="B594" s="4">
        <v>0</v>
      </c>
    </row>
    <row r="595" spans="1:2" x14ac:dyDescent="0.35">
      <c r="A595" s="3" t="s">
        <v>1262</v>
      </c>
      <c r="B595" s="4">
        <v>0</v>
      </c>
    </row>
    <row r="596" spans="1:2" x14ac:dyDescent="0.35">
      <c r="A596" s="3" t="s">
        <v>1916</v>
      </c>
      <c r="B596" s="4">
        <v>0</v>
      </c>
    </row>
    <row r="597" spans="1:2" x14ac:dyDescent="0.35">
      <c r="A597" s="3" t="s">
        <v>1497</v>
      </c>
      <c r="B597" s="4">
        <v>0</v>
      </c>
    </row>
    <row r="598" spans="1:2" x14ac:dyDescent="0.35">
      <c r="A598" s="3" t="s">
        <v>1507</v>
      </c>
      <c r="B598" s="4">
        <v>0</v>
      </c>
    </row>
    <row r="599" spans="1:2" x14ac:dyDescent="0.35">
      <c r="A599" s="3" t="s">
        <v>1344</v>
      </c>
      <c r="B599" s="4">
        <v>0</v>
      </c>
    </row>
    <row r="600" spans="1:2" x14ac:dyDescent="0.35">
      <c r="A600" s="3" t="s">
        <v>1416</v>
      </c>
      <c r="B600" s="4">
        <v>0</v>
      </c>
    </row>
    <row r="601" spans="1:2" x14ac:dyDescent="0.35">
      <c r="A601" s="3" t="s">
        <v>1461</v>
      </c>
      <c r="B601" s="4">
        <v>0</v>
      </c>
    </row>
    <row r="602" spans="1:2" x14ac:dyDescent="0.35">
      <c r="A602" s="3" t="s">
        <v>1479</v>
      </c>
      <c r="B602" s="4">
        <v>0</v>
      </c>
    </row>
    <row r="603" spans="1:2" x14ac:dyDescent="0.35">
      <c r="A603" s="3" t="s">
        <v>1402</v>
      </c>
      <c r="B603" s="4">
        <v>0</v>
      </c>
    </row>
    <row r="604" spans="1:2" x14ac:dyDescent="0.35">
      <c r="A604" s="3" t="s">
        <v>1827</v>
      </c>
      <c r="B604" s="4">
        <v>0</v>
      </c>
    </row>
    <row r="605" spans="1:2" x14ac:dyDescent="0.35">
      <c r="A605" s="3" t="s">
        <v>1754</v>
      </c>
      <c r="B605" s="4">
        <v>0</v>
      </c>
    </row>
    <row r="606" spans="1:2" x14ac:dyDescent="0.35">
      <c r="A606" s="3" t="s">
        <v>1894</v>
      </c>
      <c r="B606" s="4">
        <v>0</v>
      </c>
    </row>
    <row r="607" spans="1:2" x14ac:dyDescent="0.35">
      <c r="A607" s="3" t="s">
        <v>1762</v>
      </c>
      <c r="B607" s="4">
        <v>0</v>
      </c>
    </row>
    <row r="608" spans="1:2" x14ac:dyDescent="0.35">
      <c r="A608" s="3" t="s">
        <v>1163</v>
      </c>
      <c r="B608" s="4">
        <v>0</v>
      </c>
    </row>
    <row r="609" spans="1:2" x14ac:dyDescent="0.35">
      <c r="A609" s="3" t="s">
        <v>1824</v>
      </c>
      <c r="B609" s="4">
        <v>0</v>
      </c>
    </row>
    <row r="610" spans="1:2" x14ac:dyDescent="0.35">
      <c r="A610" s="3" t="s">
        <v>1803</v>
      </c>
      <c r="B610" s="4">
        <v>0</v>
      </c>
    </row>
    <row r="611" spans="1:2" x14ac:dyDescent="0.35">
      <c r="A611" s="3" t="s">
        <v>1466</v>
      </c>
      <c r="B611" s="4">
        <v>0</v>
      </c>
    </row>
    <row r="612" spans="1:2" x14ac:dyDescent="0.35">
      <c r="A612" s="3" t="s">
        <v>1874</v>
      </c>
      <c r="B612" s="4">
        <v>0</v>
      </c>
    </row>
    <row r="613" spans="1:2" x14ac:dyDescent="0.35">
      <c r="A613" s="3" t="s">
        <v>1286</v>
      </c>
      <c r="B613" s="4">
        <v>0</v>
      </c>
    </row>
    <row r="614" spans="1:2" x14ac:dyDescent="0.35">
      <c r="A614" s="3" t="s">
        <v>1912</v>
      </c>
      <c r="B614" s="4">
        <v>0</v>
      </c>
    </row>
    <row r="615" spans="1:2" x14ac:dyDescent="0.35">
      <c r="A615" s="3" t="s">
        <v>2024</v>
      </c>
      <c r="B615" s="4">
        <v>0</v>
      </c>
    </row>
    <row r="616" spans="1:2" x14ac:dyDescent="0.35">
      <c r="A616" s="3" t="s">
        <v>1405</v>
      </c>
      <c r="B616" s="4">
        <v>0</v>
      </c>
    </row>
    <row r="617" spans="1:2" x14ac:dyDescent="0.35">
      <c r="A617" s="3" t="s">
        <v>1347</v>
      </c>
      <c r="B617" s="4">
        <v>0</v>
      </c>
    </row>
    <row r="618" spans="1:2" x14ac:dyDescent="0.35">
      <c r="A618" s="3" t="s">
        <v>1998</v>
      </c>
      <c r="B618" s="4">
        <v>0</v>
      </c>
    </row>
    <row r="619" spans="1:2" x14ac:dyDescent="0.35">
      <c r="A619" s="3" t="s">
        <v>1366</v>
      </c>
      <c r="B619" s="4">
        <v>0</v>
      </c>
    </row>
    <row r="620" spans="1:2" x14ac:dyDescent="0.35">
      <c r="A620" s="3" t="s">
        <v>1838</v>
      </c>
      <c r="B620" s="4">
        <v>0</v>
      </c>
    </row>
    <row r="621" spans="1:2" x14ac:dyDescent="0.35">
      <c r="A621" s="3" t="s">
        <v>1630</v>
      </c>
      <c r="B621" s="4">
        <v>0</v>
      </c>
    </row>
    <row r="622" spans="1:2" x14ac:dyDescent="0.35">
      <c r="A622" s="3" t="s">
        <v>1593</v>
      </c>
      <c r="B622" s="4">
        <v>0</v>
      </c>
    </row>
    <row r="623" spans="1:2" x14ac:dyDescent="0.35">
      <c r="A623" s="3" t="s">
        <v>1171</v>
      </c>
      <c r="B623" s="4">
        <v>0</v>
      </c>
    </row>
    <row r="624" spans="1:2" x14ac:dyDescent="0.35">
      <c r="A624" s="3" t="s">
        <v>1384</v>
      </c>
      <c r="B624" s="4">
        <v>0</v>
      </c>
    </row>
    <row r="625" spans="1:2" x14ac:dyDescent="0.35">
      <c r="A625" s="3" t="s">
        <v>1900</v>
      </c>
      <c r="B625" s="4">
        <v>0</v>
      </c>
    </row>
    <row r="626" spans="1:2" x14ac:dyDescent="0.35">
      <c r="A626" s="3" t="s">
        <v>1343</v>
      </c>
      <c r="B626" s="4">
        <v>0</v>
      </c>
    </row>
    <row r="627" spans="1:2" x14ac:dyDescent="0.35">
      <c r="A627" s="3" t="s">
        <v>1590</v>
      </c>
      <c r="B627" s="4">
        <v>0</v>
      </c>
    </row>
    <row r="628" spans="1:2" x14ac:dyDescent="0.35">
      <c r="A628" s="3" t="s">
        <v>1145</v>
      </c>
      <c r="B628" s="4">
        <v>0</v>
      </c>
    </row>
    <row r="629" spans="1:2" x14ac:dyDescent="0.35">
      <c r="A629" s="3" t="s">
        <v>1688</v>
      </c>
      <c r="B629" s="4">
        <v>0</v>
      </c>
    </row>
    <row r="630" spans="1:2" x14ac:dyDescent="0.35">
      <c r="A630" s="3" t="s">
        <v>1535</v>
      </c>
      <c r="B630" s="4">
        <v>0</v>
      </c>
    </row>
    <row r="631" spans="1:2" x14ac:dyDescent="0.35">
      <c r="A631" s="3" t="s">
        <v>1568</v>
      </c>
      <c r="B631" s="4">
        <v>0</v>
      </c>
    </row>
    <row r="632" spans="1:2" x14ac:dyDescent="0.35">
      <c r="A632" s="3" t="s">
        <v>1197</v>
      </c>
      <c r="B632" s="4">
        <v>0</v>
      </c>
    </row>
    <row r="633" spans="1:2" x14ac:dyDescent="0.35">
      <c r="A633" s="3" t="s">
        <v>1426</v>
      </c>
      <c r="B633" s="4">
        <v>0</v>
      </c>
    </row>
    <row r="634" spans="1:2" x14ac:dyDescent="0.35">
      <c r="A634" s="3" t="s">
        <v>1988</v>
      </c>
      <c r="B634" s="4">
        <v>0</v>
      </c>
    </row>
    <row r="635" spans="1:2" x14ac:dyDescent="0.35">
      <c r="A635" s="3" t="s">
        <v>1694</v>
      </c>
      <c r="B635" s="4">
        <v>0</v>
      </c>
    </row>
    <row r="636" spans="1:2" x14ac:dyDescent="0.35">
      <c r="A636" s="3" t="s">
        <v>2000</v>
      </c>
      <c r="B636" s="4">
        <v>0</v>
      </c>
    </row>
    <row r="637" spans="1:2" x14ac:dyDescent="0.35">
      <c r="A637" s="3" t="s">
        <v>1637</v>
      </c>
      <c r="B637" s="4">
        <v>0</v>
      </c>
    </row>
    <row r="638" spans="1:2" x14ac:dyDescent="0.35">
      <c r="A638" s="3" t="s">
        <v>1678</v>
      </c>
      <c r="B638" s="4">
        <v>0</v>
      </c>
    </row>
    <row r="639" spans="1:2" x14ac:dyDescent="0.35">
      <c r="A639" s="3" t="s">
        <v>1843</v>
      </c>
      <c r="B639" s="4">
        <v>0</v>
      </c>
    </row>
    <row r="640" spans="1:2" x14ac:dyDescent="0.35">
      <c r="A640" s="3" t="s">
        <v>1332</v>
      </c>
      <c r="B640" s="4">
        <v>0</v>
      </c>
    </row>
    <row r="641" spans="1:2" x14ac:dyDescent="0.35">
      <c r="A641" s="3" t="s">
        <v>1860</v>
      </c>
      <c r="B641" s="4">
        <v>0</v>
      </c>
    </row>
    <row r="642" spans="1:2" x14ac:dyDescent="0.35">
      <c r="A642" s="3" t="s">
        <v>1521</v>
      </c>
      <c r="B642" s="4">
        <v>0</v>
      </c>
    </row>
    <row r="643" spans="1:2" x14ac:dyDescent="0.35">
      <c r="A643" s="3" t="s">
        <v>1829</v>
      </c>
      <c r="B643" s="4">
        <v>0</v>
      </c>
    </row>
    <row r="644" spans="1:2" x14ac:dyDescent="0.35">
      <c r="A644" s="3" t="s">
        <v>1393</v>
      </c>
      <c r="B644" s="4">
        <v>0</v>
      </c>
    </row>
    <row r="645" spans="1:2" x14ac:dyDescent="0.35">
      <c r="A645" s="3" t="s">
        <v>1936</v>
      </c>
      <c r="B645" s="4">
        <v>0</v>
      </c>
    </row>
    <row r="646" spans="1:2" x14ac:dyDescent="0.35">
      <c r="A646" s="3" t="s">
        <v>1749</v>
      </c>
      <c r="B646" s="4">
        <v>0</v>
      </c>
    </row>
    <row r="647" spans="1:2" x14ac:dyDescent="0.35">
      <c r="A647" s="3" t="s">
        <v>1257</v>
      </c>
      <c r="B647" s="4">
        <v>0</v>
      </c>
    </row>
    <row r="648" spans="1:2" x14ac:dyDescent="0.35">
      <c r="A648" s="3" t="s">
        <v>1772</v>
      </c>
      <c r="B648" s="4">
        <v>0</v>
      </c>
    </row>
    <row r="649" spans="1:2" x14ac:dyDescent="0.35">
      <c r="A649" s="3" t="s">
        <v>1288</v>
      </c>
      <c r="B649" s="4">
        <v>0</v>
      </c>
    </row>
    <row r="650" spans="1:2" x14ac:dyDescent="0.35">
      <c r="A650" s="3" t="s">
        <v>1907</v>
      </c>
      <c r="B650" s="4">
        <v>0</v>
      </c>
    </row>
    <row r="651" spans="1:2" x14ac:dyDescent="0.35">
      <c r="A651" s="3" t="s">
        <v>1184</v>
      </c>
      <c r="B651" s="4">
        <v>0</v>
      </c>
    </row>
    <row r="652" spans="1:2" x14ac:dyDescent="0.35">
      <c r="A652" s="3" t="s">
        <v>1138</v>
      </c>
      <c r="B652" s="4">
        <v>0</v>
      </c>
    </row>
    <row r="653" spans="1:2" x14ac:dyDescent="0.35">
      <c r="A653" s="3" t="s">
        <v>1154</v>
      </c>
      <c r="B653" s="4">
        <v>0</v>
      </c>
    </row>
    <row r="654" spans="1:2" x14ac:dyDescent="0.35">
      <c r="A654" s="3" t="s">
        <v>1696</v>
      </c>
      <c r="B654" s="4">
        <v>0</v>
      </c>
    </row>
    <row r="655" spans="1:2" x14ac:dyDescent="0.35">
      <c r="A655" s="3" t="s">
        <v>1791</v>
      </c>
      <c r="B655" s="4">
        <v>0</v>
      </c>
    </row>
    <row r="656" spans="1:2" x14ac:dyDescent="0.35">
      <c r="A656" s="3" t="s">
        <v>1385</v>
      </c>
      <c r="B656" s="4">
        <v>0</v>
      </c>
    </row>
    <row r="657" spans="1:2" x14ac:dyDescent="0.35">
      <c r="A657" s="3" t="s">
        <v>1835</v>
      </c>
      <c r="B657" s="4">
        <v>0</v>
      </c>
    </row>
    <row r="658" spans="1:2" x14ac:dyDescent="0.35">
      <c r="A658" s="3" t="s">
        <v>1359</v>
      </c>
      <c r="B658" s="4">
        <v>0</v>
      </c>
    </row>
    <row r="659" spans="1:2" x14ac:dyDescent="0.35">
      <c r="A659" s="3" t="s">
        <v>1692</v>
      </c>
      <c r="B659" s="4">
        <v>0</v>
      </c>
    </row>
    <row r="660" spans="1:2" x14ac:dyDescent="0.35">
      <c r="A660" s="3" t="s">
        <v>1704</v>
      </c>
      <c r="B660" s="4">
        <v>0</v>
      </c>
    </row>
    <row r="661" spans="1:2" x14ac:dyDescent="0.35">
      <c r="A661" s="3" t="s">
        <v>1783</v>
      </c>
      <c r="B661" s="4">
        <v>0</v>
      </c>
    </row>
    <row r="662" spans="1:2" x14ac:dyDescent="0.35">
      <c r="A662" s="3" t="s">
        <v>1278</v>
      </c>
      <c r="B662" s="4">
        <v>0</v>
      </c>
    </row>
    <row r="663" spans="1:2" x14ac:dyDescent="0.35">
      <c r="A663" s="3" t="s">
        <v>1165</v>
      </c>
      <c r="B663" s="4">
        <v>0</v>
      </c>
    </row>
    <row r="664" spans="1:2" x14ac:dyDescent="0.35">
      <c r="A664" s="3" t="s">
        <v>1792</v>
      </c>
      <c r="B664" s="4">
        <v>0</v>
      </c>
    </row>
    <row r="665" spans="1:2" x14ac:dyDescent="0.35">
      <c r="A665" s="3" t="s">
        <v>1825</v>
      </c>
      <c r="B665" s="4">
        <v>0</v>
      </c>
    </row>
    <row r="666" spans="1:2" x14ac:dyDescent="0.35">
      <c r="A666" s="3" t="s">
        <v>2014</v>
      </c>
      <c r="B666" s="4">
        <v>0</v>
      </c>
    </row>
    <row r="667" spans="1:2" x14ac:dyDescent="0.35">
      <c r="A667" s="3" t="s">
        <v>1127</v>
      </c>
      <c r="B667" s="4">
        <v>0</v>
      </c>
    </row>
    <row r="668" spans="1:2" x14ac:dyDescent="0.35">
      <c r="A668" s="3" t="s">
        <v>1130</v>
      </c>
      <c r="B668" s="4">
        <v>0</v>
      </c>
    </row>
    <row r="669" spans="1:2" x14ac:dyDescent="0.35">
      <c r="A669" s="3" t="s">
        <v>1695</v>
      </c>
      <c r="B669" s="4">
        <v>0</v>
      </c>
    </row>
    <row r="670" spans="1:2" x14ac:dyDescent="0.35">
      <c r="A670" s="3" t="s">
        <v>1148</v>
      </c>
      <c r="B670" s="4">
        <v>0</v>
      </c>
    </row>
    <row r="671" spans="1:2" x14ac:dyDescent="0.35">
      <c r="A671" s="3" t="s">
        <v>1708</v>
      </c>
      <c r="B671" s="4">
        <v>0</v>
      </c>
    </row>
    <row r="672" spans="1:2" x14ac:dyDescent="0.35">
      <c r="A672" s="3" t="s">
        <v>1875</v>
      </c>
      <c r="B672" s="4">
        <v>0</v>
      </c>
    </row>
    <row r="673" spans="1:2" x14ac:dyDescent="0.35">
      <c r="A673" s="3" t="s">
        <v>1306</v>
      </c>
      <c r="B673" s="4">
        <v>0</v>
      </c>
    </row>
    <row r="674" spans="1:2" x14ac:dyDescent="0.35">
      <c r="A674" s="3" t="s">
        <v>1589</v>
      </c>
      <c r="B674" s="4">
        <v>0</v>
      </c>
    </row>
    <row r="675" spans="1:2" x14ac:dyDescent="0.35">
      <c r="A675" s="3" t="s">
        <v>1427</v>
      </c>
      <c r="B675" s="4">
        <v>0</v>
      </c>
    </row>
    <row r="676" spans="1:2" x14ac:dyDescent="0.35">
      <c r="A676" s="3" t="s">
        <v>1226</v>
      </c>
      <c r="B676" s="4">
        <v>0</v>
      </c>
    </row>
    <row r="677" spans="1:2" x14ac:dyDescent="0.35">
      <c r="A677" s="3" t="s">
        <v>1837</v>
      </c>
      <c r="B677" s="4">
        <v>0</v>
      </c>
    </row>
    <row r="678" spans="1:2" x14ac:dyDescent="0.35">
      <c r="A678" s="3" t="s">
        <v>1342</v>
      </c>
      <c r="B678" s="4">
        <v>0</v>
      </c>
    </row>
    <row r="679" spans="1:2" x14ac:dyDescent="0.35">
      <c r="A679" s="3" t="s">
        <v>1924</v>
      </c>
      <c r="B679" s="4">
        <v>0</v>
      </c>
    </row>
    <row r="680" spans="1:2" x14ac:dyDescent="0.35">
      <c r="A680" s="3" t="s">
        <v>1220</v>
      </c>
      <c r="B680" s="4">
        <v>0</v>
      </c>
    </row>
    <row r="681" spans="1:2" x14ac:dyDescent="0.35">
      <c r="A681" s="3" t="s">
        <v>1229</v>
      </c>
      <c r="B681" s="4">
        <v>0</v>
      </c>
    </row>
    <row r="682" spans="1:2" x14ac:dyDescent="0.35">
      <c r="A682" s="3" t="s">
        <v>1390</v>
      </c>
      <c r="B682" s="4">
        <v>0</v>
      </c>
    </row>
    <row r="683" spans="1:2" x14ac:dyDescent="0.35">
      <c r="A683" s="3" t="s">
        <v>1761</v>
      </c>
      <c r="B683" s="4">
        <v>0</v>
      </c>
    </row>
    <row r="684" spans="1:2" x14ac:dyDescent="0.35">
      <c r="A684" s="3" t="s">
        <v>1249</v>
      </c>
      <c r="B684" s="4">
        <v>0</v>
      </c>
    </row>
    <row r="685" spans="1:2" x14ac:dyDescent="0.35">
      <c r="A685" s="3" t="s">
        <v>1562</v>
      </c>
      <c r="B685" s="4">
        <v>0</v>
      </c>
    </row>
    <row r="686" spans="1:2" x14ac:dyDescent="0.35">
      <c r="A686" s="3" t="s">
        <v>1456</v>
      </c>
      <c r="B686" s="4">
        <v>0</v>
      </c>
    </row>
    <row r="687" spans="1:2" x14ac:dyDescent="0.35">
      <c r="A687" s="3" t="s">
        <v>1917</v>
      </c>
      <c r="B687" s="4">
        <v>0</v>
      </c>
    </row>
    <row r="688" spans="1:2" x14ac:dyDescent="0.35">
      <c r="A688" s="3" t="s">
        <v>1982</v>
      </c>
      <c r="B688" s="4">
        <v>0</v>
      </c>
    </row>
    <row r="689" spans="1:2" x14ac:dyDescent="0.35">
      <c r="A689" s="3" t="s">
        <v>1989</v>
      </c>
      <c r="B689" s="4">
        <v>0</v>
      </c>
    </row>
    <row r="690" spans="1:2" x14ac:dyDescent="0.35">
      <c r="A690" s="3" t="s">
        <v>1517</v>
      </c>
      <c r="B690" s="4">
        <v>0</v>
      </c>
    </row>
    <row r="691" spans="1:2" x14ac:dyDescent="0.35">
      <c r="A691" s="3" t="s">
        <v>1847</v>
      </c>
      <c r="B691" s="4">
        <v>0</v>
      </c>
    </row>
    <row r="692" spans="1:2" x14ac:dyDescent="0.35">
      <c r="A692" s="3" t="s">
        <v>1922</v>
      </c>
      <c r="B692" s="4">
        <v>0</v>
      </c>
    </row>
    <row r="693" spans="1:2" x14ac:dyDescent="0.35">
      <c r="A693" s="3" t="s">
        <v>1309</v>
      </c>
      <c r="B693" s="4">
        <v>0</v>
      </c>
    </row>
    <row r="694" spans="1:2" x14ac:dyDescent="0.35">
      <c r="A694" s="3" t="s">
        <v>1663</v>
      </c>
      <c r="B694" s="4">
        <v>0</v>
      </c>
    </row>
    <row r="695" spans="1:2" x14ac:dyDescent="0.35">
      <c r="A695" s="3" t="s">
        <v>1897</v>
      </c>
      <c r="B695" s="4">
        <v>0</v>
      </c>
    </row>
    <row r="696" spans="1:2" x14ac:dyDescent="0.35">
      <c r="A696" s="3" t="s">
        <v>1475</v>
      </c>
      <c r="B696" s="4">
        <v>0</v>
      </c>
    </row>
    <row r="697" spans="1:2" x14ac:dyDescent="0.35">
      <c r="A697" s="3" t="s">
        <v>1503</v>
      </c>
      <c r="B697" s="4">
        <v>0</v>
      </c>
    </row>
    <row r="698" spans="1:2" x14ac:dyDescent="0.35">
      <c r="A698" s="3" t="s">
        <v>1784</v>
      </c>
      <c r="B698" s="4">
        <v>0</v>
      </c>
    </row>
    <row r="699" spans="1:2" x14ac:dyDescent="0.35">
      <c r="A699" s="3" t="s">
        <v>1915</v>
      </c>
      <c r="B699" s="4">
        <v>0</v>
      </c>
    </row>
    <row r="700" spans="1:2" x14ac:dyDescent="0.35">
      <c r="A700" s="3" t="s">
        <v>1774</v>
      </c>
      <c r="B700" s="4">
        <v>0</v>
      </c>
    </row>
    <row r="701" spans="1:2" x14ac:dyDescent="0.35">
      <c r="A701" s="3" t="s">
        <v>1251</v>
      </c>
      <c r="B701" s="4">
        <v>0</v>
      </c>
    </row>
    <row r="702" spans="1:2" x14ac:dyDescent="0.35">
      <c r="A702" s="3" t="s">
        <v>1500</v>
      </c>
      <c r="B702" s="4">
        <v>0</v>
      </c>
    </row>
    <row r="703" spans="1:2" x14ac:dyDescent="0.35">
      <c r="A703" s="3" t="s">
        <v>1660</v>
      </c>
      <c r="B703" s="4">
        <v>0</v>
      </c>
    </row>
    <row r="704" spans="1:2" x14ac:dyDescent="0.35">
      <c r="A704" s="3" t="s">
        <v>1807</v>
      </c>
      <c r="B704" s="4">
        <v>0</v>
      </c>
    </row>
    <row r="705" spans="1:2" x14ac:dyDescent="0.35">
      <c r="A705" s="3" t="s">
        <v>1538</v>
      </c>
      <c r="B705" s="4">
        <v>0</v>
      </c>
    </row>
    <row r="706" spans="1:2" x14ac:dyDescent="0.35">
      <c r="A706" s="3" t="s">
        <v>1607</v>
      </c>
      <c r="B706" s="4">
        <v>0</v>
      </c>
    </row>
    <row r="707" spans="1:2" x14ac:dyDescent="0.35">
      <c r="A707" s="3" t="s">
        <v>1627</v>
      </c>
      <c r="B707" s="4">
        <v>0</v>
      </c>
    </row>
    <row r="708" spans="1:2" x14ac:dyDescent="0.35">
      <c r="A708" s="3" t="s">
        <v>1518</v>
      </c>
      <c r="B708" s="4">
        <v>0</v>
      </c>
    </row>
    <row r="709" spans="1:2" x14ac:dyDescent="0.35">
      <c r="A709" s="3" t="s">
        <v>1920</v>
      </c>
      <c r="B709" s="4">
        <v>0</v>
      </c>
    </row>
    <row r="710" spans="1:2" x14ac:dyDescent="0.35">
      <c r="A710" s="3" t="s">
        <v>1715</v>
      </c>
      <c r="B710" s="4">
        <v>0</v>
      </c>
    </row>
    <row r="711" spans="1:2" x14ac:dyDescent="0.35">
      <c r="A711" s="3" t="s">
        <v>1133</v>
      </c>
      <c r="B711" s="4">
        <v>0</v>
      </c>
    </row>
    <row r="712" spans="1:2" x14ac:dyDescent="0.35">
      <c r="A712" s="3" t="s">
        <v>1186</v>
      </c>
      <c r="B712" s="4">
        <v>0</v>
      </c>
    </row>
    <row r="713" spans="1:2" x14ac:dyDescent="0.35">
      <c r="A713" s="3" t="s">
        <v>1484</v>
      </c>
      <c r="B713" s="4">
        <v>0</v>
      </c>
    </row>
    <row r="714" spans="1:2" x14ac:dyDescent="0.35">
      <c r="A714" s="3" t="s">
        <v>1516</v>
      </c>
      <c r="B714" s="4">
        <v>0</v>
      </c>
    </row>
    <row r="715" spans="1:2" x14ac:dyDescent="0.35">
      <c r="A715" s="3" t="s">
        <v>1293</v>
      </c>
      <c r="B715" s="4">
        <v>0</v>
      </c>
    </row>
    <row r="716" spans="1:2" x14ac:dyDescent="0.35">
      <c r="A716" s="3" t="s">
        <v>1511</v>
      </c>
      <c r="B716" s="4">
        <v>0</v>
      </c>
    </row>
    <row r="717" spans="1:2" x14ac:dyDescent="0.35">
      <c r="A717" s="3" t="s">
        <v>1745</v>
      </c>
      <c r="B717" s="4">
        <v>0</v>
      </c>
    </row>
    <row r="718" spans="1:2" x14ac:dyDescent="0.35">
      <c r="A718" s="3" t="s">
        <v>2019</v>
      </c>
      <c r="B718" s="4">
        <v>0</v>
      </c>
    </row>
    <row r="719" spans="1:2" x14ac:dyDescent="0.35">
      <c r="A719" s="3" t="s">
        <v>1433</v>
      </c>
      <c r="B719" s="4">
        <v>0</v>
      </c>
    </row>
    <row r="720" spans="1:2" x14ac:dyDescent="0.35">
      <c r="A720" s="3" t="s">
        <v>1290</v>
      </c>
      <c r="B720" s="4">
        <v>0</v>
      </c>
    </row>
    <row r="721" spans="1:2" x14ac:dyDescent="0.35">
      <c r="A721" s="3" t="s">
        <v>1574</v>
      </c>
      <c r="B721" s="4">
        <v>0</v>
      </c>
    </row>
    <row r="722" spans="1:2" x14ac:dyDescent="0.35">
      <c r="A722" s="3" t="s">
        <v>1606</v>
      </c>
      <c r="B722" s="4">
        <v>0</v>
      </c>
    </row>
    <row r="723" spans="1:2" x14ac:dyDescent="0.35">
      <c r="A723" s="3" t="s">
        <v>1882</v>
      </c>
      <c r="B723" s="4">
        <v>0</v>
      </c>
    </row>
    <row r="724" spans="1:2" x14ac:dyDescent="0.35">
      <c r="A724" s="3" t="s">
        <v>1488</v>
      </c>
      <c r="B724" s="4">
        <v>0</v>
      </c>
    </row>
    <row r="725" spans="1:2" x14ac:dyDescent="0.35">
      <c r="A725" s="3" t="s">
        <v>1742</v>
      </c>
      <c r="B725" s="4">
        <v>0</v>
      </c>
    </row>
    <row r="726" spans="1:2" x14ac:dyDescent="0.35">
      <c r="A726" s="3" t="s">
        <v>1216</v>
      </c>
      <c r="B726" s="4">
        <v>0</v>
      </c>
    </row>
    <row r="727" spans="1:2" x14ac:dyDescent="0.35">
      <c r="A727" s="3" t="s">
        <v>1199</v>
      </c>
      <c r="B727" s="4">
        <v>0</v>
      </c>
    </row>
    <row r="728" spans="1:2" x14ac:dyDescent="0.35">
      <c r="A728" s="3" t="s">
        <v>1192</v>
      </c>
      <c r="B728" s="4">
        <v>0</v>
      </c>
    </row>
    <row r="729" spans="1:2" x14ac:dyDescent="0.35">
      <c r="A729" s="3" t="s">
        <v>1887</v>
      </c>
      <c r="B729" s="4">
        <v>0</v>
      </c>
    </row>
    <row r="730" spans="1:2" x14ac:dyDescent="0.35">
      <c r="A730" s="3" t="s">
        <v>1740</v>
      </c>
      <c r="B730" s="4">
        <v>0</v>
      </c>
    </row>
    <row r="731" spans="1:2" x14ac:dyDescent="0.35">
      <c r="A731" s="3" t="s">
        <v>1159</v>
      </c>
      <c r="B731" s="4">
        <v>0</v>
      </c>
    </row>
    <row r="732" spans="1:2" x14ac:dyDescent="0.35">
      <c r="A732" s="3" t="s">
        <v>1337</v>
      </c>
      <c r="B732" s="4">
        <v>0</v>
      </c>
    </row>
    <row r="733" spans="1:2" x14ac:dyDescent="0.35">
      <c r="A733" s="3" t="s">
        <v>1623</v>
      </c>
      <c r="B733" s="4">
        <v>0</v>
      </c>
    </row>
    <row r="734" spans="1:2" x14ac:dyDescent="0.35">
      <c r="A734" s="3" t="s">
        <v>1403</v>
      </c>
      <c r="B734" s="4">
        <v>0</v>
      </c>
    </row>
    <row r="735" spans="1:2" x14ac:dyDescent="0.35">
      <c r="A735" s="3" t="s">
        <v>1519</v>
      </c>
      <c r="B735" s="4">
        <v>0</v>
      </c>
    </row>
    <row r="736" spans="1:2" x14ac:dyDescent="0.35">
      <c r="A736" s="3" t="s">
        <v>1174</v>
      </c>
      <c r="B736" s="4">
        <v>0</v>
      </c>
    </row>
    <row r="737" spans="1:2" x14ac:dyDescent="0.35">
      <c r="A737" s="3" t="s">
        <v>1319</v>
      </c>
      <c r="B737" s="4">
        <v>0</v>
      </c>
    </row>
    <row r="738" spans="1:2" x14ac:dyDescent="0.35">
      <c r="A738" s="3" t="s">
        <v>1650</v>
      </c>
      <c r="B738" s="4">
        <v>0</v>
      </c>
    </row>
    <row r="739" spans="1:2" x14ac:dyDescent="0.35">
      <c r="A739" s="3" t="s">
        <v>1583</v>
      </c>
      <c r="B739" s="4">
        <v>0</v>
      </c>
    </row>
    <row r="740" spans="1:2" x14ac:dyDescent="0.35">
      <c r="A740" s="3" t="s">
        <v>1826</v>
      </c>
      <c r="B740" s="4">
        <v>0</v>
      </c>
    </row>
    <row r="741" spans="1:2" x14ac:dyDescent="0.35">
      <c r="A741" s="3" t="s">
        <v>1318</v>
      </c>
      <c r="B741" s="4">
        <v>0</v>
      </c>
    </row>
    <row r="742" spans="1:2" x14ac:dyDescent="0.35">
      <c r="A742" s="3" t="s">
        <v>1973</v>
      </c>
      <c r="B742" s="4">
        <v>0</v>
      </c>
    </row>
    <row r="743" spans="1:2" x14ac:dyDescent="0.35">
      <c r="A743" s="3" t="s">
        <v>1304</v>
      </c>
      <c r="B743" s="4">
        <v>0</v>
      </c>
    </row>
    <row r="744" spans="1:2" x14ac:dyDescent="0.35">
      <c r="A744" s="3" t="s">
        <v>1176</v>
      </c>
      <c r="B744" s="4">
        <v>0</v>
      </c>
    </row>
    <row r="745" spans="1:2" x14ac:dyDescent="0.35">
      <c r="A745" s="3" t="s">
        <v>1854</v>
      </c>
      <c r="B745" s="4">
        <v>0</v>
      </c>
    </row>
    <row r="746" spans="1:2" x14ac:dyDescent="0.35">
      <c r="A746" s="3" t="s">
        <v>1653</v>
      </c>
      <c r="B746" s="4">
        <v>0</v>
      </c>
    </row>
    <row r="747" spans="1:2" x14ac:dyDescent="0.35">
      <c r="A747" s="3" t="s">
        <v>1203</v>
      </c>
      <c r="B747" s="4">
        <v>0</v>
      </c>
    </row>
    <row r="748" spans="1:2" x14ac:dyDescent="0.35">
      <c r="A748" s="3" t="s">
        <v>1978</v>
      </c>
      <c r="B748" s="4">
        <v>0</v>
      </c>
    </row>
    <row r="749" spans="1:2" x14ac:dyDescent="0.35">
      <c r="A749" s="3" t="s">
        <v>1170</v>
      </c>
      <c r="B749" s="4">
        <v>0</v>
      </c>
    </row>
    <row r="750" spans="1:2" x14ac:dyDescent="0.35">
      <c r="A750" s="3" t="s">
        <v>1642</v>
      </c>
      <c r="B750" s="4">
        <v>0</v>
      </c>
    </row>
    <row r="751" spans="1:2" x14ac:dyDescent="0.35">
      <c r="A751" s="3" t="s">
        <v>1902</v>
      </c>
      <c r="B751" s="4">
        <v>0</v>
      </c>
    </row>
    <row r="752" spans="1:2" x14ac:dyDescent="0.35">
      <c r="A752" s="3" t="s">
        <v>1944</v>
      </c>
      <c r="B752" s="4">
        <v>0</v>
      </c>
    </row>
    <row r="753" spans="1:2" x14ac:dyDescent="0.35">
      <c r="A753" s="3" t="s">
        <v>1328</v>
      </c>
      <c r="B753" s="4">
        <v>0</v>
      </c>
    </row>
    <row r="754" spans="1:2" x14ac:dyDescent="0.35">
      <c r="A754" s="3" t="s">
        <v>1657</v>
      </c>
      <c r="B754" s="4">
        <v>0</v>
      </c>
    </row>
    <row r="755" spans="1:2" x14ac:dyDescent="0.35">
      <c r="A755" s="3" t="s">
        <v>1388</v>
      </c>
      <c r="B755" s="4">
        <v>0</v>
      </c>
    </row>
    <row r="756" spans="1:2" x14ac:dyDescent="0.35">
      <c r="A756" s="3" t="s">
        <v>1769</v>
      </c>
      <c r="B756" s="4">
        <v>0</v>
      </c>
    </row>
    <row r="757" spans="1:2" x14ac:dyDescent="0.35">
      <c r="A757" s="3" t="s">
        <v>1401</v>
      </c>
      <c r="B757" s="4">
        <v>0</v>
      </c>
    </row>
    <row r="758" spans="1:2" x14ac:dyDescent="0.35">
      <c r="A758" s="3" t="s">
        <v>1158</v>
      </c>
      <c r="B758" s="4">
        <v>0</v>
      </c>
    </row>
    <row r="759" spans="1:2" x14ac:dyDescent="0.35">
      <c r="A759" s="3" t="s">
        <v>1628</v>
      </c>
      <c r="B759" s="4">
        <v>0</v>
      </c>
    </row>
    <row r="760" spans="1:2" x14ac:dyDescent="0.35">
      <c r="A760" s="3" t="s">
        <v>1129</v>
      </c>
      <c r="B760" s="4">
        <v>0</v>
      </c>
    </row>
    <row r="761" spans="1:2" x14ac:dyDescent="0.35">
      <c r="A761" s="3" t="s">
        <v>1906</v>
      </c>
      <c r="B761" s="4">
        <v>0</v>
      </c>
    </row>
    <row r="762" spans="1:2" x14ac:dyDescent="0.35">
      <c r="A762" s="3" t="s">
        <v>1640</v>
      </c>
      <c r="B762" s="4">
        <v>0</v>
      </c>
    </row>
    <row r="763" spans="1:2" x14ac:dyDescent="0.35">
      <c r="A763" s="3" t="s">
        <v>1548</v>
      </c>
      <c r="B763" s="4">
        <v>0</v>
      </c>
    </row>
    <row r="764" spans="1:2" x14ac:dyDescent="0.35">
      <c r="A764" s="3" t="s">
        <v>1768</v>
      </c>
      <c r="B764" s="4">
        <v>0</v>
      </c>
    </row>
    <row r="765" spans="1:2" x14ac:dyDescent="0.35">
      <c r="A765" s="3" t="s">
        <v>1152</v>
      </c>
      <c r="B765" s="4">
        <v>0</v>
      </c>
    </row>
    <row r="766" spans="1:2" x14ac:dyDescent="0.35">
      <c r="A766" s="3" t="s">
        <v>1716</v>
      </c>
      <c r="B766" s="4">
        <v>0</v>
      </c>
    </row>
    <row r="767" spans="1:2" x14ac:dyDescent="0.35">
      <c r="A767" s="3" t="s">
        <v>1134</v>
      </c>
      <c r="B767" s="4">
        <v>0</v>
      </c>
    </row>
    <row r="768" spans="1:2" x14ac:dyDescent="0.35">
      <c r="A768" s="3" t="s">
        <v>1260</v>
      </c>
      <c r="B768" s="4">
        <v>0</v>
      </c>
    </row>
    <row r="769" spans="1:2" x14ac:dyDescent="0.35">
      <c r="A769" s="3" t="s">
        <v>1360</v>
      </c>
      <c r="B769" s="4">
        <v>0</v>
      </c>
    </row>
    <row r="770" spans="1:2" x14ac:dyDescent="0.35">
      <c r="A770" s="3" t="s">
        <v>1508</v>
      </c>
      <c r="B770" s="4">
        <v>0</v>
      </c>
    </row>
    <row r="771" spans="1:2" x14ac:dyDescent="0.35">
      <c r="A771" s="3" t="s">
        <v>1175</v>
      </c>
      <c r="B771" s="4">
        <v>0</v>
      </c>
    </row>
    <row r="772" spans="1:2" x14ac:dyDescent="0.35">
      <c r="A772" s="3" t="s">
        <v>1277</v>
      </c>
      <c r="B772" s="4">
        <v>0</v>
      </c>
    </row>
    <row r="773" spans="1:2" x14ac:dyDescent="0.35">
      <c r="A773" s="3" t="s">
        <v>1724</v>
      </c>
      <c r="B773" s="4">
        <v>0</v>
      </c>
    </row>
    <row r="774" spans="1:2" x14ac:dyDescent="0.35">
      <c r="A774" s="3" t="s">
        <v>1235</v>
      </c>
      <c r="B774" s="4">
        <v>0</v>
      </c>
    </row>
    <row r="775" spans="1:2" x14ac:dyDescent="0.35">
      <c r="A775" s="3" t="s">
        <v>1441</v>
      </c>
      <c r="B775" s="4">
        <v>0</v>
      </c>
    </row>
    <row r="776" spans="1:2" x14ac:dyDescent="0.35">
      <c r="A776" s="3" t="s">
        <v>2023</v>
      </c>
      <c r="B776" s="4">
        <v>0</v>
      </c>
    </row>
    <row r="777" spans="1:2" x14ac:dyDescent="0.35">
      <c r="A777" s="3" t="s">
        <v>1707</v>
      </c>
      <c r="B777" s="4">
        <v>0</v>
      </c>
    </row>
    <row r="778" spans="1:2" x14ac:dyDescent="0.35">
      <c r="A778" s="3" t="s">
        <v>1506</v>
      </c>
      <c r="B778" s="4">
        <v>0</v>
      </c>
    </row>
    <row r="779" spans="1:2" x14ac:dyDescent="0.35">
      <c r="A779" s="3" t="s">
        <v>1355</v>
      </c>
      <c r="B779" s="4">
        <v>0</v>
      </c>
    </row>
    <row r="780" spans="1:2" x14ac:dyDescent="0.35">
      <c r="A780" s="3" t="s">
        <v>1301</v>
      </c>
      <c r="B780" s="4">
        <v>0</v>
      </c>
    </row>
    <row r="781" spans="1:2" x14ac:dyDescent="0.35">
      <c r="A781" s="3" t="s">
        <v>1733</v>
      </c>
      <c r="B781" s="4">
        <v>0</v>
      </c>
    </row>
    <row r="782" spans="1:2" x14ac:dyDescent="0.35">
      <c r="A782" s="3" t="s">
        <v>1935</v>
      </c>
      <c r="B782" s="4">
        <v>0</v>
      </c>
    </row>
    <row r="783" spans="1:2" x14ac:dyDescent="0.35">
      <c r="A783" s="3" t="s">
        <v>1185</v>
      </c>
      <c r="B783" s="4">
        <v>0</v>
      </c>
    </row>
    <row r="784" spans="1:2" x14ac:dyDescent="0.35">
      <c r="A784" s="3" t="s">
        <v>1450</v>
      </c>
      <c r="B784" s="4">
        <v>0</v>
      </c>
    </row>
    <row r="785" spans="1:2" x14ac:dyDescent="0.35">
      <c r="A785" s="3" t="s">
        <v>1530</v>
      </c>
      <c r="B785" s="4">
        <v>0</v>
      </c>
    </row>
    <row r="786" spans="1:2" x14ac:dyDescent="0.35">
      <c r="A786" s="3" t="s">
        <v>1244</v>
      </c>
      <c r="B786" s="4">
        <v>0</v>
      </c>
    </row>
    <row r="787" spans="1:2" x14ac:dyDescent="0.35">
      <c r="A787" s="3" t="s">
        <v>1601</v>
      </c>
      <c r="B787" s="4">
        <v>0</v>
      </c>
    </row>
    <row r="788" spans="1:2" x14ac:dyDescent="0.35">
      <c r="A788" s="3" t="s">
        <v>1515</v>
      </c>
      <c r="B788" s="4">
        <v>0</v>
      </c>
    </row>
    <row r="789" spans="1:2" x14ac:dyDescent="0.35">
      <c r="A789" s="3" t="s">
        <v>1705</v>
      </c>
      <c r="B789" s="4">
        <v>0</v>
      </c>
    </row>
    <row r="790" spans="1:2" x14ac:dyDescent="0.35">
      <c r="A790" s="3" t="s">
        <v>1172</v>
      </c>
      <c r="B790" s="4">
        <v>0</v>
      </c>
    </row>
    <row r="791" spans="1:2" x14ac:dyDescent="0.35">
      <c r="A791" s="3" t="s">
        <v>1830</v>
      </c>
      <c r="B791" s="4">
        <v>0</v>
      </c>
    </row>
    <row r="792" spans="1:2" x14ac:dyDescent="0.35">
      <c r="A792" s="3" t="s">
        <v>1285</v>
      </c>
      <c r="B792" s="4">
        <v>0</v>
      </c>
    </row>
    <row r="793" spans="1:2" x14ac:dyDescent="0.35">
      <c r="A793" s="3" t="s">
        <v>1690</v>
      </c>
      <c r="B793" s="4">
        <v>0</v>
      </c>
    </row>
    <row r="794" spans="1:2" x14ac:dyDescent="0.35">
      <c r="A794" s="3" t="s">
        <v>1967</v>
      </c>
      <c r="B794" s="4">
        <v>0</v>
      </c>
    </row>
    <row r="795" spans="1:2" x14ac:dyDescent="0.35">
      <c r="A795" s="3" t="s">
        <v>1228</v>
      </c>
      <c r="B795" s="4">
        <v>0</v>
      </c>
    </row>
    <row r="796" spans="1:2" x14ac:dyDescent="0.35">
      <c r="A796" s="3" t="s">
        <v>1156</v>
      </c>
      <c r="B796" s="4">
        <v>0</v>
      </c>
    </row>
    <row r="797" spans="1:2" x14ac:dyDescent="0.35">
      <c r="A797" s="3" t="s">
        <v>1971</v>
      </c>
      <c r="B797" s="4">
        <v>0</v>
      </c>
    </row>
    <row r="798" spans="1:2" x14ac:dyDescent="0.35">
      <c r="A798" s="3" t="s">
        <v>1644</v>
      </c>
      <c r="B798" s="4">
        <v>0</v>
      </c>
    </row>
    <row r="799" spans="1:2" x14ac:dyDescent="0.35">
      <c r="A799" s="3" t="s">
        <v>1370</v>
      </c>
      <c r="B799" s="4">
        <v>0</v>
      </c>
    </row>
    <row r="800" spans="1:2" x14ac:dyDescent="0.35">
      <c r="A800" s="3" t="s">
        <v>1480</v>
      </c>
      <c r="B800" s="4">
        <v>0</v>
      </c>
    </row>
    <row r="801" spans="1:2" x14ac:dyDescent="0.35">
      <c r="A801" s="3" t="s">
        <v>1700</v>
      </c>
      <c r="B801" s="4">
        <v>0</v>
      </c>
    </row>
    <row r="802" spans="1:2" x14ac:dyDescent="0.35">
      <c r="A802" s="3" t="s">
        <v>1326</v>
      </c>
      <c r="B802" s="4">
        <v>0</v>
      </c>
    </row>
    <row r="803" spans="1:2" x14ac:dyDescent="0.35">
      <c r="A803" s="3" t="s">
        <v>1206</v>
      </c>
      <c r="B803" s="4">
        <v>0</v>
      </c>
    </row>
    <row r="804" spans="1:2" x14ac:dyDescent="0.35">
      <c r="A804" s="3" t="s">
        <v>1646</v>
      </c>
      <c r="B804" s="4">
        <v>0</v>
      </c>
    </row>
    <row r="805" spans="1:2" x14ac:dyDescent="0.35">
      <c r="A805" s="3" t="s">
        <v>1948</v>
      </c>
      <c r="B805" s="4">
        <v>0</v>
      </c>
    </row>
    <row r="806" spans="1:2" x14ac:dyDescent="0.35">
      <c r="A806" s="3" t="s">
        <v>1325</v>
      </c>
      <c r="B806" s="4">
        <v>0</v>
      </c>
    </row>
    <row r="807" spans="1:2" x14ac:dyDescent="0.35">
      <c r="A807" s="3" t="s">
        <v>1898</v>
      </c>
      <c r="B807" s="4">
        <v>0</v>
      </c>
    </row>
    <row r="808" spans="1:2" x14ac:dyDescent="0.35">
      <c r="A808" s="3" t="s">
        <v>1905</v>
      </c>
      <c r="B808" s="4">
        <v>0</v>
      </c>
    </row>
    <row r="809" spans="1:2" x14ac:dyDescent="0.35">
      <c r="A809" s="3" t="s">
        <v>1672</v>
      </c>
      <c r="B809" s="4">
        <v>0</v>
      </c>
    </row>
    <row r="810" spans="1:2" x14ac:dyDescent="0.35">
      <c r="A810" s="3" t="s">
        <v>1414</v>
      </c>
      <c r="B810" s="4">
        <v>0</v>
      </c>
    </row>
    <row r="811" spans="1:2" x14ac:dyDescent="0.35">
      <c r="A811" s="3" t="s">
        <v>1210</v>
      </c>
      <c r="B811" s="4">
        <v>0</v>
      </c>
    </row>
    <row r="812" spans="1:2" x14ac:dyDescent="0.35">
      <c r="A812" s="3" t="s">
        <v>1732</v>
      </c>
      <c r="B812" s="4">
        <v>0</v>
      </c>
    </row>
    <row r="813" spans="1:2" x14ac:dyDescent="0.35">
      <c r="A813" s="3" t="s">
        <v>1975</v>
      </c>
      <c r="B813" s="4">
        <v>0</v>
      </c>
    </row>
    <row r="814" spans="1:2" x14ac:dyDescent="0.35">
      <c r="A814" s="3" t="s">
        <v>1407</v>
      </c>
      <c r="B814" s="4">
        <v>0</v>
      </c>
    </row>
    <row r="815" spans="1:2" x14ac:dyDescent="0.35">
      <c r="A815" s="3" t="s">
        <v>1751</v>
      </c>
      <c r="B815" s="4">
        <v>0</v>
      </c>
    </row>
    <row r="816" spans="1:2" x14ac:dyDescent="0.35">
      <c r="A816" s="3" t="s">
        <v>1670</v>
      </c>
      <c r="B816" s="4">
        <v>0</v>
      </c>
    </row>
    <row r="817" spans="1:2" x14ac:dyDescent="0.35">
      <c r="A817" s="3" t="s">
        <v>1454</v>
      </c>
      <c r="B817" s="4">
        <v>0</v>
      </c>
    </row>
    <row r="818" spans="1:2" x14ac:dyDescent="0.35">
      <c r="A818" s="3" t="s">
        <v>1846</v>
      </c>
      <c r="B818" s="4">
        <v>0</v>
      </c>
    </row>
    <row r="819" spans="1:2" x14ac:dyDescent="0.35">
      <c r="A819" s="3" t="s">
        <v>1814</v>
      </c>
      <c r="B819" s="4">
        <v>0</v>
      </c>
    </row>
    <row r="820" spans="1:2" x14ac:dyDescent="0.35">
      <c r="A820" s="3" t="s">
        <v>1470</v>
      </c>
      <c r="B820" s="4">
        <v>0</v>
      </c>
    </row>
    <row r="821" spans="1:2" x14ac:dyDescent="0.35">
      <c r="A821" s="3" t="s">
        <v>1786</v>
      </c>
      <c r="B821" s="4">
        <v>0</v>
      </c>
    </row>
    <row r="822" spans="1:2" x14ac:dyDescent="0.35">
      <c r="A822" s="3" t="s">
        <v>1972</v>
      </c>
      <c r="B822" s="4">
        <v>0</v>
      </c>
    </row>
    <row r="823" spans="1:2" x14ac:dyDescent="0.35">
      <c r="A823" s="3" t="s">
        <v>1418</v>
      </c>
      <c r="B823" s="4">
        <v>0</v>
      </c>
    </row>
    <row r="824" spans="1:2" x14ac:dyDescent="0.35">
      <c r="A824" s="3" t="s">
        <v>1334</v>
      </c>
      <c r="B824" s="4">
        <v>0</v>
      </c>
    </row>
    <row r="825" spans="1:2" x14ac:dyDescent="0.35">
      <c r="A825" s="3" t="s">
        <v>1169</v>
      </c>
      <c r="B825" s="4">
        <v>0</v>
      </c>
    </row>
    <row r="826" spans="1:2" x14ac:dyDescent="0.35">
      <c r="A826" s="3" t="s">
        <v>1295</v>
      </c>
      <c r="B826" s="4">
        <v>0</v>
      </c>
    </row>
    <row r="827" spans="1:2" x14ac:dyDescent="0.35">
      <c r="A827" s="3" t="s">
        <v>1858</v>
      </c>
      <c r="B827" s="4">
        <v>0</v>
      </c>
    </row>
    <row r="828" spans="1:2" x14ac:dyDescent="0.35">
      <c r="A828" s="3" t="s">
        <v>1561</v>
      </c>
      <c r="B828" s="4">
        <v>0</v>
      </c>
    </row>
    <row r="829" spans="1:2" x14ac:dyDescent="0.35">
      <c r="A829" s="3" t="s">
        <v>1930</v>
      </c>
      <c r="B829" s="4">
        <v>0</v>
      </c>
    </row>
    <row r="830" spans="1:2" x14ac:dyDescent="0.35">
      <c r="A830" s="3" t="s">
        <v>1209</v>
      </c>
      <c r="B830" s="4">
        <v>0</v>
      </c>
    </row>
    <row r="831" spans="1:2" x14ac:dyDescent="0.35">
      <c r="A831" s="3" t="s">
        <v>1213</v>
      </c>
      <c r="B831" s="4">
        <v>0</v>
      </c>
    </row>
    <row r="832" spans="1:2" x14ac:dyDescent="0.35">
      <c r="A832" s="3" t="s">
        <v>1132</v>
      </c>
      <c r="B832" s="4">
        <v>0</v>
      </c>
    </row>
    <row r="833" spans="1:2" x14ac:dyDescent="0.35">
      <c r="A833" s="3" t="s">
        <v>1372</v>
      </c>
      <c r="B833" s="4">
        <v>0</v>
      </c>
    </row>
    <row r="834" spans="1:2" x14ac:dyDescent="0.35">
      <c r="A834" s="3" t="s">
        <v>1748</v>
      </c>
      <c r="B834" s="4">
        <v>0</v>
      </c>
    </row>
    <row r="835" spans="1:2" x14ac:dyDescent="0.35">
      <c r="A835" s="3" t="s">
        <v>1462</v>
      </c>
      <c r="B835" s="4">
        <v>0</v>
      </c>
    </row>
    <row r="836" spans="1:2" x14ac:dyDescent="0.35">
      <c r="A836" s="3" t="s">
        <v>1365</v>
      </c>
      <c r="B836" s="4">
        <v>0</v>
      </c>
    </row>
    <row r="837" spans="1:2" x14ac:dyDescent="0.35">
      <c r="A837" s="3" t="s">
        <v>1679</v>
      </c>
      <c r="B837" s="4">
        <v>0</v>
      </c>
    </row>
    <row r="838" spans="1:2" x14ac:dyDescent="0.35">
      <c r="A838" s="3" t="s">
        <v>1738</v>
      </c>
      <c r="B838" s="4">
        <v>0</v>
      </c>
    </row>
    <row r="839" spans="1:2" x14ac:dyDescent="0.35">
      <c r="A839" s="3" t="s">
        <v>1504</v>
      </c>
      <c r="B839" s="4">
        <v>0</v>
      </c>
    </row>
    <row r="840" spans="1:2" x14ac:dyDescent="0.35">
      <c r="A840" s="3" t="s">
        <v>1776</v>
      </c>
      <c r="B840" s="4">
        <v>0</v>
      </c>
    </row>
    <row r="841" spans="1:2" x14ac:dyDescent="0.35">
      <c r="A841" s="3" t="s">
        <v>1201</v>
      </c>
      <c r="B841" s="4">
        <v>0</v>
      </c>
    </row>
    <row r="842" spans="1:2" x14ac:dyDescent="0.35">
      <c r="A842" s="3" t="s">
        <v>1863</v>
      </c>
      <c r="B842" s="4">
        <v>0</v>
      </c>
    </row>
    <row r="843" spans="1:2" x14ac:dyDescent="0.35">
      <c r="A843" s="3" t="s">
        <v>1302</v>
      </c>
      <c r="B843" s="4">
        <v>0</v>
      </c>
    </row>
    <row r="844" spans="1:2" x14ac:dyDescent="0.35">
      <c r="A844" s="3" t="s">
        <v>1759</v>
      </c>
      <c r="B844" s="4">
        <v>0</v>
      </c>
    </row>
    <row r="845" spans="1:2" x14ac:dyDescent="0.35">
      <c r="A845" s="3" t="s">
        <v>1202</v>
      </c>
      <c r="B845" s="4">
        <v>0</v>
      </c>
    </row>
    <row r="846" spans="1:2" x14ac:dyDescent="0.35">
      <c r="A846" s="3" t="s">
        <v>1457</v>
      </c>
      <c r="B846" s="4">
        <v>0</v>
      </c>
    </row>
    <row r="847" spans="1:2" x14ac:dyDescent="0.35">
      <c r="A847" s="3" t="s">
        <v>1616</v>
      </c>
      <c r="B847" s="4">
        <v>0</v>
      </c>
    </row>
    <row r="848" spans="1:2" x14ac:dyDescent="0.35">
      <c r="A848" s="3" t="s">
        <v>1586</v>
      </c>
      <c r="B848" s="4">
        <v>0</v>
      </c>
    </row>
    <row r="849" spans="1:2" x14ac:dyDescent="0.35">
      <c r="A849" s="3" t="s">
        <v>1697</v>
      </c>
      <c r="B849" s="4">
        <v>0</v>
      </c>
    </row>
    <row r="850" spans="1:2" x14ac:dyDescent="0.35">
      <c r="A850" s="3" t="s">
        <v>1820</v>
      </c>
      <c r="B850" s="4">
        <v>0</v>
      </c>
    </row>
    <row r="851" spans="1:2" x14ac:dyDescent="0.35">
      <c r="A851" s="3" t="s">
        <v>1338</v>
      </c>
      <c r="B851" s="4">
        <v>0</v>
      </c>
    </row>
    <row r="852" spans="1:2" x14ac:dyDescent="0.35">
      <c r="A852" s="3" t="s">
        <v>1848</v>
      </c>
      <c r="B852" s="4">
        <v>0</v>
      </c>
    </row>
    <row r="853" spans="1:2" x14ac:dyDescent="0.35">
      <c r="A853" s="3" t="s">
        <v>1757</v>
      </c>
      <c r="B853" s="4">
        <v>0</v>
      </c>
    </row>
    <row r="854" spans="1:2" x14ac:dyDescent="0.35">
      <c r="A854" s="3" t="s">
        <v>1938</v>
      </c>
      <c r="B854" s="4">
        <v>0</v>
      </c>
    </row>
    <row r="855" spans="1:2" x14ac:dyDescent="0.35">
      <c r="A855" s="3" t="s">
        <v>1142</v>
      </c>
      <c r="B855" s="4">
        <v>0</v>
      </c>
    </row>
    <row r="856" spans="1:2" x14ac:dyDescent="0.35">
      <c r="A856" s="3" t="s">
        <v>1743</v>
      </c>
      <c r="B856" s="4">
        <v>0</v>
      </c>
    </row>
    <row r="857" spans="1:2" x14ac:dyDescent="0.35">
      <c r="A857" s="3" t="s">
        <v>1259</v>
      </c>
      <c r="B857" s="4">
        <v>0</v>
      </c>
    </row>
    <row r="858" spans="1:2" x14ac:dyDescent="0.35">
      <c r="A858" s="3" t="s">
        <v>1569</v>
      </c>
      <c r="B858" s="4">
        <v>0</v>
      </c>
    </row>
    <row r="859" spans="1:2" x14ac:dyDescent="0.35">
      <c r="A859" s="3" t="s">
        <v>1331</v>
      </c>
      <c r="B859" s="4">
        <v>0</v>
      </c>
    </row>
    <row r="860" spans="1:2" x14ac:dyDescent="0.35">
      <c r="A860" s="3" t="s">
        <v>1872</v>
      </c>
      <c r="B860" s="4">
        <v>0</v>
      </c>
    </row>
    <row r="861" spans="1:2" x14ac:dyDescent="0.35">
      <c r="A861" s="3" t="s">
        <v>1741</v>
      </c>
      <c r="B861" s="4">
        <v>0</v>
      </c>
    </row>
    <row r="862" spans="1:2" x14ac:dyDescent="0.35">
      <c r="A862" s="3" t="s">
        <v>1529</v>
      </c>
      <c r="B862" s="4">
        <v>0</v>
      </c>
    </row>
    <row r="863" spans="1:2" x14ac:dyDescent="0.35">
      <c r="A863" s="3" t="s">
        <v>1816</v>
      </c>
      <c r="B863" s="4">
        <v>0</v>
      </c>
    </row>
    <row r="864" spans="1:2" x14ac:dyDescent="0.35">
      <c r="A864" s="3" t="s">
        <v>1970</v>
      </c>
      <c r="B864" s="4">
        <v>0</v>
      </c>
    </row>
    <row r="865" spans="1:2" x14ac:dyDescent="0.35">
      <c r="A865" s="3" t="s">
        <v>1799</v>
      </c>
      <c r="B865" s="4">
        <v>0</v>
      </c>
    </row>
    <row r="866" spans="1:2" x14ac:dyDescent="0.35">
      <c r="A866" s="3" t="s">
        <v>1287</v>
      </c>
      <c r="B866" s="4">
        <v>0</v>
      </c>
    </row>
    <row r="867" spans="1:2" x14ac:dyDescent="0.35">
      <c r="A867" s="3" t="s">
        <v>1626</v>
      </c>
      <c r="B867" s="4">
        <v>0</v>
      </c>
    </row>
    <row r="868" spans="1:2" x14ac:dyDescent="0.35">
      <c r="A868" s="3" t="s">
        <v>1588</v>
      </c>
      <c r="B868" s="4">
        <v>0</v>
      </c>
    </row>
    <row r="869" spans="1:2" x14ac:dyDescent="0.35">
      <c r="A869" s="3" t="s">
        <v>1376</v>
      </c>
      <c r="B869" s="4">
        <v>0</v>
      </c>
    </row>
    <row r="870" spans="1:2" x14ac:dyDescent="0.35">
      <c r="A870" s="3" t="s">
        <v>1473</v>
      </c>
      <c r="B870" s="4">
        <v>0</v>
      </c>
    </row>
    <row r="871" spans="1:2" x14ac:dyDescent="0.35">
      <c r="A871" s="3" t="s">
        <v>1871</v>
      </c>
      <c r="B871" s="4">
        <v>0</v>
      </c>
    </row>
    <row r="872" spans="1:2" x14ac:dyDescent="0.35">
      <c r="A872" s="3" t="s">
        <v>1486</v>
      </c>
      <c r="B872" s="4">
        <v>0</v>
      </c>
    </row>
    <row r="873" spans="1:2" x14ac:dyDescent="0.35">
      <c r="A873" s="3" t="s">
        <v>1389</v>
      </c>
      <c r="B873" s="4">
        <v>0</v>
      </c>
    </row>
    <row r="874" spans="1:2" x14ac:dyDescent="0.35">
      <c r="A874" s="3" t="s">
        <v>1526</v>
      </c>
      <c r="B874" s="4">
        <v>0</v>
      </c>
    </row>
    <row r="875" spans="1:2" x14ac:dyDescent="0.35">
      <c r="A875" s="3" t="s">
        <v>1937</v>
      </c>
      <c r="B875" s="4">
        <v>0</v>
      </c>
    </row>
    <row r="876" spans="1:2" x14ac:dyDescent="0.35">
      <c r="A876" s="3" t="s">
        <v>1498</v>
      </c>
      <c r="B876" s="4">
        <v>0</v>
      </c>
    </row>
    <row r="877" spans="1:2" x14ac:dyDescent="0.35">
      <c r="A877" s="3" t="s">
        <v>1942</v>
      </c>
      <c r="B877" s="4">
        <v>0</v>
      </c>
    </row>
    <row r="878" spans="1:2" x14ac:dyDescent="0.35">
      <c r="A878" s="3" t="s">
        <v>1460</v>
      </c>
      <c r="B878" s="4">
        <v>0</v>
      </c>
    </row>
    <row r="879" spans="1:2" x14ac:dyDescent="0.35">
      <c r="A879" s="3" t="s">
        <v>1691</v>
      </c>
      <c r="B879" s="4">
        <v>0</v>
      </c>
    </row>
    <row r="880" spans="1:2" x14ac:dyDescent="0.35">
      <c r="A880" s="3" t="s">
        <v>1582</v>
      </c>
      <c r="B880" s="4">
        <v>0</v>
      </c>
    </row>
    <row r="881" spans="1:2" x14ac:dyDescent="0.35">
      <c r="A881" s="3" t="s">
        <v>1614</v>
      </c>
      <c r="B881" s="4">
        <v>0</v>
      </c>
    </row>
    <row r="882" spans="1:2" x14ac:dyDescent="0.35">
      <c r="A882" s="3" t="s">
        <v>1685</v>
      </c>
      <c r="B882" s="4">
        <v>0</v>
      </c>
    </row>
    <row r="883" spans="1:2" x14ac:dyDescent="0.35">
      <c r="A883" s="3" t="s">
        <v>1430</v>
      </c>
      <c r="B883" s="4">
        <v>0</v>
      </c>
    </row>
    <row r="884" spans="1:2" x14ac:dyDescent="0.35">
      <c r="A884" s="3" t="s">
        <v>1424</v>
      </c>
      <c r="B884" s="4">
        <v>0</v>
      </c>
    </row>
    <row r="885" spans="1:2" x14ac:dyDescent="0.35">
      <c r="A885" s="3" t="s">
        <v>1323</v>
      </c>
      <c r="B885" s="4">
        <v>0</v>
      </c>
    </row>
    <row r="886" spans="1:2" x14ac:dyDescent="0.35">
      <c r="A886" s="3" t="s">
        <v>1852</v>
      </c>
      <c r="B886" s="4">
        <v>0</v>
      </c>
    </row>
    <row r="887" spans="1:2" x14ac:dyDescent="0.35">
      <c r="A887" s="3" t="s">
        <v>1675</v>
      </c>
      <c r="B887" s="4">
        <v>0</v>
      </c>
    </row>
    <row r="888" spans="1:2" x14ac:dyDescent="0.35">
      <c r="A888" s="3" t="s">
        <v>1272</v>
      </c>
      <c r="B888" s="4">
        <v>0</v>
      </c>
    </row>
    <row r="889" spans="1:2" x14ac:dyDescent="0.35">
      <c r="A889" s="3" t="s">
        <v>1282</v>
      </c>
      <c r="B889" s="4">
        <v>0</v>
      </c>
    </row>
    <row r="890" spans="1:2" x14ac:dyDescent="0.35">
      <c r="A890" s="3" t="s">
        <v>1796</v>
      </c>
      <c r="B890" s="4">
        <v>0</v>
      </c>
    </row>
    <row r="891" spans="1:2" x14ac:dyDescent="0.35">
      <c r="A891" s="3" t="s">
        <v>1447</v>
      </c>
      <c r="B891" s="4">
        <v>0</v>
      </c>
    </row>
    <row r="892" spans="1:2" x14ac:dyDescent="0.35">
      <c r="A892" s="3" t="s">
        <v>1725</v>
      </c>
      <c r="B892" s="4">
        <v>0</v>
      </c>
    </row>
    <row r="893" spans="1:2" x14ac:dyDescent="0.35">
      <c r="A893" s="3" t="s">
        <v>1300</v>
      </c>
      <c r="B893" s="4">
        <v>0</v>
      </c>
    </row>
    <row r="894" spans="1:2" x14ac:dyDescent="0.35">
      <c r="A894" s="3" t="s">
        <v>1373</v>
      </c>
      <c r="B894" s="4">
        <v>0</v>
      </c>
    </row>
    <row r="895" spans="1:2" x14ac:dyDescent="0.35">
      <c r="A895" s="3" t="s">
        <v>1925</v>
      </c>
      <c r="B895" s="4">
        <v>0</v>
      </c>
    </row>
    <row r="896" spans="1:2" x14ac:dyDescent="0.35">
      <c r="A896" s="3" t="s">
        <v>1265</v>
      </c>
      <c r="B896" s="4">
        <v>0</v>
      </c>
    </row>
    <row r="897" spans="1:2" x14ac:dyDescent="0.35">
      <c r="A897" s="3" t="s">
        <v>1974</v>
      </c>
      <c r="B897" s="4">
        <v>0</v>
      </c>
    </row>
    <row r="898" spans="1:2" x14ac:dyDescent="0.35">
      <c r="A898" s="3" t="s">
        <v>1909</v>
      </c>
      <c r="B898" s="4">
        <v>0</v>
      </c>
    </row>
    <row r="899" spans="1:2" x14ac:dyDescent="0.35">
      <c r="A899" s="3" t="s">
        <v>1406</v>
      </c>
      <c r="B899" s="4">
        <v>0</v>
      </c>
    </row>
    <row r="900" spans="1:2" x14ac:dyDescent="0.35">
      <c r="A900" s="3" t="s">
        <v>1387</v>
      </c>
      <c r="B900" s="4">
        <v>0</v>
      </c>
    </row>
    <row r="901" spans="1:2" x14ac:dyDescent="0.35">
      <c r="A901" s="3" t="s">
        <v>1536</v>
      </c>
      <c r="B901" s="4">
        <v>0</v>
      </c>
    </row>
    <row r="902" spans="1:2" x14ac:dyDescent="0.35">
      <c r="A902" s="3" t="s">
        <v>1357</v>
      </c>
      <c r="B902" s="4">
        <v>0</v>
      </c>
    </row>
    <row r="903" spans="1:2" x14ac:dyDescent="0.35">
      <c r="A903" s="3" t="s">
        <v>1577</v>
      </c>
      <c r="B903" s="4">
        <v>0</v>
      </c>
    </row>
    <row r="904" spans="1:2" x14ac:dyDescent="0.35">
      <c r="A904" s="3" t="s">
        <v>1645</v>
      </c>
      <c r="B904" s="4">
        <v>0</v>
      </c>
    </row>
    <row r="905" spans="1:2" x14ac:dyDescent="0.35">
      <c r="A905" s="3" t="s">
        <v>1411</v>
      </c>
      <c r="B905" s="4">
        <v>0</v>
      </c>
    </row>
    <row r="906" spans="1:2" x14ac:dyDescent="0.35">
      <c r="A906" s="3" t="s">
        <v>1205</v>
      </c>
      <c r="B906" s="4">
        <v>0</v>
      </c>
    </row>
    <row r="907" spans="1:2" x14ac:dyDescent="0.35">
      <c r="A907" s="3" t="s">
        <v>1788</v>
      </c>
      <c r="B907" s="4">
        <v>0</v>
      </c>
    </row>
    <row r="908" spans="1:2" x14ac:dyDescent="0.35">
      <c r="A908" s="3" t="s">
        <v>1597</v>
      </c>
      <c r="B908" s="4">
        <v>0</v>
      </c>
    </row>
    <row r="909" spans="1:2" x14ac:dyDescent="0.35">
      <c r="A909" s="3" t="s">
        <v>1719</v>
      </c>
      <c r="B909" s="4">
        <v>0</v>
      </c>
    </row>
    <row r="910" spans="1:2" x14ac:dyDescent="0.35">
      <c r="A910" s="3" t="s">
        <v>2026</v>
      </c>
      <c r="B91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A27E-5CD3-4E19-A391-F254678E99DD}">
  <dimension ref="A1"/>
  <sheetViews>
    <sheetView workbookViewId="0">
      <selection activeCell="A4" sqref="A4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topLeftCell="C820" zoomScale="85" workbookViewId="0">
      <selection activeCell="F1004" sqref="F1004"/>
    </sheetView>
  </sheetViews>
  <sheetFormatPr defaultRowHeight="14.5" x14ac:dyDescent="0.35"/>
  <cols>
    <col min="1" max="1" width="190" bestFit="1" customWidth="1"/>
    <col min="2" max="2" width="14" style="1" customWidth="1"/>
    <col min="3" max="3" width="15.1796875" customWidth="1"/>
    <col min="4" max="4" width="19" customWidth="1"/>
    <col min="5" max="5" width="15.81640625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 t="s">
        <v>1122</v>
      </c>
      <c r="C2">
        <v>3</v>
      </c>
      <c r="D2" t="s">
        <v>944</v>
      </c>
      <c r="E2" t="s">
        <v>945</v>
      </c>
      <c r="F2">
        <v>206</v>
      </c>
    </row>
    <row r="3" spans="1:6" x14ac:dyDescent="0.35">
      <c r="A3" t="s">
        <v>7</v>
      </c>
      <c r="B3" s="1" t="s">
        <v>1123</v>
      </c>
      <c r="C3">
        <v>1</v>
      </c>
      <c r="D3" t="s">
        <v>944</v>
      </c>
      <c r="E3" t="s">
        <v>946</v>
      </c>
      <c r="F3">
        <v>204</v>
      </c>
    </row>
    <row r="4" spans="1:6" x14ac:dyDescent="0.35">
      <c r="A4" t="s">
        <v>8</v>
      </c>
      <c r="B4" s="1" t="s">
        <v>1124</v>
      </c>
      <c r="C4">
        <v>1</v>
      </c>
      <c r="D4" t="s">
        <v>944</v>
      </c>
      <c r="E4" t="s">
        <v>947</v>
      </c>
      <c r="F4">
        <v>196</v>
      </c>
    </row>
    <row r="5" spans="1:6" x14ac:dyDescent="0.35">
      <c r="A5" t="s">
        <v>9</v>
      </c>
      <c r="B5" s="1" t="s">
        <v>1125</v>
      </c>
      <c r="C5">
        <v>4</v>
      </c>
      <c r="D5" t="s">
        <v>944</v>
      </c>
      <c r="E5" t="s">
        <v>948</v>
      </c>
      <c r="F5">
        <v>199</v>
      </c>
    </row>
    <row r="6" spans="1:6" x14ac:dyDescent="0.35">
      <c r="A6" t="s">
        <v>10</v>
      </c>
      <c r="B6" s="1" t="s">
        <v>1126</v>
      </c>
      <c r="C6">
        <v>5</v>
      </c>
      <c r="D6" t="s">
        <v>944</v>
      </c>
      <c r="E6" t="s">
        <v>949</v>
      </c>
      <c r="F6">
        <v>223</v>
      </c>
    </row>
    <row r="7" spans="1:6" x14ac:dyDescent="0.35">
      <c r="A7" t="s">
        <v>11</v>
      </c>
      <c r="B7" s="1" t="s">
        <v>1127</v>
      </c>
      <c r="C7">
        <v>1</v>
      </c>
      <c r="D7" t="s">
        <v>944</v>
      </c>
      <c r="E7" t="s">
        <v>950</v>
      </c>
      <c r="F7">
        <v>201</v>
      </c>
    </row>
    <row r="8" spans="1:6" x14ac:dyDescent="0.35">
      <c r="A8" t="s">
        <v>12</v>
      </c>
      <c r="B8" s="1" t="s">
        <v>1128</v>
      </c>
      <c r="C8">
        <v>4</v>
      </c>
      <c r="D8" t="s">
        <v>944</v>
      </c>
      <c r="E8" t="s">
        <v>951</v>
      </c>
      <c r="F8">
        <v>236</v>
      </c>
    </row>
    <row r="9" spans="1:6" x14ac:dyDescent="0.35">
      <c r="A9" t="s">
        <v>13</v>
      </c>
      <c r="B9" s="1" t="s">
        <v>1129</v>
      </c>
      <c r="C9">
        <v>3</v>
      </c>
      <c r="D9" t="s">
        <v>944</v>
      </c>
      <c r="E9" t="s">
        <v>952</v>
      </c>
      <c r="F9">
        <v>273</v>
      </c>
    </row>
    <row r="10" spans="1:6" x14ac:dyDescent="0.35">
      <c r="A10" t="s">
        <v>14</v>
      </c>
      <c r="B10" s="1" t="s">
        <v>1130</v>
      </c>
      <c r="C10">
        <v>4</v>
      </c>
      <c r="D10" t="s">
        <v>944</v>
      </c>
      <c r="E10" t="s">
        <v>953</v>
      </c>
      <c r="F10">
        <v>280</v>
      </c>
    </row>
    <row r="11" spans="1:6" x14ac:dyDescent="0.35">
      <c r="A11" t="s">
        <v>15</v>
      </c>
      <c r="B11" s="1" t="s">
        <v>1131</v>
      </c>
      <c r="C11">
        <v>1</v>
      </c>
      <c r="D11" t="s">
        <v>944</v>
      </c>
      <c r="E11" t="s">
        <v>950</v>
      </c>
      <c r="F11">
        <v>201</v>
      </c>
    </row>
    <row r="12" spans="1:6" x14ac:dyDescent="0.35">
      <c r="A12" t="s">
        <v>16</v>
      </c>
      <c r="B12" s="1" t="s">
        <v>1132</v>
      </c>
      <c r="C12">
        <v>2</v>
      </c>
      <c r="D12" t="s">
        <v>944</v>
      </c>
      <c r="E12" t="s">
        <v>954</v>
      </c>
      <c r="F12">
        <v>232</v>
      </c>
    </row>
    <row r="13" spans="1:6" x14ac:dyDescent="0.35">
      <c r="A13" t="s">
        <v>17</v>
      </c>
      <c r="B13" s="1" t="s">
        <v>1133</v>
      </c>
      <c r="C13">
        <v>4</v>
      </c>
      <c r="D13" t="s">
        <v>944</v>
      </c>
      <c r="E13" t="s">
        <v>955</v>
      </c>
      <c r="F13">
        <v>207</v>
      </c>
    </row>
    <row r="14" spans="1:6" x14ac:dyDescent="0.35">
      <c r="A14" t="s">
        <v>18</v>
      </c>
      <c r="B14" s="1" t="s">
        <v>1134</v>
      </c>
      <c r="C14">
        <v>5</v>
      </c>
      <c r="D14" t="s">
        <v>944</v>
      </c>
      <c r="E14" t="s">
        <v>956</v>
      </c>
      <c r="F14">
        <v>197</v>
      </c>
    </row>
    <row r="15" spans="1:6" x14ac:dyDescent="0.35">
      <c r="A15" t="s">
        <v>19</v>
      </c>
      <c r="B15" s="1" t="s">
        <v>1135</v>
      </c>
      <c r="C15">
        <v>5</v>
      </c>
      <c r="D15" t="s">
        <v>944</v>
      </c>
      <c r="E15" t="s">
        <v>957</v>
      </c>
      <c r="F15">
        <v>241</v>
      </c>
    </row>
    <row r="16" spans="1:6" x14ac:dyDescent="0.35">
      <c r="A16" t="s">
        <v>20</v>
      </c>
      <c r="B16" s="1" t="s">
        <v>1136</v>
      </c>
      <c r="C16">
        <v>5</v>
      </c>
      <c r="D16" t="s">
        <v>944</v>
      </c>
      <c r="E16" t="s">
        <v>958</v>
      </c>
      <c r="F16">
        <v>211</v>
      </c>
    </row>
    <row r="17" spans="1:6" x14ac:dyDescent="0.35">
      <c r="A17" t="s">
        <v>21</v>
      </c>
      <c r="B17" s="1" t="s">
        <v>1137</v>
      </c>
      <c r="C17">
        <v>3</v>
      </c>
      <c r="D17" t="s">
        <v>944</v>
      </c>
      <c r="E17" t="s">
        <v>959</v>
      </c>
      <c r="F17">
        <v>268</v>
      </c>
    </row>
    <row r="18" spans="1:6" x14ac:dyDescent="0.35">
      <c r="A18" t="s">
        <v>22</v>
      </c>
      <c r="B18" s="1" t="s">
        <v>1138</v>
      </c>
      <c r="C18">
        <v>1</v>
      </c>
      <c r="D18" t="s">
        <v>944</v>
      </c>
      <c r="E18" t="s">
        <v>960</v>
      </c>
      <c r="F18">
        <v>190</v>
      </c>
    </row>
    <row r="19" spans="1:6" x14ac:dyDescent="0.35">
      <c r="A19" t="s">
        <v>23</v>
      </c>
      <c r="B19" s="1" t="s">
        <v>1139</v>
      </c>
      <c r="C19">
        <v>1</v>
      </c>
      <c r="D19" t="s">
        <v>944</v>
      </c>
      <c r="E19" t="s">
        <v>961</v>
      </c>
      <c r="F19">
        <v>239</v>
      </c>
    </row>
    <row r="20" spans="1:6" x14ac:dyDescent="0.35">
      <c r="A20" t="s">
        <v>24</v>
      </c>
      <c r="B20" s="1" t="s">
        <v>1140</v>
      </c>
      <c r="C20">
        <v>2</v>
      </c>
      <c r="D20" t="s">
        <v>944</v>
      </c>
      <c r="E20" t="s">
        <v>962</v>
      </c>
      <c r="F20">
        <v>214</v>
      </c>
    </row>
    <row r="21" spans="1:6" x14ac:dyDescent="0.35">
      <c r="A21" t="s">
        <v>25</v>
      </c>
      <c r="B21" s="1" t="s">
        <v>1141</v>
      </c>
      <c r="C21">
        <v>2</v>
      </c>
      <c r="D21" t="s">
        <v>944</v>
      </c>
      <c r="E21" t="s">
        <v>963</v>
      </c>
      <c r="F21">
        <v>209</v>
      </c>
    </row>
    <row r="22" spans="1:6" x14ac:dyDescent="0.35">
      <c r="A22" t="s">
        <v>26</v>
      </c>
      <c r="B22" s="1" t="s">
        <v>1142</v>
      </c>
      <c r="C22">
        <v>1</v>
      </c>
      <c r="D22" t="s">
        <v>944</v>
      </c>
      <c r="E22" t="s">
        <v>956</v>
      </c>
      <c r="F22">
        <v>197</v>
      </c>
    </row>
    <row r="23" spans="1:6" x14ac:dyDescent="0.35">
      <c r="A23" t="s">
        <v>27</v>
      </c>
      <c r="B23" s="1" t="s">
        <v>1143</v>
      </c>
      <c r="C23">
        <v>2</v>
      </c>
      <c r="D23" t="s">
        <v>944</v>
      </c>
      <c r="E23" t="s">
        <v>950</v>
      </c>
      <c r="F23">
        <v>201</v>
      </c>
    </row>
    <row r="24" spans="1:6" x14ac:dyDescent="0.35">
      <c r="A24" t="s">
        <v>28</v>
      </c>
      <c r="B24" s="1" t="s">
        <v>1144</v>
      </c>
      <c r="C24">
        <v>3</v>
      </c>
      <c r="D24" t="s">
        <v>944</v>
      </c>
      <c r="E24" t="s">
        <v>964</v>
      </c>
      <c r="F24">
        <v>361</v>
      </c>
    </row>
    <row r="25" spans="1:6" x14ac:dyDescent="0.35">
      <c r="A25" t="s">
        <v>29</v>
      </c>
      <c r="B25" s="1" t="s">
        <v>1145</v>
      </c>
      <c r="C25">
        <v>5</v>
      </c>
      <c r="D25" t="s">
        <v>944</v>
      </c>
      <c r="E25" t="s">
        <v>965</v>
      </c>
      <c r="F25">
        <v>212</v>
      </c>
    </row>
    <row r="26" spans="1:6" x14ac:dyDescent="0.35">
      <c r="A26" t="s">
        <v>30</v>
      </c>
      <c r="B26" s="1" t="s">
        <v>1146</v>
      </c>
      <c r="C26">
        <v>5</v>
      </c>
      <c r="D26" t="s">
        <v>944</v>
      </c>
      <c r="E26" t="s">
        <v>947</v>
      </c>
      <c r="F26">
        <v>196</v>
      </c>
    </row>
    <row r="27" spans="1:6" x14ac:dyDescent="0.35">
      <c r="A27" t="s">
        <v>31</v>
      </c>
      <c r="B27" s="1" t="s">
        <v>1147</v>
      </c>
      <c r="C27">
        <v>3</v>
      </c>
      <c r="D27" t="s">
        <v>944</v>
      </c>
      <c r="E27" t="s">
        <v>966</v>
      </c>
      <c r="F27">
        <v>215</v>
      </c>
    </row>
    <row r="28" spans="1:6" x14ac:dyDescent="0.35">
      <c r="A28" t="s">
        <v>32</v>
      </c>
      <c r="B28" s="1" t="s">
        <v>1148</v>
      </c>
      <c r="C28">
        <v>3</v>
      </c>
      <c r="D28" t="s">
        <v>944</v>
      </c>
      <c r="E28" t="s">
        <v>967</v>
      </c>
      <c r="F28">
        <v>293</v>
      </c>
    </row>
    <row r="29" spans="1:6" x14ac:dyDescent="0.35">
      <c r="A29" t="s">
        <v>33</v>
      </c>
      <c r="B29" s="1" t="s">
        <v>1149</v>
      </c>
      <c r="C29">
        <v>3</v>
      </c>
      <c r="D29" t="s">
        <v>944</v>
      </c>
      <c r="E29" t="s">
        <v>968</v>
      </c>
      <c r="F29">
        <v>216</v>
      </c>
    </row>
    <row r="30" spans="1:6" x14ac:dyDescent="0.35">
      <c r="A30" t="s">
        <v>34</v>
      </c>
      <c r="B30" s="1" t="s">
        <v>1150</v>
      </c>
      <c r="C30">
        <v>5</v>
      </c>
      <c r="D30" t="s">
        <v>944</v>
      </c>
      <c r="E30" t="s">
        <v>957</v>
      </c>
      <c r="F30">
        <v>241</v>
      </c>
    </row>
    <row r="31" spans="1:6" x14ac:dyDescent="0.35">
      <c r="A31" t="s">
        <v>35</v>
      </c>
      <c r="B31" s="1" t="s">
        <v>1151</v>
      </c>
      <c r="C31">
        <v>4</v>
      </c>
      <c r="D31" t="s">
        <v>944</v>
      </c>
      <c r="E31" t="s">
        <v>969</v>
      </c>
      <c r="F31">
        <v>200</v>
      </c>
    </row>
    <row r="32" spans="1:6" x14ac:dyDescent="0.35">
      <c r="A32" t="s">
        <v>1115</v>
      </c>
      <c r="B32" s="1" t="s">
        <v>1152</v>
      </c>
      <c r="C32">
        <v>5</v>
      </c>
      <c r="D32" t="s">
        <v>944</v>
      </c>
      <c r="E32" t="s">
        <v>970</v>
      </c>
      <c r="F32">
        <v>244</v>
      </c>
    </row>
    <row r="33" spans="1:6" x14ac:dyDescent="0.35">
      <c r="A33" t="s">
        <v>1118</v>
      </c>
      <c r="B33" s="1" t="s">
        <v>1153</v>
      </c>
      <c r="C33">
        <v>3</v>
      </c>
      <c r="D33" t="s">
        <v>944</v>
      </c>
      <c r="E33" t="s">
        <v>971</v>
      </c>
      <c r="F33">
        <v>259</v>
      </c>
    </row>
    <row r="34" spans="1:6" x14ac:dyDescent="0.35">
      <c r="A34" t="s">
        <v>36</v>
      </c>
      <c r="B34" s="1" t="s">
        <v>1154</v>
      </c>
      <c r="C34">
        <v>5</v>
      </c>
      <c r="D34" t="s">
        <v>944</v>
      </c>
      <c r="E34" t="s">
        <v>972</v>
      </c>
      <c r="F34">
        <v>203</v>
      </c>
    </row>
    <row r="35" spans="1:6" x14ac:dyDescent="0.35">
      <c r="A35" t="s">
        <v>37</v>
      </c>
      <c r="B35" s="1" t="s">
        <v>1155</v>
      </c>
      <c r="C35">
        <v>1</v>
      </c>
      <c r="D35" t="s">
        <v>944</v>
      </c>
      <c r="E35" t="s">
        <v>973</v>
      </c>
      <c r="F35">
        <v>208</v>
      </c>
    </row>
    <row r="36" spans="1:6" x14ac:dyDescent="0.35">
      <c r="A36" t="s">
        <v>38</v>
      </c>
      <c r="B36" s="1" t="s">
        <v>1156</v>
      </c>
      <c r="C36">
        <v>5</v>
      </c>
      <c r="D36" t="s">
        <v>944</v>
      </c>
      <c r="E36" t="s">
        <v>969</v>
      </c>
      <c r="F36">
        <v>200</v>
      </c>
    </row>
    <row r="37" spans="1:6" x14ac:dyDescent="0.35">
      <c r="A37" t="s">
        <v>39</v>
      </c>
      <c r="B37" s="1" t="s">
        <v>1157</v>
      </c>
      <c r="C37">
        <v>3</v>
      </c>
      <c r="D37" t="s">
        <v>944</v>
      </c>
      <c r="E37" t="s">
        <v>956</v>
      </c>
      <c r="F37">
        <v>197</v>
      </c>
    </row>
    <row r="38" spans="1:6" x14ac:dyDescent="0.35">
      <c r="A38" t="s">
        <v>40</v>
      </c>
      <c r="B38" s="1" t="s">
        <v>1158</v>
      </c>
      <c r="C38">
        <v>2</v>
      </c>
      <c r="D38" t="s">
        <v>944</v>
      </c>
      <c r="E38" t="s">
        <v>954</v>
      </c>
      <c r="F38">
        <v>232</v>
      </c>
    </row>
    <row r="39" spans="1:6" x14ac:dyDescent="0.35">
      <c r="A39" t="s">
        <v>41</v>
      </c>
      <c r="B39" s="1" t="s">
        <v>1159</v>
      </c>
      <c r="C39">
        <v>1</v>
      </c>
      <c r="D39" t="s">
        <v>944</v>
      </c>
      <c r="E39" t="s">
        <v>945</v>
      </c>
      <c r="F39">
        <v>206</v>
      </c>
    </row>
    <row r="40" spans="1:6" x14ac:dyDescent="0.35">
      <c r="A40" t="s">
        <v>42</v>
      </c>
      <c r="B40" s="1" t="s">
        <v>1160</v>
      </c>
      <c r="C40">
        <v>4</v>
      </c>
      <c r="D40" t="s">
        <v>944</v>
      </c>
      <c r="E40" t="s">
        <v>974</v>
      </c>
      <c r="F40">
        <v>205</v>
      </c>
    </row>
    <row r="41" spans="1:6" x14ac:dyDescent="0.35">
      <c r="A41" t="s">
        <v>43</v>
      </c>
      <c r="B41" s="1" t="s">
        <v>1161</v>
      </c>
      <c r="C41">
        <v>2</v>
      </c>
      <c r="D41" t="s">
        <v>944</v>
      </c>
      <c r="E41" t="s">
        <v>968</v>
      </c>
      <c r="F41">
        <v>216</v>
      </c>
    </row>
    <row r="42" spans="1:6" x14ac:dyDescent="0.35">
      <c r="A42" t="s">
        <v>44</v>
      </c>
      <c r="B42" s="1" t="s">
        <v>1162</v>
      </c>
      <c r="C42">
        <v>3</v>
      </c>
      <c r="D42" t="s">
        <v>944</v>
      </c>
      <c r="E42" t="s">
        <v>968</v>
      </c>
      <c r="F42">
        <v>216</v>
      </c>
    </row>
    <row r="43" spans="1:6" x14ac:dyDescent="0.35">
      <c r="A43" t="s">
        <v>45</v>
      </c>
      <c r="B43" s="1" t="s">
        <v>1163</v>
      </c>
      <c r="C43">
        <v>2</v>
      </c>
      <c r="D43" t="s">
        <v>944</v>
      </c>
      <c r="E43" t="s">
        <v>955</v>
      </c>
      <c r="F43">
        <v>207</v>
      </c>
    </row>
    <row r="44" spans="1:6" x14ac:dyDescent="0.35">
      <c r="A44" t="s">
        <v>46</v>
      </c>
      <c r="B44" s="1" t="s">
        <v>1164</v>
      </c>
      <c r="C44">
        <v>5</v>
      </c>
      <c r="D44" t="s">
        <v>944</v>
      </c>
      <c r="E44" t="s">
        <v>975</v>
      </c>
      <c r="F44">
        <v>213</v>
      </c>
    </row>
    <row r="45" spans="1:6" x14ac:dyDescent="0.35">
      <c r="A45" t="s">
        <v>47</v>
      </c>
      <c r="B45" s="1" t="s">
        <v>1165</v>
      </c>
      <c r="C45">
        <v>5</v>
      </c>
      <c r="D45" t="s">
        <v>944</v>
      </c>
      <c r="E45" t="s">
        <v>976</v>
      </c>
      <c r="F45">
        <v>252</v>
      </c>
    </row>
    <row r="46" spans="1:6" x14ac:dyDescent="0.35">
      <c r="A46" t="s">
        <v>48</v>
      </c>
      <c r="B46" s="1" t="s">
        <v>1166</v>
      </c>
      <c r="C46">
        <v>2</v>
      </c>
      <c r="D46" t="s">
        <v>944</v>
      </c>
      <c r="E46" t="s">
        <v>977</v>
      </c>
      <c r="F46">
        <v>217</v>
      </c>
    </row>
    <row r="47" spans="1:6" x14ac:dyDescent="0.35">
      <c r="A47" t="s">
        <v>49</v>
      </c>
      <c r="B47" s="1" t="s">
        <v>1167</v>
      </c>
      <c r="C47">
        <v>1</v>
      </c>
      <c r="D47" t="s">
        <v>944</v>
      </c>
      <c r="E47" t="s">
        <v>978</v>
      </c>
      <c r="F47">
        <v>202</v>
      </c>
    </row>
    <row r="48" spans="1:6" x14ac:dyDescent="0.35">
      <c r="A48" t="s">
        <v>50</v>
      </c>
      <c r="B48" s="1" t="s">
        <v>1168</v>
      </c>
      <c r="C48">
        <v>5</v>
      </c>
      <c r="D48" t="s">
        <v>944</v>
      </c>
      <c r="E48" t="s">
        <v>962</v>
      </c>
      <c r="F48">
        <v>214</v>
      </c>
    </row>
    <row r="49" spans="1:6" x14ac:dyDescent="0.35">
      <c r="A49" t="s">
        <v>51</v>
      </c>
      <c r="B49" s="1" t="s">
        <v>1169</v>
      </c>
      <c r="C49">
        <v>4</v>
      </c>
      <c r="D49" t="s">
        <v>944</v>
      </c>
      <c r="E49" t="s">
        <v>979</v>
      </c>
      <c r="F49">
        <v>225</v>
      </c>
    </row>
    <row r="50" spans="1:6" x14ac:dyDescent="0.35">
      <c r="A50" t="s">
        <v>52</v>
      </c>
      <c r="B50" s="1" t="s">
        <v>1151</v>
      </c>
      <c r="C50">
        <v>4</v>
      </c>
      <c r="D50" t="s">
        <v>944</v>
      </c>
      <c r="E50" t="s">
        <v>980</v>
      </c>
      <c r="F50">
        <v>291</v>
      </c>
    </row>
    <row r="51" spans="1:6" x14ac:dyDescent="0.35">
      <c r="A51" t="s">
        <v>53</v>
      </c>
      <c r="B51" s="1" t="s">
        <v>1170</v>
      </c>
      <c r="C51">
        <v>3</v>
      </c>
      <c r="D51" t="s">
        <v>944</v>
      </c>
      <c r="E51" t="s">
        <v>969</v>
      </c>
      <c r="F51">
        <v>200</v>
      </c>
    </row>
    <row r="52" spans="1:6" x14ac:dyDescent="0.35">
      <c r="A52" t="s">
        <v>54</v>
      </c>
      <c r="B52" s="1" t="s">
        <v>1171</v>
      </c>
      <c r="C52">
        <v>1</v>
      </c>
      <c r="D52" t="s">
        <v>944</v>
      </c>
      <c r="E52" t="s">
        <v>981</v>
      </c>
      <c r="F52">
        <v>288</v>
      </c>
    </row>
    <row r="53" spans="1:6" x14ac:dyDescent="0.35">
      <c r="A53" t="s">
        <v>55</v>
      </c>
      <c r="B53" s="1" t="s">
        <v>1172</v>
      </c>
      <c r="C53">
        <v>1</v>
      </c>
      <c r="D53" t="s">
        <v>944</v>
      </c>
      <c r="E53" t="s">
        <v>957</v>
      </c>
      <c r="F53">
        <v>241</v>
      </c>
    </row>
    <row r="54" spans="1:6" x14ac:dyDescent="0.35">
      <c r="A54" t="s">
        <v>56</v>
      </c>
      <c r="B54" s="1" t="s">
        <v>1173</v>
      </c>
      <c r="C54">
        <v>3</v>
      </c>
      <c r="D54" t="s">
        <v>944</v>
      </c>
      <c r="E54" t="s">
        <v>982</v>
      </c>
      <c r="F54">
        <v>261</v>
      </c>
    </row>
    <row r="55" spans="1:6" x14ac:dyDescent="0.35">
      <c r="A55" t="s">
        <v>1065</v>
      </c>
      <c r="B55" s="1" t="s">
        <v>1174</v>
      </c>
      <c r="C55">
        <v>4</v>
      </c>
      <c r="D55" t="s">
        <v>944</v>
      </c>
      <c r="E55" t="s">
        <v>950</v>
      </c>
      <c r="F55">
        <v>201</v>
      </c>
    </row>
    <row r="56" spans="1:6" x14ac:dyDescent="0.35">
      <c r="A56" t="s">
        <v>57</v>
      </c>
      <c r="B56" s="1" t="s">
        <v>1175</v>
      </c>
      <c r="C56">
        <v>5</v>
      </c>
      <c r="D56" t="s">
        <v>944</v>
      </c>
      <c r="E56" t="s">
        <v>983</v>
      </c>
      <c r="F56">
        <v>192</v>
      </c>
    </row>
    <row r="57" spans="1:6" x14ac:dyDescent="0.35">
      <c r="A57" t="s">
        <v>58</v>
      </c>
      <c r="B57" s="1" t="s">
        <v>1176</v>
      </c>
      <c r="C57">
        <v>1</v>
      </c>
      <c r="D57" t="s">
        <v>944</v>
      </c>
      <c r="E57" t="s">
        <v>984</v>
      </c>
      <c r="F57">
        <v>229</v>
      </c>
    </row>
    <row r="58" spans="1:6" x14ac:dyDescent="0.35">
      <c r="A58" t="s">
        <v>59</v>
      </c>
      <c r="B58" s="1" t="s">
        <v>1177</v>
      </c>
      <c r="C58">
        <v>1</v>
      </c>
      <c r="D58" t="s">
        <v>944</v>
      </c>
      <c r="E58" t="s">
        <v>977</v>
      </c>
      <c r="F58">
        <v>217</v>
      </c>
    </row>
    <row r="59" spans="1:6" x14ac:dyDescent="0.35">
      <c r="A59" t="s">
        <v>1066</v>
      </c>
      <c r="B59" s="1" t="s">
        <v>1178</v>
      </c>
      <c r="C59">
        <v>1</v>
      </c>
      <c r="D59" t="s">
        <v>944</v>
      </c>
      <c r="E59" t="s">
        <v>985</v>
      </c>
      <c r="F59">
        <v>313</v>
      </c>
    </row>
    <row r="60" spans="1:6" x14ac:dyDescent="0.35">
      <c r="A60" t="s">
        <v>60</v>
      </c>
      <c r="B60" s="1" t="s">
        <v>1179</v>
      </c>
      <c r="C60">
        <v>4</v>
      </c>
      <c r="D60" t="s">
        <v>944</v>
      </c>
      <c r="E60" t="s">
        <v>974</v>
      </c>
      <c r="F60">
        <v>205</v>
      </c>
    </row>
    <row r="61" spans="1:6" x14ac:dyDescent="0.35">
      <c r="A61" t="s">
        <v>61</v>
      </c>
      <c r="B61" s="1" t="s">
        <v>1180</v>
      </c>
      <c r="C61">
        <v>3</v>
      </c>
      <c r="D61" t="s">
        <v>944</v>
      </c>
      <c r="E61" t="s">
        <v>986</v>
      </c>
      <c r="F61">
        <v>243</v>
      </c>
    </row>
    <row r="62" spans="1:6" x14ac:dyDescent="0.35">
      <c r="A62" t="s">
        <v>62</v>
      </c>
      <c r="B62" s="1" t="s">
        <v>1181</v>
      </c>
      <c r="C62">
        <v>4</v>
      </c>
      <c r="D62" t="s">
        <v>944</v>
      </c>
      <c r="E62" t="s">
        <v>987</v>
      </c>
      <c r="F62">
        <v>226</v>
      </c>
    </row>
    <row r="63" spans="1:6" x14ac:dyDescent="0.35">
      <c r="A63" t="s">
        <v>63</v>
      </c>
      <c r="B63" s="1" t="s">
        <v>1182</v>
      </c>
      <c r="C63">
        <v>3</v>
      </c>
      <c r="D63" t="s">
        <v>944</v>
      </c>
      <c r="E63" t="s">
        <v>988</v>
      </c>
      <c r="F63">
        <v>235</v>
      </c>
    </row>
    <row r="64" spans="1:6" x14ac:dyDescent="0.35">
      <c r="A64" t="s">
        <v>64</v>
      </c>
      <c r="B64" s="1" t="s">
        <v>1183</v>
      </c>
      <c r="C64">
        <v>4</v>
      </c>
      <c r="D64" t="s">
        <v>944</v>
      </c>
      <c r="E64" t="s">
        <v>986</v>
      </c>
      <c r="F64">
        <v>243</v>
      </c>
    </row>
    <row r="65" spans="1:6" x14ac:dyDescent="0.35">
      <c r="A65" t="s">
        <v>65</v>
      </c>
      <c r="B65" s="1" t="s">
        <v>1184</v>
      </c>
      <c r="C65">
        <v>4</v>
      </c>
      <c r="D65" t="s">
        <v>944</v>
      </c>
      <c r="E65" t="s">
        <v>989</v>
      </c>
      <c r="F65">
        <v>336</v>
      </c>
    </row>
    <row r="66" spans="1:6" x14ac:dyDescent="0.35">
      <c r="A66" t="s">
        <v>66</v>
      </c>
      <c r="B66" s="1" t="s">
        <v>1185</v>
      </c>
      <c r="C66">
        <v>3</v>
      </c>
      <c r="D66" t="s">
        <v>944</v>
      </c>
      <c r="E66" t="s">
        <v>990</v>
      </c>
      <c r="F66">
        <v>272</v>
      </c>
    </row>
    <row r="67" spans="1:6" x14ac:dyDescent="0.35">
      <c r="A67" t="s">
        <v>67</v>
      </c>
      <c r="B67" s="1" t="s">
        <v>1186</v>
      </c>
      <c r="C67">
        <v>5</v>
      </c>
      <c r="D67" t="s">
        <v>944</v>
      </c>
      <c r="E67" t="s">
        <v>959</v>
      </c>
      <c r="F67">
        <v>268</v>
      </c>
    </row>
    <row r="68" spans="1:6" x14ac:dyDescent="0.35">
      <c r="A68" t="s">
        <v>68</v>
      </c>
      <c r="B68" s="1" t="s">
        <v>1187</v>
      </c>
      <c r="C68">
        <v>1</v>
      </c>
      <c r="D68" t="s">
        <v>944</v>
      </c>
      <c r="E68" t="s">
        <v>986</v>
      </c>
      <c r="F68">
        <v>243</v>
      </c>
    </row>
    <row r="69" spans="1:6" x14ac:dyDescent="0.35">
      <c r="A69" t="s">
        <v>69</v>
      </c>
      <c r="B69" s="1" t="s">
        <v>1188</v>
      </c>
      <c r="C69">
        <v>1</v>
      </c>
      <c r="D69" t="s">
        <v>944</v>
      </c>
      <c r="E69" t="s">
        <v>991</v>
      </c>
      <c r="F69">
        <v>248</v>
      </c>
    </row>
    <row r="70" spans="1:6" x14ac:dyDescent="0.35">
      <c r="A70" t="s">
        <v>70</v>
      </c>
      <c r="B70" s="1" t="s">
        <v>1189</v>
      </c>
      <c r="C70">
        <v>4</v>
      </c>
      <c r="D70" t="s">
        <v>944</v>
      </c>
      <c r="E70" t="s">
        <v>992</v>
      </c>
      <c r="F70">
        <v>230</v>
      </c>
    </row>
    <row r="71" spans="1:6" x14ac:dyDescent="0.35">
      <c r="A71" t="s">
        <v>71</v>
      </c>
      <c r="B71" s="1" t="s">
        <v>1190</v>
      </c>
      <c r="C71">
        <v>3</v>
      </c>
      <c r="D71" t="s">
        <v>944</v>
      </c>
      <c r="E71" t="s">
        <v>993</v>
      </c>
      <c r="F71">
        <v>277</v>
      </c>
    </row>
    <row r="72" spans="1:6" x14ac:dyDescent="0.35">
      <c r="A72" t="s">
        <v>72</v>
      </c>
      <c r="B72" s="1" t="s">
        <v>1191</v>
      </c>
      <c r="C72">
        <v>3</v>
      </c>
      <c r="D72" t="s">
        <v>944</v>
      </c>
      <c r="E72" t="s">
        <v>969</v>
      </c>
      <c r="F72">
        <v>200</v>
      </c>
    </row>
    <row r="73" spans="1:6" x14ac:dyDescent="0.35">
      <c r="A73" t="s">
        <v>73</v>
      </c>
      <c r="B73" s="1" t="s">
        <v>1192</v>
      </c>
      <c r="C73">
        <v>1</v>
      </c>
      <c r="D73" t="s">
        <v>944</v>
      </c>
      <c r="E73" t="s">
        <v>982</v>
      </c>
      <c r="F73">
        <v>261</v>
      </c>
    </row>
    <row r="74" spans="1:6" x14ac:dyDescent="0.35">
      <c r="A74" t="s">
        <v>74</v>
      </c>
      <c r="B74" s="1" t="s">
        <v>1193</v>
      </c>
      <c r="C74">
        <v>5</v>
      </c>
      <c r="D74" t="s">
        <v>944</v>
      </c>
      <c r="E74" t="s">
        <v>994</v>
      </c>
      <c r="F74">
        <v>253</v>
      </c>
    </row>
    <row r="75" spans="1:6" x14ac:dyDescent="0.35">
      <c r="A75" t="s">
        <v>75</v>
      </c>
      <c r="B75" s="1" t="s">
        <v>1194</v>
      </c>
      <c r="C75">
        <v>4</v>
      </c>
      <c r="D75" t="s">
        <v>944</v>
      </c>
      <c r="E75" t="s">
        <v>995</v>
      </c>
      <c r="F75">
        <v>264</v>
      </c>
    </row>
    <row r="76" spans="1:6" x14ac:dyDescent="0.35">
      <c r="A76" t="s">
        <v>76</v>
      </c>
      <c r="B76" s="1" t="s">
        <v>1195</v>
      </c>
      <c r="C76">
        <v>2</v>
      </c>
      <c r="D76" t="s">
        <v>944</v>
      </c>
      <c r="E76" t="s">
        <v>956</v>
      </c>
      <c r="F76">
        <v>197</v>
      </c>
    </row>
    <row r="77" spans="1:6" x14ac:dyDescent="0.35">
      <c r="A77" t="s">
        <v>77</v>
      </c>
      <c r="B77" s="1" t="s">
        <v>1196</v>
      </c>
      <c r="C77">
        <v>2</v>
      </c>
      <c r="D77" t="s">
        <v>944</v>
      </c>
      <c r="E77" t="s">
        <v>996</v>
      </c>
      <c r="F77">
        <v>194</v>
      </c>
    </row>
    <row r="78" spans="1:6" x14ac:dyDescent="0.35">
      <c r="A78" t="s">
        <v>78</v>
      </c>
      <c r="B78" s="1" t="s">
        <v>1197</v>
      </c>
      <c r="C78">
        <v>3</v>
      </c>
      <c r="D78" t="s">
        <v>944</v>
      </c>
      <c r="E78" t="s">
        <v>997</v>
      </c>
      <c r="F78">
        <v>231</v>
      </c>
    </row>
    <row r="79" spans="1:6" x14ac:dyDescent="0.35">
      <c r="A79" t="s">
        <v>79</v>
      </c>
      <c r="B79" s="1" t="s">
        <v>1198</v>
      </c>
      <c r="C79">
        <v>2</v>
      </c>
      <c r="D79" t="s">
        <v>944</v>
      </c>
      <c r="E79" t="s">
        <v>997</v>
      </c>
      <c r="F79">
        <v>231</v>
      </c>
    </row>
    <row r="80" spans="1:6" x14ac:dyDescent="0.35">
      <c r="A80" t="s">
        <v>80</v>
      </c>
      <c r="B80" s="1" t="s">
        <v>1199</v>
      </c>
      <c r="C80">
        <v>2</v>
      </c>
      <c r="D80" t="s">
        <v>944</v>
      </c>
      <c r="E80" t="s">
        <v>998</v>
      </c>
      <c r="F80">
        <v>251</v>
      </c>
    </row>
    <row r="81" spans="1:6" x14ac:dyDescent="0.35">
      <c r="A81" t="s">
        <v>81</v>
      </c>
      <c r="B81" s="1" t="s">
        <v>1200</v>
      </c>
      <c r="C81">
        <v>3</v>
      </c>
      <c r="D81" t="s">
        <v>944</v>
      </c>
      <c r="E81" t="s">
        <v>994</v>
      </c>
      <c r="F81">
        <v>253</v>
      </c>
    </row>
    <row r="82" spans="1:6" x14ac:dyDescent="0.35">
      <c r="A82" t="s">
        <v>82</v>
      </c>
      <c r="B82" s="1" t="s">
        <v>1201</v>
      </c>
      <c r="C82">
        <v>5</v>
      </c>
      <c r="D82" t="s">
        <v>944</v>
      </c>
      <c r="E82" t="s">
        <v>999</v>
      </c>
      <c r="F82">
        <v>267</v>
      </c>
    </row>
    <row r="83" spans="1:6" x14ac:dyDescent="0.35">
      <c r="A83" t="s">
        <v>83</v>
      </c>
      <c r="B83" s="1" t="s">
        <v>1202</v>
      </c>
      <c r="C83">
        <v>5</v>
      </c>
      <c r="D83" t="s">
        <v>944</v>
      </c>
      <c r="E83" t="s">
        <v>1000</v>
      </c>
      <c r="F83">
        <v>234</v>
      </c>
    </row>
    <row r="84" spans="1:6" x14ac:dyDescent="0.35">
      <c r="A84" t="s">
        <v>84</v>
      </c>
      <c r="B84" s="1" t="s">
        <v>1203</v>
      </c>
      <c r="C84">
        <v>1</v>
      </c>
      <c r="D84" t="s">
        <v>944</v>
      </c>
      <c r="E84" t="s">
        <v>975</v>
      </c>
      <c r="F84">
        <v>213</v>
      </c>
    </row>
    <row r="85" spans="1:6" x14ac:dyDescent="0.35">
      <c r="A85" t="s">
        <v>85</v>
      </c>
      <c r="B85" s="1" t="s">
        <v>1204</v>
      </c>
      <c r="C85">
        <v>2</v>
      </c>
      <c r="D85" t="s">
        <v>944</v>
      </c>
      <c r="E85" t="s">
        <v>1001</v>
      </c>
      <c r="F85">
        <v>349</v>
      </c>
    </row>
    <row r="86" spans="1:6" x14ac:dyDescent="0.35">
      <c r="A86" t="s">
        <v>86</v>
      </c>
      <c r="B86" s="1" t="s">
        <v>1205</v>
      </c>
      <c r="C86">
        <v>3</v>
      </c>
      <c r="D86" t="s">
        <v>944</v>
      </c>
      <c r="E86" t="s">
        <v>996</v>
      </c>
      <c r="F86">
        <v>194</v>
      </c>
    </row>
    <row r="87" spans="1:6" x14ac:dyDescent="0.35">
      <c r="A87" t="s">
        <v>87</v>
      </c>
      <c r="B87" s="1" t="s">
        <v>1206</v>
      </c>
      <c r="C87">
        <v>4</v>
      </c>
      <c r="D87" t="s">
        <v>944</v>
      </c>
      <c r="E87" t="s">
        <v>1002</v>
      </c>
      <c r="F87">
        <v>240</v>
      </c>
    </row>
    <row r="88" spans="1:6" x14ac:dyDescent="0.35">
      <c r="A88" t="s">
        <v>88</v>
      </c>
      <c r="B88" s="1" t="s">
        <v>1207</v>
      </c>
      <c r="C88">
        <v>1</v>
      </c>
      <c r="D88" t="s">
        <v>944</v>
      </c>
      <c r="E88" t="s">
        <v>1003</v>
      </c>
      <c r="F88">
        <v>256</v>
      </c>
    </row>
    <row r="89" spans="1:6" x14ac:dyDescent="0.35">
      <c r="A89" t="s">
        <v>89</v>
      </c>
      <c r="B89" s="1" t="s">
        <v>1208</v>
      </c>
      <c r="C89">
        <v>1</v>
      </c>
      <c r="D89" t="s">
        <v>944</v>
      </c>
      <c r="E89" t="s">
        <v>957</v>
      </c>
      <c r="F89">
        <v>241</v>
      </c>
    </row>
    <row r="90" spans="1:6" x14ac:dyDescent="0.35">
      <c r="A90" t="s">
        <v>90</v>
      </c>
      <c r="B90" s="1" t="s">
        <v>1209</v>
      </c>
      <c r="C90">
        <v>3</v>
      </c>
      <c r="D90" t="s">
        <v>944</v>
      </c>
      <c r="E90" t="s">
        <v>974</v>
      </c>
      <c r="F90">
        <v>205</v>
      </c>
    </row>
    <row r="91" spans="1:6" x14ac:dyDescent="0.35">
      <c r="A91" t="s">
        <v>91</v>
      </c>
      <c r="B91" s="1" t="s">
        <v>1210</v>
      </c>
      <c r="C91">
        <v>2</v>
      </c>
      <c r="D91" t="s">
        <v>944</v>
      </c>
      <c r="E91" t="s">
        <v>972</v>
      </c>
      <c r="F91">
        <v>203</v>
      </c>
    </row>
    <row r="92" spans="1:6" x14ac:dyDescent="0.35">
      <c r="A92" t="s">
        <v>92</v>
      </c>
      <c r="B92" s="1" t="s">
        <v>1211</v>
      </c>
      <c r="C92">
        <v>2</v>
      </c>
      <c r="D92" t="s">
        <v>944</v>
      </c>
      <c r="E92" t="s">
        <v>949</v>
      </c>
      <c r="F92">
        <v>223</v>
      </c>
    </row>
    <row r="93" spans="1:6" x14ac:dyDescent="0.35">
      <c r="A93" t="s">
        <v>93</v>
      </c>
      <c r="B93" s="1" t="s">
        <v>1212</v>
      </c>
      <c r="C93">
        <v>2</v>
      </c>
      <c r="D93" t="s">
        <v>944</v>
      </c>
      <c r="E93" t="s">
        <v>972</v>
      </c>
      <c r="F93">
        <v>203</v>
      </c>
    </row>
    <row r="94" spans="1:6" x14ac:dyDescent="0.35">
      <c r="A94" t="s">
        <v>94</v>
      </c>
      <c r="B94" s="1" t="s">
        <v>1213</v>
      </c>
      <c r="C94">
        <v>4</v>
      </c>
      <c r="D94" t="s">
        <v>944</v>
      </c>
      <c r="E94" t="s">
        <v>1004</v>
      </c>
      <c r="F94">
        <v>269</v>
      </c>
    </row>
    <row r="95" spans="1:6" x14ac:dyDescent="0.35">
      <c r="A95" t="s">
        <v>95</v>
      </c>
      <c r="B95" s="1" t="s">
        <v>1214</v>
      </c>
      <c r="C95">
        <v>2</v>
      </c>
      <c r="D95" t="s">
        <v>944</v>
      </c>
      <c r="E95" t="s">
        <v>1005</v>
      </c>
      <c r="F95">
        <v>247</v>
      </c>
    </row>
    <row r="96" spans="1:6" x14ac:dyDescent="0.35">
      <c r="A96" t="s">
        <v>96</v>
      </c>
      <c r="B96" s="1" t="s">
        <v>1215</v>
      </c>
      <c r="C96">
        <v>3</v>
      </c>
      <c r="D96" t="s">
        <v>944</v>
      </c>
      <c r="E96" t="s">
        <v>991</v>
      </c>
      <c r="F96">
        <v>248</v>
      </c>
    </row>
    <row r="97" spans="1:6" x14ac:dyDescent="0.35">
      <c r="A97" t="s">
        <v>97</v>
      </c>
      <c r="B97" s="1" t="s">
        <v>1216</v>
      </c>
      <c r="C97">
        <v>2</v>
      </c>
      <c r="D97" t="s">
        <v>944</v>
      </c>
      <c r="E97" t="s">
        <v>957</v>
      </c>
      <c r="F97">
        <v>241</v>
      </c>
    </row>
    <row r="98" spans="1:6" x14ac:dyDescent="0.35">
      <c r="A98" t="s">
        <v>98</v>
      </c>
      <c r="B98" s="1" t="s">
        <v>1217</v>
      </c>
      <c r="C98">
        <v>1</v>
      </c>
      <c r="D98" t="s">
        <v>944</v>
      </c>
      <c r="E98" t="s">
        <v>1006</v>
      </c>
      <c r="F98">
        <v>242</v>
      </c>
    </row>
    <row r="99" spans="1:6" x14ac:dyDescent="0.35">
      <c r="A99" t="s">
        <v>99</v>
      </c>
      <c r="B99" s="1" t="s">
        <v>1218</v>
      </c>
      <c r="C99">
        <v>2</v>
      </c>
      <c r="D99" t="s">
        <v>944</v>
      </c>
      <c r="E99" t="s">
        <v>1007</v>
      </c>
      <c r="F99">
        <v>255</v>
      </c>
    </row>
    <row r="100" spans="1:6" x14ac:dyDescent="0.35">
      <c r="A100" t="s">
        <v>100</v>
      </c>
      <c r="B100" s="1" t="s">
        <v>1219</v>
      </c>
      <c r="C100">
        <v>5</v>
      </c>
      <c r="D100" t="s">
        <v>944</v>
      </c>
      <c r="E100" t="s">
        <v>960</v>
      </c>
      <c r="F100">
        <v>190</v>
      </c>
    </row>
    <row r="101" spans="1:6" x14ac:dyDescent="0.35">
      <c r="A101" t="s">
        <v>101</v>
      </c>
      <c r="B101" s="1" t="s">
        <v>1220</v>
      </c>
      <c r="C101">
        <v>4</v>
      </c>
      <c r="D101" t="s">
        <v>944</v>
      </c>
      <c r="E101" t="s">
        <v>1008</v>
      </c>
      <c r="F101">
        <v>227</v>
      </c>
    </row>
    <row r="102" spans="1:6" x14ac:dyDescent="0.35">
      <c r="A102" t="s">
        <v>102</v>
      </c>
      <c r="B102" s="1" t="s">
        <v>1221</v>
      </c>
      <c r="C102">
        <v>5</v>
      </c>
      <c r="D102" t="s">
        <v>944</v>
      </c>
      <c r="E102" t="s">
        <v>1009</v>
      </c>
      <c r="F102">
        <v>254</v>
      </c>
    </row>
    <row r="103" spans="1:6" x14ac:dyDescent="0.35">
      <c r="A103" t="s">
        <v>103</v>
      </c>
      <c r="B103" s="1" t="s">
        <v>1222</v>
      </c>
      <c r="C103">
        <v>2</v>
      </c>
      <c r="D103" t="s">
        <v>944</v>
      </c>
      <c r="E103" t="s">
        <v>999</v>
      </c>
      <c r="F103">
        <v>267</v>
      </c>
    </row>
    <row r="104" spans="1:6" x14ac:dyDescent="0.35">
      <c r="A104" t="s">
        <v>104</v>
      </c>
      <c r="B104" s="1" t="s">
        <v>1223</v>
      </c>
      <c r="C104">
        <v>3</v>
      </c>
      <c r="D104" t="s">
        <v>944</v>
      </c>
      <c r="E104" t="s">
        <v>962</v>
      </c>
      <c r="F104">
        <v>214</v>
      </c>
    </row>
    <row r="105" spans="1:6" x14ac:dyDescent="0.35">
      <c r="A105" t="s">
        <v>105</v>
      </c>
      <c r="B105" s="1" t="s">
        <v>1224</v>
      </c>
      <c r="C105">
        <v>1</v>
      </c>
      <c r="D105" t="s">
        <v>944</v>
      </c>
      <c r="E105" t="s">
        <v>951</v>
      </c>
      <c r="F105">
        <v>236</v>
      </c>
    </row>
    <row r="106" spans="1:6" x14ac:dyDescent="0.35">
      <c r="A106" t="s">
        <v>106</v>
      </c>
      <c r="B106" s="1" t="s">
        <v>1225</v>
      </c>
      <c r="C106">
        <v>1</v>
      </c>
      <c r="D106" t="s">
        <v>944</v>
      </c>
      <c r="E106" t="s">
        <v>997</v>
      </c>
      <c r="F106">
        <v>231</v>
      </c>
    </row>
    <row r="107" spans="1:6" x14ac:dyDescent="0.35">
      <c r="A107" t="s">
        <v>107</v>
      </c>
      <c r="B107" s="1" t="s">
        <v>1226</v>
      </c>
      <c r="C107">
        <v>2</v>
      </c>
      <c r="D107" t="s">
        <v>944</v>
      </c>
      <c r="E107" t="s">
        <v>1010</v>
      </c>
      <c r="F107">
        <v>222</v>
      </c>
    </row>
    <row r="108" spans="1:6" x14ac:dyDescent="0.35">
      <c r="A108" t="s">
        <v>108</v>
      </c>
      <c r="B108" s="1" t="s">
        <v>1227</v>
      </c>
      <c r="C108">
        <v>3</v>
      </c>
      <c r="D108" t="s">
        <v>944</v>
      </c>
      <c r="E108" t="s">
        <v>971</v>
      </c>
      <c r="F108">
        <v>259</v>
      </c>
    </row>
    <row r="109" spans="1:6" x14ac:dyDescent="0.35">
      <c r="A109" t="s">
        <v>1119</v>
      </c>
      <c r="B109" s="1" t="s">
        <v>1228</v>
      </c>
      <c r="C109">
        <v>4</v>
      </c>
      <c r="D109" t="s">
        <v>944</v>
      </c>
      <c r="E109" t="s">
        <v>1011</v>
      </c>
      <c r="F109">
        <v>220</v>
      </c>
    </row>
    <row r="110" spans="1:6" x14ac:dyDescent="0.35">
      <c r="A110" t="s">
        <v>109</v>
      </c>
      <c r="B110" s="1" t="s">
        <v>1229</v>
      </c>
      <c r="C110">
        <v>1</v>
      </c>
      <c r="D110" t="s">
        <v>944</v>
      </c>
      <c r="E110" t="s">
        <v>949</v>
      </c>
      <c r="F110">
        <v>223</v>
      </c>
    </row>
    <row r="111" spans="1:6" x14ac:dyDescent="0.35">
      <c r="A111" t="s">
        <v>110</v>
      </c>
      <c r="B111" s="1" t="s">
        <v>1230</v>
      </c>
      <c r="C111">
        <v>2</v>
      </c>
      <c r="D111" t="s">
        <v>944</v>
      </c>
      <c r="E111" t="s">
        <v>1012</v>
      </c>
      <c r="F111">
        <v>263</v>
      </c>
    </row>
    <row r="112" spans="1:6" x14ac:dyDescent="0.35">
      <c r="A112" t="s">
        <v>111</v>
      </c>
      <c r="B112" s="1" t="s">
        <v>1231</v>
      </c>
      <c r="C112">
        <v>2</v>
      </c>
      <c r="D112" t="s">
        <v>944</v>
      </c>
      <c r="E112" t="s">
        <v>1004</v>
      </c>
      <c r="F112">
        <v>269</v>
      </c>
    </row>
    <row r="113" spans="1:6" x14ac:dyDescent="0.35">
      <c r="A113" t="s">
        <v>112</v>
      </c>
      <c r="B113" s="1" t="s">
        <v>1232</v>
      </c>
      <c r="C113">
        <v>4</v>
      </c>
      <c r="D113" t="s">
        <v>944</v>
      </c>
      <c r="E113" t="s">
        <v>945</v>
      </c>
      <c r="F113">
        <v>206</v>
      </c>
    </row>
    <row r="114" spans="1:6" x14ac:dyDescent="0.35">
      <c r="A114" t="s">
        <v>1067</v>
      </c>
      <c r="B114" s="1" t="s">
        <v>1233</v>
      </c>
      <c r="C114">
        <v>3</v>
      </c>
      <c r="D114" t="s">
        <v>944</v>
      </c>
      <c r="E114" t="s">
        <v>1013</v>
      </c>
      <c r="F114">
        <v>224</v>
      </c>
    </row>
    <row r="115" spans="1:6" x14ac:dyDescent="0.35">
      <c r="A115" t="s">
        <v>113</v>
      </c>
      <c r="B115" s="1" t="s">
        <v>1234</v>
      </c>
      <c r="C115">
        <v>4</v>
      </c>
      <c r="D115" t="s">
        <v>944</v>
      </c>
      <c r="E115" t="s">
        <v>1014</v>
      </c>
      <c r="F115">
        <v>237</v>
      </c>
    </row>
    <row r="116" spans="1:6" x14ac:dyDescent="0.35">
      <c r="A116" t="s">
        <v>114</v>
      </c>
      <c r="B116" s="1" t="s">
        <v>1235</v>
      </c>
      <c r="C116">
        <v>4</v>
      </c>
      <c r="D116" t="s">
        <v>944</v>
      </c>
      <c r="E116" t="s">
        <v>948</v>
      </c>
      <c r="F116">
        <v>199</v>
      </c>
    </row>
    <row r="117" spans="1:6" x14ac:dyDescent="0.35">
      <c r="A117" t="s">
        <v>115</v>
      </c>
      <c r="B117" s="1" t="s">
        <v>1236</v>
      </c>
      <c r="C117">
        <v>5</v>
      </c>
      <c r="D117" t="s">
        <v>944</v>
      </c>
      <c r="E117" t="s">
        <v>976</v>
      </c>
      <c r="F117">
        <v>252</v>
      </c>
    </row>
    <row r="118" spans="1:6" x14ac:dyDescent="0.35">
      <c r="A118" t="s">
        <v>116</v>
      </c>
      <c r="B118" s="1" t="s">
        <v>1237</v>
      </c>
      <c r="C118">
        <v>3</v>
      </c>
      <c r="D118" t="s">
        <v>944</v>
      </c>
      <c r="E118" t="s">
        <v>1015</v>
      </c>
      <c r="F118">
        <v>193</v>
      </c>
    </row>
    <row r="119" spans="1:6" x14ac:dyDescent="0.35">
      <c r="A119" t="s">
        <v>117</v>
      </c>
      <c r="B119" s="1" t="s">
        <v>1238</v>
      </c>
      <c r="C119">
        <v>2</v>
      </c>
      <c r="D119" t="s">
        <v>944</v>
      </c>
      <c r="E119" t="s">
        <v>947</v>
      </c>
      <c r="F119">
        <v>196</v>
      </c>
    </row>
    <row r="120" spans="1:6" x14ac:dyDescent="0.35">
      <c r="A120" t="s">
        <v>118</v>
      </c>
      <c r="B120" s="1" t="s">
        <v>1239</v>
      </c>
      <c r="C120">
        <v>2</v>
      </c>
      <c r="D120" t="s">
        <v>944</v>
      </c>
      <c r="E120" t="s">
        <v>1016</v>
      </c>
      <c r="F120">
        <v>265</v>
      </c>
    </row>
    <row r="121" spans="1:6" x14ac:dyDescent="0.35">
      <c r="A121" t="s">
        <v>119</v>
      </c>
      <c r="B121" s="1" t="s">
        <v>1240</v>
      </c>
      <c r="C121">
        <v>2</v>
      </c>
      <c r="D121" t="s">
        <v>944</v>
      </c>
      <c r="E121" t="s">
        <v>1017</v>
      </c>
      <c r="F121">
        <v>260</v>
      </c>
    </row>
    <row r="122" spans="1:6" x14ac:dyDescent="0.35">
      <c r="A122" t="s">
        <v>120</v>
      </c>
      <c r="B122" s="1" t="s">
        <v>1241</v>
      </c>
      <c r="C122">
        <v>1</v>
      </c>
      <c r="D122" t="s">
        <v>944</v>
      </c>
      <c r="E122" t="s">
        <v>991</v>
      </c>
      <c r="F122">
        <v>248</v>
      </c>
    </row>
    <row r="123" spans="1:6" x14ac:dyDescent="0.35">
      <c r="A123" t="s">
        <v>121</v>
      </c>
      <c r="B123" s="1" t="s">
        <v>1242</v>
      </c>
      <c r="C123">
        <v>1</v>
      </c>
      <c r="D123" t="s">
        <v>944</v>
      </c>
      <c r="E123" t="s">
        <v>992</v>
      </c>
      <c r="F123">
        <v>230</v>
      </c>
    </row>
    <row r="124" spans="1:6" x14ac:dyDescent="0.35">
      <c r="A124" t="s">
        <v>1116</v>
      </c>
      <c r="B124" s="1" t="s">
        <v>1243</v>
      </c>
      <c r="C124">
        <v>5</v>
      </c>
      <c r="D124" t="s">
        <v>944</v>
      </c>
      <c r="E124" t="s">
        <v>1005</v>
      </c>
      <c r="F124">
        <v>247</v>
      </c>
    </row>
    <row r="125" spans="1:6" x14ac:dyDescent="0.35">
      <c r="A125" t="s">
        <v>122</v>
      </c>
      <c r="B125" s="1" t="s">
        <v>1244</v>
      </c>
      <c r="C125">
        <v>1</v>
      </c>
      <c r="D125" t="s">
        <v>944</v>
      </c>
      <c r="E125" t="s">
        <v>978</v>
      </c>
      <c r="F125">
        <v>202</v>
      </c>
    </row>
    <row r="126" spans="1:6" x14ac:dyDescent="0.35">
      <c r="A126" t="s">
        <v>123</v>
      </c>
      <c r="B126" s="1" t="s">
        <v>1245</v>
      </c>
      <c r="C126">
        <v>5</v>
      </c>
      <c r="D126" t="s">
        <v>944</v>
      </c>
      <c r="E126" t="s">
        <v>979</v>
      </c>
      <c r="F126">
        <v>225</v>
      </c>
    </row>
    <row r="127" spans="1:6" x14ac:dyDescent="0.35">
      <c r="A127" t="s">
        <v>124</v>
      </c>
      <c r="B127" s="1" t="s">
        <v>1246</v>
      </c>
      <c r="C127">
        <v>4</v>
      </c>
      <c r="D127" t="s">
        <v>944</v>
      </c>
      <c r="E127" t="s">
        <v>965</v>
      </c>
      <c r="F127">
        <v>212</v>
      </c>
    </row>
    <row r="128" spans="1:6" x14ac:dyDescent="0.35">
      <c r="A128" t="s">
        <v>125</v>
      </c>
      <c r="B128" s="1" t="s">
        <v>1247</v>
      </c>
      <c r="C128">
        <v>1</v>
      </c>
      <c r="D128" t="s">
        <v>944</v>
      </c>
      <c r="E128" t="s">
        <v>1018</v>
      </c>
      <c r="F128">
        <v>246</v>
      </c>
    </row>
    <row r="129" spans="1:6" x14ac:dyDescent="0.35">
      <c r="A129" t="s">
        <v>126</v>
      </c>
      <c r="B129" s="1" t="s">
        <v>1248</v>
      </c>
      <c r="C129">
        <v>5</v>
      </c>
      <c r="D129" t="s">
        <v>944</v>
      </c>
      <c r="E129" t="s">
        <v>970</v>
      </c>
      <c r="F129">
        <v>244</v>
      </c>
    </row>
    <row r="130" spans="1:6" x14ac:dyDescent="0.35">
      <c r="A130" t="s">
        <v>127</v>
      </c>
      <c r="B130" s="1" t="s">
        <v>1249</v>
      </c>
      <c r="C130">
        <v>4</v>
      </c>
      <c r="D130" t="s">
        <v>944</v>
      </c>
      <c r="E130" t="s">
        <v>1014</v>
      </c>
      <c r="F130">
        <v>237</v>
      </c>
    </row>
    <row r="131" spans="1:6" x14ac:dyDescent="0.35">
      <c r="A131" t="s">
        <v>128</v>
      </c>
      <c r="B131" s="1" t="s">
        <v>1250</v>
      </c>
      <c r="C131">
        <v>4</v>
      </c>
      <c r="D131" t="s">
        <v>944</v>
      </c>
      <c r="E131" t="s">
        <v>1019</v>
      </c>
      <c r="F131">
        <v>274</v>
      </c>
    </row>
    <row r="132" spans="1:6" x14ac:dyDescent="0.35">
      <c r="A132" t="s">
        <v>129</v>
      </c>
      <c r="B132" s="1" t="s">
        <v>1251</v>
      </c>
      <c r="C132">
        <v>2</v>
      </c>
      <c r="D132" t="s">
        <v>944</v>
      </c>
      <c r="E132" t="s">
        <v>973</v>
      </c>
      <c r="F132">
        <v>208</v>
      </c>
    </row>
    <row r="133" spans="1:6" x14ac:dyDescent="0.35">
      <c r="A133" t="s">
        <v>130</v>
      </c>
      <c r="B133" s="1" t="s">
        <v>1252</v>
      </c>
      <c r="C133">
        <v>3</v>
      </c>
      <c r="D133" t="s">
        <v>944</v>
      </c>
      <c r="E133" t="s">
        <v>965</v>
      </c>
      <c r="F133">
        <v>212</v>
      </c>
    </row>
    <row r="134" spans="1:6" x14ac:dyDescent="0.35">
      <c r="A134" t="s">
        <v>1068</v>
      </c>
      <c r="B134" s="1" t="s">
        <v>1253</v>
      </c>
      <c r="C134">
        <v>3</v>
      </c>
      <c r="D134" t="s">
        <v>944</v>
      </c>
      <c r="E134" t="s">
        <v>1010</v>
      </c>
      <c r="F134">
        <v>222</v>
      </c>
    </row>
    <row r="135" spans="1:6" x14ac:dyDescent="0.35">
      <c r="A135" t="s">
        <v>131</v>
      </c>
      <c r="B135" s="1" t="s">
        <v>1254</v>
      </c>
      <c r="C135">
        <v>1</v>
      </c>
      <c r="D135" t="s">
        <v>944</v>
      </c>
      <c r="E135" t="s">
        <v>1020</v>
      </c>
      <c r="F135">
        <v>275</v>
      </c>
    </row>
    <row r="136" spans="1:6" x14ac:dyDescent="0.35">
      <c r="A136" t="s">
        <v>132</v>
      </c>
      <c r="B136" s="1" t="s">
        <v>1255</v>
      </c>
      <c r="C136">
        <v>1</v>
      </c>
      <c r="D136" t="s">
        <v>944</v>
      </c>
      <c r="E136" t="s">
        <v>945</v>
      </c>
      <c r="F136">
        <v>206</v>
      </c>
    </row>
    <row r="137" spans="1:6" x14ac:dyDescent="0.35">
      <c r="A137" t="s">
        <v>133</v>
      </c>
      <c r="B137" s="1" t="s">
        <v>1256</v>
      </c>
      <c r="C137">
        <v>4</v>
      </c>
      <c r="D137" t="s">
        <v>944</v>
      </c>
      <c r="E137" t="s">
        <v>1007</v>
      </c>
      <c r="F137">
        <v>255</v>
      </c>
    </row>
    <row r="138" spans="1:6" x14ac:dyDescent="0.35">
      <c r="A138" t="s">
        <v>134</v>
      </c>
      <c r="B138" s="1" t="s">
        <v>1257</v>
      </c>
      <c r="C138">
        <v>1</v>
      </c>
      <c r="D138" t="s">
        <v>944</v>
      </c>
      <c r="E138" t="s">
        <v>972</v>
      </c>
      <c r="F138">
        <v>203</v>
      </c>
    </row>
    <row r="139" spans="1:6" x14ac:dyDescent="0.35">
      <c r="A139" t="s">
        <v>1069</v>
      </c>
      <c r="B139" s="1" t="s">
        <v>1258</v>
      </c>
      <c r="C139">
        <v>4</v>
      </c>
      <c r="D139" t="s">
        <v>944</v>
      </c>
      <c r="E139" t="s">
        <v>950</v>
      </c>
      <c r="F139">
        <v>201</v>
      </c>
    </row>
    <row r="140" spans="1:6" x14ac:dyDescent="0.35">
      <c r="A140" t="s">
        <v>135</v>
      </c>
      <c r="B140" s="1" t="s">
        <v>1259</v>
      </c>
      <c r="C140">
        <v>5</v>
      </c>
      <c r="D140" t="s">
        <v>944</v>
      </c>
      <c r="E140" t="s">
        <v>1006</v>
      </c>
      <c r="F140">
        <v>242</v>
      </c>
    </row>
    <row r="141" spans="1:6" x14ac:dyDescent="0.35">
      <c r="A141" t="s">
        <v>136</v>
      </c>
      <c r="B141" s="1" t="s">
        <v>1260</v>
      </c>
      <c r="C141">
        <v>4</v>
      </c>
      <c r="D141" t="s">
        <v>944</v>
      </c>
      <c r="E141" t="s">
        <v>1021</v>
      </c>
      <c r="F141">
        <v>198</v>
      </c>
    </row>
    <row r="142" spans="1:6" x14ac:dyDescent="0.35">
      <c r="A142" t="s">
        <v>137</v>
      </c>
      <c r="B142" s="1" t="s">
        <v>1261</v>
      </c>
      <c r="C142">
        <v>1</v>
      </c>
      <c r="D142" t="s">
        <v>944</v>
      </c>
      <c r="E142" t="s">
        <v>1022</v>
      </c>
      <c r="F142">
        <v>219</v>
      </c>
    </row>
    <row r="143" spans="1:6" x14ac:dyDescent="0.35">
      <c r="A143" t="s">
        <v>138</v>
      </c>
      <c r="B143" s="1" t="s">
        <v>1262</v>
      </c>
      <c r="C143">
        <v>4</v>
      </c>
      <c r="D143" t="s">
        <v>944</v>
      </c>
      <c r="E143" t="s">
        <v>965</v>
      </c>
      <c r="F143">
        <v>212</v>
      </c>
    </row>
    <row r="144" spans="1:6" x14ac:dyDescent="0.35">
      <c r="A144" t="s">
        <v>139</v>
      </c>
      <c r="B144" s="1" t="s">
        <v>1263</v>
      </c>
      <c r="C144">
        <v>5</v>
      </c>
      <c r="D144" t="s">
        <v>944</v>
      </c>
      <c r="E144" t="s">
        <v>1010</v>
      </c>
      <c r="F144">
        <v>222</v>
      </c>
    </row>
    <row r="145" spans="1:6" x14ac:dyDescent="0.35">
      <c r="A145" t="s">
        <v>140</v>
      </c>
      <c r="B145" s="1" t="s">
        <v>1264</v>
      </c>
      <c r="C145">
        <v>2</v>
      </c>
      <c r="D145" t="s">
        <v>944</v>
      </c>
      <c r="E145" t="s">
        <v>1023</v>
      </c>
      <c r="F145">
        <v>245</v>
      </c>
    </row>
    <row r="146" spans="1:6" x14ac:dyDescent="0.35">
      <c r="A146" t="s">
        <v>141</v>
      </c>
      <c r="B146" s="1" t="s">
        <v>1265</v>
      </c>
      <c r="C146">
        <v>1</v>
      </c>
      <c r="D146" t="s">
        <v>944</v>
      </c>
      <c r="E146" t="s">
        <v>956</v>
      </c>
      <c r="F146">
        <v>197</v>
      </c>
    </row>
    <row r="147" spans="1:6" x14ac:dyDescent="0.35">
      <c r="A147" t="s">
        <v>142</v>
      </c>
      <c r="B147" s="1" t="s">
        <v>1266</v>
      </c>
      <c r="C147">
        <v>2</v>
      </c>
      <c r="D147" t="s">
        <v>944</v>
      </c>
      <c r="E147" t="s">
        <v>1024</v>
      </c>
      <c r="F147">
        <v>238</v>
      </c>
    </row>
    <row r="148" spans="1:6" x14ac:dyDescent="0.35">
      <c r="A148" t="s">
        <v>1117</v>
      </c>
      <c r="B148" s="1" t="s">
        <v>1267</v>
      </c>
      <c r="C148">
        <v>2</v>
      </c>
      <c r="D148" t="s">
        <v>944</v>
      </c>
      <c r="E148" t="s">
        <v>957</v>
      </c>
      <c r="F148">
        <v>241</v>
      </c>
    </row>
    <row r="149" spans="1:6" x14ac:dyDescent="0.35">
      <c r="A149" t="s">
        <v>143</v>
      </c>
      <c r="B149" s="1" t="s">
        <v>1268</v>
      </c>
      <c r="C149">
        <v>5</v>
      </c>
      <c r="D149" t="s">
        <v>944</v>
      </c>
      <c r="E149" t="s">
        <v>976</v>
      </c>
      <c r="F149">
        <v>252</v>
      </c>
    </row>
    <row r="150" spans="1:6" x14ac:dyDescent="0.35">
      <c r="A150" t="s">
        <v>144</v>
      </c>
      <c r="B150" s="1" t="s">
        <v>1269</v>
      </c>
      <c r="C150">
        <v>4</v>
      </c>
      <c r="D150" t="s">
        <v>944</v>
      </c>
      <c r="E150" t="s">
        <v>1025</v>
      </c>
      <c r="F150">
        <v>233</v>
      </c>
    </row>
    <row r="151" spans="1:6" x14ac:dyDescent="0.35">
      <c r="A151" t="s">
        <v>145</v>
      </c>
      <c r="B151" s="1" t="s">
        <v>1233</v>
      </c>
      <c r="C151">
        <v>3</v>
      </c>
      <c r="D151" t="s">
        <v>944</v>
      </c>
      <c r="E151" t="s">
        <v>975</v>
      </c>
      <c r="F151">
        <v>213</v>
      </c>
    </row>
    <row r="152" spans="1:6" x14ac:dyDescent="0.35">
      <c r="A152" t="s">
        <v>146</v>
      </c>
      <c r="B152" s="1" t="s">
        <v>1270</v>
      </c>
      <c r="C152">
        <v>1</v>
      </c>
      <c r="D152" t="s">
        <v>944</v>
      </c>
      <c r="E152" t="s">
        <v>984</v>
      </c>
      <c r="F152">
        <v>229</v>
      </c>
    </row>
    <row r="153" spans="1:6" x14ac:dyDescent="0.35">
      <c r="A153" t="s">
        <v>147</v>
      </c>
      <c r="B153" s="1" t="s">
        <v>1271</v>
      </c>
      <c r="C153">
        <v>2</v>
      </c>
      <c r="D153" t="s">
        <v>944</v>
      </c>
      <c r="E153" t="s">
        <v>1004</v>
      </c>
      <c r="F153">
        <v>269</v>
      </c>
    </row>
    <row r="154" spans="1:6" x14ac:dyDescent="0.35">
      <c r="A154" t="s">
        <v>148</v>
      </c>
      <c r="B154" s="1" t="s">
        <v>1272</v>
      </c>
      <c r="C154">
        <v>1</v>
      </c>
      <c r="D154" t="s">
        <v>944</v>
      </c>
      <c r="E154" t="s">
        <v>1003</v>
      </c>
      <c r="F154">
        <v>256</v>
      </c>
    </row>
    <row r="155" spans="1:6" x14ac:dyDescent="0.35">
      <c r="A155" t="s">
        <v>149</v>
      </c>
      <c r="B155" s="1" t="s">
        <v>1273</v>
      </c>
      <c r="C155">
        <v>4</v>
      </c>
      <c r="D155" t="s">
        <v>944</v>
      </c>
      <c r="E155" t="s">
        <v>950</v>
      </c>
      <c r="F155">
        <v>201</v>
      </c>
    </row>
    <row r="156" spans="1:6" x14ac:dyDescent="0.35">
      <c r="A156" t="s">
        <v>150</v>
      </c>
      <c r="B156" s="1" t="s">
        <v>1274</v>
      </c>
      <c r="C156">
        <v>1</v>
      </c>
      <c r="D156" t="s">
        <v>944</v>
      </c>
      <c r="E156" t="s">
        <v>955</v>
      </c>
      <c r="F156">
        <v>207</v>
      </c>
    </row>
    <row r="157" spans="1:6" x14ac:dyDescent="0.35">
      <c r="A157" t="s">
        <v>151</v>
      </c>
      <c r="B157" s="1" t="s">
        <v>1275</v>
      </c>
      <c r="C157">
        <v>1</v>
      </c>
      <c r="D157" t="s">
        <v>944</v>
      </c>
      <c r="E157" t="s">
        <v>954</v>
      </c>
      <c r="F157">
        <v>232</v>
      </c>
    </row>
    <row r="158" spans="1:6" x14ac:dyDescent="0.35">
      <c r="A158" t="s">
        <v>152</v>
      </c>
      <c r="B158" s="1" t="s">
        <v>1276</v>
      </c>
      <c r="C158">
        <v>2</v>
      </c>
      <c r="D158" t="s">
        <v>944</v>
      </c>
      <c r="E158" t="s">
        <v>955</v>
      </c>
      <c r="F158">
        <v>207</v>
      </c>
    </row>
    <row r="159" spans="1:6" x14ac:dyDescent="0.35">
      <c r="A159" t="s">
        <v>153</v>
      </c>
      <c r="B159" s="1" t="s">
        <v>1277</v>
      </c>
      <c r="C159">
        <v>1</v>
      </c>
      <c r="D159" t="s">
        <v>944</v>
      </c>
      <c r="E159" t="s">
        <v>974</v>
      </c>
      <c r="F159">
        <v>205</v>
      </c>
    </row>
    <row r="160" spans="1:6" x14ac:dyDescent="0.35">
      <c r="A160" t="s">
        <v>154</v>
      </c>
      <c r="B160" s="1" t="s">
        <v>1278</v>
      </c>
      <c r="C160">
        <v>2</v>
      </c>
      <c r="D160" t="s">
        <v>944</v>
      </c>
      <c r="E160" t="s">
        <v>974</v>
      </c>
      <c r="F160">
        <v>205</v>
      </c>
    </row>
    <row r="161" spans="1:6" x14ac:dyDescent="0.35">
      <c r="A161" t="s">
        <v>155</v>
      </c>
      <c r="B161" s="1" t="s">
        <v>1279</v>
      </c>
      <c r="C161">
        <v>1</v>
      </c>
      <c r="D161" t="s">
        <v>944</v>
      </c>
      <c r="E161" t="s">
        <v>1026</v>
      </c>
      <c r="F161">
        <v>284</v>
      </c>
    </row>
    <row r="162" spans="1:6" x14ac:dyDescent="0.35">
      <c r="A162" t="s">
        <v>156</v>
      </c>
      <c r="B162" s="1" t="s">
        <v>1280</v>
      </c>
      <c r="C162">
        <v>3</v>
      </c>
      <c r="D162" t="s">
        <v>944</v>
      </c>
      <c r="E162" t="s">
        <v>1027</v>
      </c>
      <c r="F162">
        <v>282</v>
      </c>
    </row>
    <row r="163" spans="1:6" x14ac:dyDescent="0.35">
      <c r="A163" t="s">
        <v>157</v>
      </c>
      <c r="B163" s="1" t="s">
        <v>1281</v>
      </c>
      <c r="C163">
        <v>5</v>
      </c>
      <c r="D163" t="s">
        <v>944</v>
      </c>
      <c r="E163" t="s">
        <v>957</v>
      </c>
      <c r="F163">
        <v>241</v>
      </c>
    </row>
    <row r="164" spans="1:6" x14ac:dyDescent="0.35">
      <c r="A164" t="s">
        <v>158</v>
      </c>
      <c r="B164" s="1" t="s">
        <v>1128</v>
      </c>
      <c r="C164">
        <v>5</v>
      </c>
      <c r="D164" t="s">
        <v>944</v>
      </c>
      <c r="E164" t="s">
        <v>969</v>
      </c>
      <c r="F164">
        <v>200</v>
      </c>
    </row>
    <row r="165" spans="1:6" x14ac:dyDescent="0.35">
      <c r="A165" t="s">
        <v>159</v>
      </c>
      <c r="B165" s="1" t="s">
        <v>1282</v>
      </c>
      <c r="C165">
        <v>2</v>
      </c>
      <c r="D165" t="s">
        <v>944</v>
      </c>
      <c r="E165" t="s">
        <v>948</v>
      </c>
      <c r="F165">
        <v>199</v>
      </c>
    </row>
    <row r="166" spans="1:6" x14ac:dyDescent="0.35">
      <c r="A166" t="s">
        <v>160</v>
      </c>
      <c r="B166" s="1" t="s">
        <v>1283</v>
      </c>
      <c r="C166">
        <v>3</v>
      </c>
      <c r="D166" t="s">
        <v>944</v>
      </c>
      <c r="E166" t="s">
        <v>982</v>
      </c>
      <c r="F166">
        <v>261</v>
      </c>
    </row>
    <row r="167" spans="1:6" x14ac:dyDescent="0.35">
      <c r="A167" t="s">
        <v>161</v>
      </c>
      <c r="B167" s="1" t="s">
        <v>1284</v>
      </c>
      <c r="C167">
        <v>2</v>
      </c>
      <c r="D167" t="s">
        <v>944</v>
      </c>
      <c r="E167" t="s">
        <v>1028</v>
      </c>
      <c r="F167">
        <v>218</v>
      </c>
    </row>
    <row r="168" spans="1:6" x14ac:dyDescent="0.35">
      <c r="A168" t="s">
        <v>162</v>
      </c>
      <c r="B168" s="1" t="s">
        <v>1285</v>
      </c>
      <c r="C168">
        <v>4</v>
      </c>
      <c r="D168" t="s">
        <v>944</v>
      </c>
      <c r="E168" t="s">
        <v>1029</v>
      </c>
      <c r="F168">
        <v>210</v>
      </c>
    </row>
    <row r="169" spans="1:6" x14ac:dyDescent="0.35">
      <c r="A169" t="s">
        <v>163</v>
      </c>
      <c r="B169" s="1" t="s">
        <v>1286</v>
      </c>
      <c r="C169">
        <v>2</v>
      </c>
      <c r="D169" t="s">
        <v>944</v>
      </c>
      <c r="E169" t="s">
        <v>950</v>
      </c>
      <c r="F169">
        <v>201</v>
      </c>
    </row>
    <row r="170" spans="1:6" x14ac:dyDescent="0.35">
      <c r="A170" t="s">
        <v>164</v>
      </c>
      <c r="B170" s="1" t="s">
        <v>1287</v>
      </c>
      <c r="C170">
        <v>2</v>
      </c>
      <c r="D170" t="s">
        <v>944</v>
      </c>
      <c r="E170" t="s">
        <v>968</v>
      </c>
      <c r="F170">
        <v>216</v>
      </c>
    </row>
    <row r="171" spans="1:6" x14ac:dyDescent="0.35">
      <c r="A171" t="s">
        <v>165</v>
      </c>
      <c r="B171" s="1" t="s">
        <v>1288</v>
      </c>
      <c r="C171">
        <v>2</v>
      </c>
      <c r="D171" t="s">
        <v>944</v>
      </c>
      <c r="E171" t="s">
        <v>1008</v>
      </c>
      <c r="F171">
        <v>227</v>
      </c>
    </row>
    <row r="172" spans="1:6" x14ac:dyDescent="0.35">
      <c r="A172" t="s">
        <v>166</v>
      </c>
      <c r="B172" s="1" t="s">
        <v>1289</v>
      </c>
      <c r="C172">
        <v>3</v>
      </c>
      <c r="D172" t="s">
        <v>944</v>
      </c>
      <c r="E172" t="s">
        <v>1011</v>
      </c>
      <c r="F172">
        <v>220</v>
      </c>
    </row>
    <row r="173" spans="1:6" x14ac:dyDescent="0.35">
      <c r="A173" t="s">
        <v>167</v>
      </c>
      <c r="B173" s="1" t="s">
        <v>1290</v>
      </c>
      <c r="C173">
        <v>1</v>
      </c>
      <c r="D173" t="s">
        <v>944</v>
      </c>
      <c r="E173" t="s">
        <v>1011</v>
      </c>
      <c r="F173">
        <v>220</v>
      </c>
    </row>
    <row r="174" spans="1:6" x14ac:dyDescent="0.35">
      <c r="A174" t="s">
        <v>168</v>
      </c>
      <c r="B174" s="1" t="s">
        <v>1291</v>
      </c>
      <c r="C174">
        <v>5</v>
      </c>
      <c r="D174" t="s">
        <v>944</v>
      </c>
      <c r="E174" t="s">
        <v>968</v>
      </c>
      <c r="F174">
        <v>216</v>
      </c>
    </row>
    <row r="175" spans="1:6" x14ac:dyDescent="0.35">
      <c r="A175" t="s">
        <v>169</v>
      </c>
      <c r="B175" s="1" t="s">
        <v>1292</v>
      </c>
      <c r="C175">
        <v>1</v>
      </c>
      <c r="D175" t="s">
        <v>944</v>
      </c>
      <c r="E175" t="s">
        <v>1024</v>
      </c>
      <c r="F175">
        <v>238</v>
      </c>
    </row>
    <row r="176" spans="1:6" x14ac:dyDescent="0.35">
      <c r="A176" t="s">
        <v>170</v>
      </c>
      <c r="B176" s="1" t="s">
        <v>1293</v>
      </c>
      <c r="C176">
        <v>5</v>
      </c>
      <c r="D176" t="s">
        <v>944</v>
      </c>
      <c r="E176" t="s">
        <v>969</v>
      </c>
      <c r="F176">
        <v>200</v>
      </c>
    </row>
    <row r="177" spans="1:6" x14ac:dyDescent="0.35">
      <c r="A177" t="s">
        <v>171</v>
      </c>
      <c r="B177" s="1" t="s">
        <v>1294</v>
      </c>
      <c r="C177">
        <v>1</v>
      </c>
      <c r="D177" t="s">
        <v>944</v>
      </c>
      <c r="E177" t="s">
        <v>1030</v>
      </c>
      <c r="F177">
        <v>302</v>
      </c>
    </row>
    <row r="178" spans="1:6" x14ac:dyDescent="0.35">
      <c r="A178" t="s">
        <v>172</v>
      </c>
      <c r="B178" s="1" t="s">
        <v>1295</v>
      </c>
      <c r="C178">
        <v>4</v>
      </c>
      <c r="D178" t="s">
        <v>944</v>
      </c>
      <c r="E178" t="s">
        <v>977</v>
      </c>
      <c r="F178">
        <v>217</v>
      </c>
    </row>
    <row r="179" spans="1:6" x14ac:dyDescent="0.35">
      <c r="A179" t="s">
        <v>173</v>
      </c>
      <c r="B179" s="1" t="s">
        <v>1296</v>
      </c>
      <c r="C179">
        <v>1</v>
      </c>
      <c r="D179" t="s">
        <v>944</v>
      </c>
      <c r="E179" t="s">
        <v>972</v>
      </c>
      <c r="F179">
        <v>203</v>
      </c>
    </row>
    <row r="180" spans="1:6" x14ac:dyDescent="0.35">
      <c r="A180" t="s">
        <v>174</v>
      </c>
      <c r="B180" s="1" t="s">
        <v>1297</v>
      </c>
      <c r="C180">
        <v>1</v>
      </c>
      <c r="D180" t="s">
        <v>944</v>
      </c>
      <c r="E180" t="s">
        <v>965</v>
      </c>
      <c r="F180">
        <v>212</v>
      </c>
    </row>
    <row r="181" spans="1:6" x14ac:dyDescent="0.35">
      <c r="A181" t="s">
        <v>175</v>
      </c>
      <c r="B181" s="1" t="s">
        <v>1298</v>
      </c>
      <c r="C181">
        <v>5</v>
      </c>
      <c r="D181" t="s">
        <v>944</v>
      </c>
      <c r="E181" t="s">
        <v>1021</v>
      </c>
      <c r="F181">
        <v>198</v>
      </c>
    </row>
    <row r="182" spans="1:6" x14ac:dyDescent="0.35">
      <c r="A182" t="s">
        <v>176</v>
      </c>
      <c r="B182" s="1" t="s">
        <v>1299</v>
      </c>
      <c r="C182">
        <v>5</v>
      </c>
      <c r="D182" t="s">
        <v>944</v>
      </c>
      <c r="E182" t="s">
        <v>969</v>
      </c>
      <c r="F182">
        <v>200</v>
      </c>
    </row>
    <row r="183" spans="1:6" x14ac:dyDescent="0.35">
      <c r="A183" t="s">
        <v>177</v>
      </c>
      <c r="B183" s="1" t="s">
        <v>1300</v>
      </c>
      <c r="C183">
        <v>1</v>
      </c>
      <c r="D183" t="s">
        <v>944</v>
      </c>
      <c r="E183" t="s">
        <v>952</v>
      </c>
      <c r="F183">
        <v>273</v>
      </c>
    </row>
    <row r="184" spans="1:6" x14ac:dyDescent="0.35">
      <c r="A184" t="s">
        <v>178</v>
      </c>
      <c r="B184" s="1" t="s">
        <v>1301</v>
      </c>
      <c r="C184">
        <v>2</v>
      </c>
      <c r="D184" t="s">
        <v>944</v>
      </c>
      <c r="E184" t="s">
        <v>992</v>
      </c>
      <c r="F184">
        <v>230</v>
      </c>
    </row>
    <row r="185" spans="1:6" x14ac:dyDescent="0.35">
      <c r="A185" t="s">
        <v>179</v>
      </c>
      <c r="B185" s="1" t="s">
        <v>1302</v>
      </c>
      <c r="C185">
        <v>3</v>
      </c>
      <c r="D185" t="s">
        <v>944</v>
      </c>
      <c r="E185" t="s">
        <v>947</v>
      </c>
      <c r="F185">
        <v>196</v>
      </c>
    </row>
    <row r="186" spans="1:6" x14ac:dyDescent="0.35">
      <c r="A186" t="s">
        <v>180</v>
      </c>
      <c r="B186" s="1" t="s">
        <v>1303</v>
      </c>
      <c r="C186">
        <v>5</v>
      </c>
      <c r="D186" t="s">
        <v>944</v>
      </c>
      <c r="E186" t="s">
        <v>970</v>
      </c>
      <c r="F186">
        <v>244</v>
      </c>
    </row>
    <row r="187" spans="1:6" x14ac:dyDescent="0.35">
      <c r="A187" t="s">
        <v>181</v>
      </c>
      <c r="B187" s="1" t="s">
        <v>1304</v>
      </c>
      <c r="C187">
        <v>2</v>
      </c>
      <c r="D187" t="s">
        <v>944</v>
      </c>
      <c r="E187" t="s">
        <v>968</v>
      </c>
      <c r="F187">
        <v>216</v>
      </c>
    </row>
    <row r="188" spans="1:6" x14ac:dyDescent="0.35">
      <c r="A188" t="s">
        <v>182</v>
      </c>
      <c r="B188" s="1" t="s">
        <v>1221</v>
      </c>
      <c r="C188">
        <v>4</v>
      </c>
      <c r="D188" t="s">
        <v>944</v>
      </c>
      <c r="E188" t="s">
        <v>1003</v>
      </c>
      <c r="F188">
        <v>256</v>
      </c>
    </row>
    <row r="189" spans="1:6" x14ac:dyDescent="0.35">
      <c r="A189" t="s">
        <v>183</v>
      </c>
      <c r="B189" s="1" t="s">
        <v>1305</v>
      </c>
      <c r="C189">
        <v>1</v>
      </c>
      <c r="D189" t="s">
        <v>944</v>
      </c>
      <c r="E189" t="s">
        <v>961</v>
      </c>
      <c r="F189">
        <v>239</v>
      </c>
    </row>
    <row r="190" spans="1:6" x14ac:dyDescent="0.35">
      <c r="A190" t="s">
        <v>184</v>
      </c>
      <c r="B190" s="1" t="s">
        <v>1306</v>
      </c>
      <c r="C190">
        <v>2</v>
      </c>
      <c r="D190" t="s">
        <v>944</v>
      </c>
      <c r="E190" t="s">
        <v>996</v>
      </c>
      <c r="F190">
        <v>194</v>
      </c>
    </row>
    <row r="191" spans="1:6" x14ac:dyDescent="0.35">
      <c r="A191" t="s">
        <v>185</v>
      </c>
      <c r="B191" s="1" t="s">
        <v>1307</v>
      </c>
      <c r="C191">
        <v>4</v>
      </c>
      <c r="D191" t="s">
        <v>944</v>
      </c>
      <c r="E191" t="s">
        <v>976</v>
      </c>
      <c r="F191">
        <v>252</v>
      </c>
    </row>
    <row r="192" spans="1:6" x14ac:dyDescent="0.35">
      <c r="A192" t="s">
        <v>186</v>
      </c>
      <c r="B192" s="1" t="s">
        <v>1308</v>
      </c>
      <c r="C192">
        <v>5</v>
      </c>
      <c r="D192" t="s">
        <v>944</v>
      </c>
      <c r="E192" t="s">
        <v>968</v>
      </c>
      <c r="F192">
        <v>216</v>
      </c>
    </row>
    <row r="193" spans="1:6" x14ac:dyDescent="0.35">
      <c r="A193" t="s">
        <v>187</v>
      </c>
      <c r="B193" s="1" t="s">
        <v>1309</v>
      </c>
      <c r="C193">
        <v>1</v>
      </c>
      <c r="D193" t="s">
        <v>944</v>
      </c>
      <c r="E193" t="s">
        <v>950</v>
      </c>
      <c r="F193">
        <v>201</v>
      </c>
    </row>
    <row r="194" spans="1:6" x14ac:dyDescent="0.35">
      <c r="A194" t="s">
        <v>188</v>
      </c>
      <c r="B194" s="1" t="s">
        <v>1310</v>
      </c>
      <c r="C194">
        <v>1</v>
      </c>
      <c r="D194" t="s">
        <v>944</v>
      </c>
      <c r="E194" t="s">
        <v>954</v>
      </c>
      <c r="F194">
        <v>232</v>
      </c>
    </row>
    <row r="195" spans="1:6" x14ac:dyDescent="0.35">
      <c r="A195" t="s">
        <v>189</v>
      </c>
      <c r="B195" s="1" t="s">
        <v>1311</v>
      </c>
      <c r="C195">
        <v>5</v>
      </c>
      <c r="D195" t="s">
        <v>944</v>
      </c>
      <c r="E195" t="s">
        <v>987</v>
      </c>
      <c r="F195">
        <v>226</v>
      </c>
    </row>
    <row r="196" spans="1:6" x14ac:dyDescent="0.35">
      <c r="A196" t="s">
        <v>190</v>
      </c>
      <c r="B196" s="1" t="s">
        <v>1312</v>
      </c>
      <c r="C196">
        <v>4</v>
      </c>
      <c r="D196" t="s">
        <v>944</v>
      </c>
      <c r="E196" t="s">
        <v>992</v>
      </c>
      <c r="F196">
        <v>230</v>
      </c>
    </row>
    <row r="197" spans="1:6" x14ac:dyDescent="0.35">
      <c r="A197" t="s">
        <v>191</v>
      </c>
      <c r="B197" s="1" t="s">
        <v>1313</v>
      </c>
      <c r="C197">
        <v>4</v>
      </c>
      <c r="D197" t="s">
        <v>944</v>
      </c>
      <c r="E197" t="s">
        <v>972</v>
      </c>
      <c r="F197">
        <v>203</v>
      </c>
    </row>
    <row r="198" spans="1:6" x14ac:dyDescent="0.35">
      <c r="A198" t="s">
        <v>192</v>
      </c>
      <c r="B198" s="1" t="s">
        <v>1314</v>
      </c>
      <c r="C198">
        <v>4</v>
      </c>
      <c r="D198" t="s">
        <v>944</v>
      </c>
      <c r="E198" t="s">
        <v>1014</v>
      </c>
      <c r="F198">
        <v>237</v>
      </c>
    </row>
    <row r="199" spans="1:6" x14ac:dyDescent="0.35">
      <c r="A199" t="s">
        <v>1070</v>
      </c>
      <c r="B199" s="1" t="s">
        <v>1315</v>
      </c>
      <c r="C199">
        <v>5</v>
      </c>
      <c r="D199" t="s">
        <v>944</v>
      </c>
      <c r="E199" t="s">
        <v>979</v>
      </c>
      <c r="F199">
        <v>225</v>
      </c>
    </row>
    <row r="200" spans="1:6" x14ac:dyDescent="0.35">
      <c r="A200" t="s">
        <v>193</v>
      </c>
      <c r="B200" s="1" t="s">
        <v>1316</v>
      </c>
      <c r="C200">
        <v>3</v>
      </c>
      <c r="D200" t="s">
        <v>944</v>
      </c>
      <c r="E200" t="s">
        <v>1022</v>
      </c>
      <c r="F200">
        <v>219</v>
      </c>
    </row>
    <row r="201" spans="1:6" x14ac:dyDescent="0.35">
      <c r="A201" t="s">
        <v>194</v>
      </c>
      <c r="B201" s="1" t="s">
        <v>1317</v>
      </c>
      <c r="C201">
        <v>3</v>
      </c>
      <c r="D201" t="s">
        <v>944</v>
      </c>
      <c r="E201" t="s">
        <v>967</v>
      </c>
      <c r="F201">
        <v>293</v>
      </c>
    </row>
    <row r="202" spans="1:6" x14ac:dyDescent="0.35">
      <c r="A202" t="s">
        <v>195</v>
      </c>
      <c r="B202" s="1" t="s">
        <v>1318</v>
      </c>
      <c r="C202">
        <v>5</v>
      </c>
      <c r="D202" t="s">
        <v>944</v>
      </c>
      <c r="E202" t="s">
        <v>947</v>
      </c>
      <c r="F202">
        <v>196</v>
      </c>
    </row>
    <row r="203" spans="1:6" x14ac:dyDescent="0.35">
      <c r="A203" t="s">
        <v>196</v>
      </c>
      <c r="B203" s="1" t="s">
        <v>1319</v>
      </c>
      <c r="C203">
        <v>3</v>
      </c>
      <c r="D203" t="s">
        <v>944</v>
      </c>
      <c r="E203" t="s">
        <v>1031</v>
      </c>
      <c r="F203">
        <v>285</v>
      </c>
    </row>
    <row r="204" spans="1:6" x14ac:dyDescent="0.35">
      <c r="A204" t="s">
        <v>197</v>
      </c>
      <c r="B204" s="1" t="s">
        <v>1238</v>
      </c>
      <c r="C204">
        <v>4</v>
      </c>
      <c r="D204" t="s">
        <v>944</v>
      </c>
      <c r="E204" t="s">
        <v>1021</v>
      </c>
      <c r="F204">
        <v>198</v>
      </c>
    </row>
    <row r="205" spans="1:6" x14ac:dyDescent="0.35">
      <c r="A205" t="s">
        <v>198</v>
      </c>
      <c r="B205" s="1" t="s">
        <v>1320</v>
      </c>
      <c r="C205">
        <v>2</v>
      </c>
      <c r="D205" t="s">
        <v>944</v>
      </c>
      <c r="E205" t="s">
        <v>988</v>
      </c>
      <c r="F205">
        <v>235</v>
      </c>
    </row>
    <row r="206" spans="1:6" x14ac:dyDescent="0.35">
      <c r="A206" t="s">
        <v>199</v>
      </c>
      <c r="B206" s="1" t="s">
        <v>1321</v>
      </c>
      <c r="C206">
        <v>3</v>
      </c>
      <c r="D206" t="s">
        <v>944</v>
      </c>
      <c r="E206" t="s">
        <v>1013</v>
      </c>
      <c r="F206">
        <v>224</v>
      </c>
    </row>
    <row r="207" spans="1:6" x14ac:dyDescent="0.35">
      <c r="A207" t="s">
        <v>200</v>
      </c>
      <c r="B207" s="1" t="s">
        <v>1322</v>
      </c>
      <c r="C207">
        <v>2</v>
      </c>
      <c r="D207" t="s">
        <v>944</v>
      </c>
      <c r="E207" t="s">
        <v>1018</v>
      </c>
      <c r="F207">
        <v>246</v>
      </c>
    </row>
    <row r="208" spans="1:6" x14ac:dyDescent="0.35">
      <c r="A208" t="s">
        <v>201</v>
      </c>
      <c r="B208" s="1" t="s">
        <v>1323</v>
      </c>
      <c r="C208">
        <v>2</v>
      </c>
      <c r="D208" t="s">
        <v>944</v>
      </c>
      <c r="E208" t="s">
        <v>988</v>
      </c>
      <c r="F208">
        <v>235</v>
      </c>
    </row>
    <row r="209" spans="1:6" x14ac:dyDescent="0.35">
      <c r="A209" t="s">
        <v>202</v>
      </c>
      <c r="B209" s="1" t="s">
        <v>1324</v>
      </c>
      <c r="C209">
        <v>2</v>
      </c>
      <c r="D209" t="s">
        <v>944</v>
      </c>
      <c r="E209" t="s">
        <v>1032</v>
      </c>
      <c r="F209">
        <v>221</v>
      </c>
    </row>
    <row r="210" spans="1:6" x14ac:dyDescent="0.35">
      <c r="A210" t="s">
        <v>203</v>
      </c>
      <c r="B210" s="1" t="s">
        <v>1325</v>
      </c>
      <c r="C210">
        <v>5</v>
      </c>
      <c r="D210" t="s">
        <v>944</v>
      </c>
      <c r="E210" t="s">
        <v>987</v>
      </c>
      <c r="F210">
        <v>226</v>
      </c>
    </row>
    <row r="211" spans="1:6" x14ac:dyDescent="0.35">
      <c r="A211" t="s">
        <v>204</v>
      </c>
      <c r="B211" s="1" t="s">
        <v>1326</v>
      </c>
      <c r="C211">
        <v>2</v>
      </c>
      <c r="D211" t="s">
        <v>944</v>
      </c>
      <c r="E211" t="s">
        <v>969</v>
      </c>
      <c r="F211">
        <v>200</v>
      </c>
    </row>
    <row r="212" spans="1:6" x14ac:dyDescent="0.35">
      <c r="A212" t="s">
        <v>205</v>
      </c>
      <c r="B212" s="1" t="s">
        <v>1327</v>
      </c>
      <c r="C212">
        <v>4</v>
      </c>
      <c r="D212" t="s">
        <v>944</v>
      </c>
      <c r="E212" t="s">
        <v>1033</v>
      </c>
      <c r="F212">
        <v>195</v>
      </c>
    </row>
    <row r="213" spans="1:6" x14ac:dyDescent="0.35">
      <c r="A213" t="s">
        <v>206</v>
      </c>
      <c r="B213" s="1" t="s">
        <v>1328</v>
      </c>
      <c r="C213">
        <v>3</v>
      </c>
      <c r="D213" t="s">
        <v>944</v>
      </c>
      <c r="E213" t="s">
        <v>968</v>
      </c>
      <c r="F213">
        <v>216</v>
      </c>
    </row>
    <row r="214" spans="1:6" x14ac:dyDescent="0.35">
      <c r="A214" t="s">
        <v>207</v>
      </c>
      <c r="B214" s="1" t="s">
        <v>1329</v>
      </c>
      <c r="C214">
        <v>1</v>
      </c>
      <c r="D214" t="s">
        <v>944</v>
      </c>
      <c r="E214" t="s">
        <v>969</v>
      </c>
      <c r="F214">
        <v>200</v>
      </c>
    </row>
    <row r="215" spans="1:6" x14ac:dyDescent="0.35">
      <c r="A215" t="s">
        <v>208</v>
      </c>
      <c r="B215" s="1" t="s">
        <v>1330</v>
      </c>
      <c r="C215">
        <v>5</v>
      </c>
      <c r="D215" t="s">
        <v>944</v>
      </c>
      <c r="E215" t="s">
        <v>983</v>
      </c>
      <c r="F215">
        <v>192</v>
      </c>
    </row>
    <row r="216" spans="1:6" x14ac:dyDescent="0.35">
      <c r="A216" t="s">
        <v>209</v>
      </c>
      <c r="B216" s="1" t="s">
        <v>1331</v>
      </c>
      <c r="C216">
        <v>5</v>
      </c>
      <c r="D216" t="s">
        <v>944</v>
      </c>
      <c r="E216" t="s">
        <v>968</v>
      </c>
      <c r="F216">
        <v>216</v>
      </c>
    </row>
    <row r="217" spans="1:6" x14ac:dyDescent="0.35">
      <c r="A217" t="s">
        <v>210</v>
      </c>
      <c r="B217" s="1" t="s">
        <v>1332</v>
      </c>
      <c r="C217">
        <v>3</v>
      </c>
      <c r="D217" t="s">
        <v>944</v>
      </c>
      <c r="E217" t="s">
        <v>1025</v>
      </c>
      <c r="F217">
        <v>233</v>
      </c>
    </row>
    <row r="218" spans="1:6" x14ac:dyDescent="0.35">
      <c r="A218" t="s">
        <v>211</v>
      </c>
      <c r="B218" s="1" t="s">
        <v>1333</v>
      </c>
      <c r="C218">
        <v>5</v>
      </c>
      <c r="D218" t="s">
        <v>944</v>
      </c>
      <c r="E218" t="s">
        <v>1021</v>
      </c>
      <c r="F218">
        <v>198</v>
      </c>
    </row>
    <row r="219" spans="1:6" x14ac:dyDescent="0.35">
      <c r="A219" t="s">
        <v>1071</v>
      </c>
      <c r="B219" s="1" t="s">
        <v>1268</v>
      </c>
      <c r="C219">
        <v>4</v>
      </c>
      <c r="D219" t="s">
        <v>944</v>
      </c>
      <c r="E219" t="s">
        <v>1034</v>
      </c>
      <c r="F219">
        <v>250</v>
      </c>
    </row>
    <row r="220" spans="1:6" x14ac:dyDescent="0.35">
      <c r="A220" t="s">
        <v>212</v>
      </c>
      <c r="B220" s="1" t="s">
        <v>1334</v>
      </c>
      <c r="C220">
        <v>2</v>
      </c>
      <c r="D220" t="s">
        <v>944</v>
      </c>
      <c r="E220" t="s">
        <v>947</v>
      </c>
      <c r="F220">
        <v>196</v>
      </c>
    </row>
    <row r="221" spans="1:6" x14ac:dyDescent="0.35">
      <c r="A221" t="s">
        <v>213</v>
      </c>
      <c r="B221" s="1" t="s">
        <v>1335</v>
      </c>
      <c r="C221">
        <v>4</v>
      </c>
      <c r="D221" t="s">
        <v>944</v>
      </c>
      <c r="E221" t="s">
        <v>959</v>
      </c>
      <c r="F221">
        <v>268</v>
      </c>
    </row>
    <row r="222" spans="1:6" x14ac:dyDescent="0.35">
      <c r="A222" t="s">
        <v>214</v>
      </c>
      <c r="B222" s="1" t="s">
        <v>1336</v>
      </c>
      <c r="C222">
        <v>4</v>
      </c>
      <c r="D222" t="s">
        <v>944</v>
      </c>
      <c r="E222" t="s">
        <v>981</v>
      </c>
      <c r="F222">
        <v>288</v>
      </c>
    </row>
    <row r="223" spans="1:6" x14ac:dyDescent="0.35">
      <c r="A223" t="s">
        <v>215</v>
      </c>
      <c r="B223" s="1" t="s">
        <v>1337</v>
      </c>
      <c r="C223">
        <v>2</v>
      </c>
      <c r="D223" t="s">
        <v>944</v>
      </c>
      <c r="E223" t="s">
        <v>994</v>
      </c>
      <c r="F223">
        <v>253</v>
      </c>
    </row>
    <row r="224" spans="1:6" x14ac:dyDescent="0.35">
      <c r="A224" t="s">
        <v>216</v>
      </c>
      <c r="B224" s="1" t="s">
        <v>1218</v>
      </c>
      <c r="C224">
        <v>1</v>
      </c>
      <c r="D224" t="s">
        <v>944</v>
      </c>
      <c r="E224" t="s">
        <v>991</v>
      </c>
      <c r="F224">
        <v>248</v>
      </c>
    </row>
    <row r="225" spans="1:6" x14ac:dyDescent="0.35">
      <c r="A225" t="s">
        <v>217</v>
      </c>
      <c r="B225" s="1" t="s">
        <v>1338</v>
      </c>
      <c r="C225">
        <v>5</v>
      </c>
      <c r="D225" t="s">
        <v>944</v>
      </c>
      <c r="E225" t="s">
        <v>1022</v>
      </c>
      <c r="F225">
        <v>219</v>
      </c>
    </row>
    <row r="226" spans="1:6" x14ac:dyDescent="0.35">
      <c r="A226" t="s">
        <v>218</v>
      </c>
      <c r="B226" s="1" t="s">
        <v>1339</v>
      </c>
      <c r="C226">
        <v>4</v>
      </c>
      <c r="D226" t="s">
        <v>944</v>
      </c>
      <c r="E226" t="s">
        <v>987</v>
      </c>
      <c r="F226">
        <v>226</v>
      </c>
    </row>
    <row r="227" spans="1:6" x14ac:dyDescent="0.35">
      <c r="A227" t="s">
        <v>219</v>
      </c>
      <c r="B227" s="1" t="s">
        <v>1340</v>
      </c>
      <c r="C227">
        <v>2</v>
      </c>
      <c r="D227" t="s">
        <v>944</v>
      </c>
      <c r="E227" t="s">
        <v>979</v>
      </c>
      <c r="F227">
        <v>225</v>
      </c>
    </row>
    <row r="228" spans="1:6" x14ac:dyDescent="0.35">
      <c r="A228" t="s">
        <v>220</v>
      </c>
      <c r="B228" s="1" t="s">
        <v>1341</v>
      </c>
      <c r="C228">
        <v>2</v>
      </c>
      <c r="D228" t="s">
        <v>944</v>
      </c>
      <c r="E228" t="s">
        <v>1003</v>
      </c>
      <c r="F228">
        <v>256</v>
      </c>
    </row>
    <row r="229" spans="1:6" x14ac:dyDescent="0.35">
      <c r="A229" t="s">
        <v>221</v>
      </c>
      <c r="B229" s="1" t="s">
        <v>1342</v>
      </c>
      <c r="C229">
        <v>2</v>
      </c>
      <c r="D229" t="s">
        <v>944</v>
      </c>
      <c r="E229" t="s">
        <v>1021</v>
      </c>
      <c r="F229">
        <v>198</v>
      </c>
    </row>
    <row r="230" spans="1:6" x14ac:dyDescent="0.35">
      <c r="A230" t="s">
        <v>222</v>
      </c>
      <c r="B230" s="1" t="s">
        <v>1343</v>
      </c>
      <c r="C230">
        <v>2</v>
      </c>
      <c r="D230" t="s">
        <v>944</v>
      </c>
      <c r="E230" t="s">
        <v>972</v>
      </c>
      <c r="F230">
        <v>203</v>
      </c>
    </row>
    <row r="231" spans="1:6" x14ac:dyDescent="0.35">
      <c r="A231" t="s">
        <v>223</v>
      </c>
      <c r="B231" s="1" t="s">
        <v>1344</v>
      </c>
      <c r="C231">
        <v>2</v>
      </c>
      <c r="D231" t="s">
        <v>944</v>
      </c>
      <c r="E231" t="s">
        <v>955</v>
      </c>
      <c r="F231">
        <v>207</v>
      </c>
    </row>
    <row r="232" spans="1:6" x14ac:dyDescent="0.35">
      <c r="A232" t="s">
        <v>224</v>
      </c>
      <c r="B232" s="1" t="s">
        <v>1345</v>
      </c>
      <c r="C232">
        <v>2</v>
      </c>
      <c r="D232" t="s">
        <v>944</v>
      </c>
      <c r="E232" t="s">
        <v>962</v>
      </c>
      <c r="F232">
        <v>214</v>
      </c>
    </row>
    <row r="233" spans="1:6" x14ac:dyDescent="0.35">
      <c r="A233" t="s">
        <v>225</v>
      </c>
      <c r="B233" s="1" t="s">
        <v>1346</v>
      </c>
      <c r="C233">
        <v>4</v>
      </c>
      <c r="D233" t="s">
        <v>944</v>
      </c>
      <c r="E233" t="s">
        <v>974</v>
      </c>
      <c r="F233">
        <v>205</v>
      </c>
    </row>
    <row r="234" spans="1:6" x14ac:dyDescent="0.35">
      <c r="A234" t="s">
        <v>226</v>
      </c>
      <c r="B234" s="1" t="s">
        <v>1347</v>
      </c>
      <c r="C234">
        <v>5</v>
      </c>
      <c r="D234" t="s">
        <v>944</v>
      </c>
      <c r="E234" t="s">
        <v>949</v>
      </c>
      <c r="F234">
        <v>223</v>
      </c>
    </row>
    <row r="235" spans="1:6" x14ac:dyDescent="0.35">
      <c r="A235" t="s">
        <v>227</v>
      </c>
      <c r="B235" s="1" t="s">
        <v>1348</v>
      </c>
      <c r="C235">
        <v>3</v>
      </c>
      <c r="D235" t="s">
        <v>944</v>
      </c>
      <c r="E235" t="s">
        <v>1032</v>
      </c>
      <c r="F235">
        <v>221</v>
      </c>
    </row>
    <row r="236" spans="1:6" x14ac:dyDescent="0.35">
      <c r="A236" t="s">
        <v>228</v>
      </c>
      <c r="B236" s="1" t="s">
        <v>1349</v>
      </c>
      <c r="C236">
        <v>5</v>
      </c>
      <c r="D236" t="s">
        <v>944</v>
      </c>
      <c r="E236" t="s">
        <v>950</v>
      </c>
      <c r="F236">
        <v>201</v>
      </c>
    </row>
    <row r="237" spans="1:6" x14ac:dyDescent="0.35">
      <c r="A237" t="s">
        <v>229</v>
      </c>
      <c r="B237" s="1" t="s">
        <v>1350</v>
      </c>
      <c r="C237">
        <v>4</v>
      </c>
      <c r="D237" t="s">
        <v>944</v>
      </c>
      <c r="E237" t="s">
        <v>955</v>
      </c>
      <c r="F237">
        <v>207</v>
      </c>
    </row>
    <row r="238" spans="1:6" x14ac:dyDescent="0.35">
      <c r="A238" t="s">
        <v>230</v>
      </c>
      <c r="B238" s="1" t="s">
        <v>1351</v>
      </c>
      <c r="C238">
        <v>5</v>
      </c>
      <c r="D238" t="s">
        <v>944</v>
      </c>
      <c r="E238" t="s">
        <v>973</v>
      </c>
      <c r="F238">
        <v>208</v>
      </c>
    </row>
    <row r="239" spans="1:6" x14ac:dyDescent="0.35">
      <c r="A239" t="s">
        <v>231</v>
      </c>
      <c r="B239" s="1" t="s">
        <v>1352</v>
      </c>
      <c r="C239">
        <v>5</v>
      </c>
      <c r="D239" t="s">
        <v>944</v>
      </c>
      <c r="E239" t="s">
        <v>955</v>
      </c>
      <c r="F239">
        <v>207</v>
      </c>
    </row>
    <row r="240" spans="1:6" x14ac:dyDescent="0.35">
      <c r="A240" t="s">
        <v>232</v>
      </c>
      <c r="B240" s="1" t="s">
        <v>1353</v>
      </c>
      <c r="C240">
        <v>5</v>
      </c>
      <c r="D240" t="s">
        <v>944</v>
      </c>
      <c r="E240" t="s">
        <v>945</v>
      </c>
      <c r="F240">
        <v>206</v>
      </c>
    </row>
    <row r="241" spans="1:6" x14ac:dyDescent="0.35">
      <c r="A241" t="s">
        <v>233</v>
      </c>
      <c r="B241" s="1" t="s">
        <v>1354</v>
      </c>
      <c r="C241">
        <v>1</v>
      </c>
      <c r="D241" t="s">
        <v>944</v>
      </c>
      <c r="E241" t="s">
        <v>1011</v>
      </c>
      <c r="F241">
        <v>220</v>
      </c>
    </row>
    <row r="242" spans="1:6" x14ac:dyDescent="0.35">
      <c r="A242" t="s">
        <v>234</v>
      </c>
      <c r="B242" s="1" t="s">
        <v>1355</v>
      </c>
      <c r="C242">
        <v>3</v>
      </c>
      <c r="D242" t="s">
        <v>944</v>
      </c>
      <c r="E242" t="s">
        <v>1005</v>
      </c>
      <c r="F242">
        <v>247</v>
      </c>
    </row>
    <row r="243" spans="1:6" x14ac:dyDescent="0.35">
      <c r="A243" t="s">
        <v>235</v>
      </c>
      <c r="B243" s="1" t="s">
        <v>1356</v>
      </c>
      <c r="C243">
        <v>4</v>
      </c>
      <c r="D243" t="s">
        <v>944</v>
      </c>
      <c r="E243" t="s">
        <v>958</v>
      </c>
      <c r="F243">
        <v>211</v>
      </c>
    </row>
    <row r="244" spans="1:6" x14ac:dyDescent="0.35">
      <c r="A244" t="s">
        <v>236</v>
      </c>
      <c r="B244" s="1" t="s">
        <v>1357</v>
      </c>
      <c r="C244">
        <v>1</v>
      </c>
      <c r="D244" t="s">
        <v>944</v>
      </c>
      <c r="E244" t="s">
        <v>1023</v>
      </c>
      <c r="F244">
        <v>245</v>
      </c>
    </row>
    <row r="245" spans="1:6" x14ac:dyDescent="0.35">
      <c r="A245" t="s">
        <v>237</v>
      </c>
      <c r="B245" s="1" t="s">
        <v>1358</v>
      </c>
      <c r="C245">
        <v>1</v>
      </c>
      <c r="D245" t="s">
        <v>944</v>
      </c>
      <c r="E245" t="s">
        <v>979</v>
      </c>
      <c r="F245">
        <v>225</v>
      </c>
    </row>
    <row r="246" spans="1:6" x14ac:dyDescent="0.35">
      <c r="A246" t="s">
        <v>1072</v>
      </c>
      <c r="B246" s="1" t="s">
        <v>1359</v>
      </c>
      <c r="C246">
        <v>1</v>
      </c>
      <c r="D246" t="s">
        <v>944</v>
      </c>
      <c r="E246" t="s">
        <v>1033</v>
      </c>
      <c r="F246">
        <v>195</v>
      </c>
    </row>
    <row r="247" spans="1:6" x14ac:dyDescent="0.35">
      <c r="A247" t="s">
        <v>238</v>
      </c>
      <c r="B247" s="1" t="s">
        <v>1360</v>
      </c>
      <c r="C247">
        <v>3</v>
      </c>
      <c r="D247" t="s">
        <v>944</v>
      </c>
      <c r="E247" t="s">
        <v>1000</v>
      </c>
      <c r="F247">
        <v>234</v>
      </c>
    </row>
    <row r="248" spans="1:6" x14ac:dyDescent="0.35">
      <c r="A248" t="s">
        <v>239</v>
      </c>
      <c r="B248" s="1" t="s">
        <v>1361</v>
      </c>
      <c r="C248">
        <v>2</v>
      </c>
      <c r="D248" t="s">
        <v>944</v>
      </c>
      <c r="E248" t="s">
        <v>968</v>
      </c>
      <c r="F248">
        <v>216</v>
      </c>
    </row>
    <row r="249" spans="1:6" x14ac:dyDescent="0.35">
      <c r="A249" t="s">
        <v>240</v>
      </c>
      <c r="B249" s="1" t="s">
        <v>1362</v>
      </c>
      <c r="C249">
        <v>2</v>
      </c>
      <c r="D249" t="s">
        <v>944</v>
      </c>
      <c r="E249" t="s">
        <v>1010</v>
      </c>
      <c r="F249">
        <v>222</v>
      </c>
    </row>
    <row r="250" spans="1:6" x14ac:dyDescent="0.35">
      <c r="A250" t="s">
        <v>241</v>
      </c>
      <c r="B250" s="1" t="s">
        <v>1363</v>
      </c>
      <c r="C250">
        <v>2</v>
      </c>
      <c r="D250" t="s">
        <v>944</v>
      </c>
      <c r="E250" t="s">
        <v>984</v>
      </c>
      <c r="F250">
        <v>229</v>
      </c>
    </row>
    <row r="251" spans="1:6" x14ac:dyDescent="0.35">
      <c r="A251" t="s">
        <v>242</v>
      </c>
      <c r="B251" s="1" t="s">
        <v>1364</v>
      </c>
      <c r="C251">
        <v>3</v>
      </c>
      <c r="D251" t="s">
        <v>944</v>
      </c>
      <c r="E251" t="s">
        <v>1035</v>
      </c>
      <c r="F251">
        <v>299</v>
      </c>
    </row>
    <row r="252" spans="1:6" x14ac:dyDescent="0.35">
      <c r="A252" t="s">
        <v>243</v>
      </c>
      <c r="B252" s="1" t="s">
        <v>1365</v>
      </c>
      <c r="C252">
        <v>2</v>
      </c>
      <c r="D252" t="s">
        <v>944</v>
      </c>
      <c r="E252" t="s">
        <v>965</v>
      </c>
      <c r="F252">
        <v>212</v>
      </c>
    </row>
    <row r="253" spans="1:6" x14ac:dyDescent="0.35">
      <c r="A253" t="s">
        <v>244</v>
      </c>
      <c r="B253" s="1" t="s">
        <v>1366</v>
      </c>
      <c r="C253">
        <v>3</v>
      </c>
      <c r="D253" t="s">
        <v>944</v>
      </c>
      <c r="E253" t="s">
        <v>1032</v>
      </c>
      <c r="F253">
        <v>221</v>
      </c>
    </row>
    <row r="254" spans="1:6" x14ac:dyDescent="0.35">
      <c r="A254" t="s">
        <v>245</v>
      </c>
      <c r="B254" s="1" t="s">
        <v>1367</v>
      </c>
      <c r="C254">
        <v>1</v>
      </c>
      <c r="D254" t="s">
        <v>944</v>
      </c>
      <c r="E254" t="s">
        <v>950</v>
      </c>
      <c r="F254">
        <v>201</v>
      </c>
    </row>
    <row r="255" spans="1:6" x14ac:dyDescent="0.35">
      <c r="A255" t="s">
        <v>246</v>
      </c>
      <c r="B255" s="1" t="s">
        <v>1368</v>
      </c>
      <c r="C255">
        <v>5</v>
      </c>
      <c r="D255" t="s">
        <v>944</v>
      </c>
      <c r="E255" t="s">
        <v>950</v>
      </c>
      <c r="F255">
        <v>201</v>
      </c>
    </row>
    <row r="256" spans="1:6" x14ac:dyDescent="0.35">
      <c r="A256" t="s">
        <v>247</v>
      </c>
      <c r="B256" s="1" t="s">
        <v>1369</v>
      </c>
      <c r="C256">
        <v>4</v>
      </c>
      <c r="D256" t="s">
        <v>944</v>
      </c>
      <c r="E256" t="s">
        <v>1025</v>
      </c>
      <c r="F256">
        <v>233</v>
      </c>
    </row>
    <row r="257" spans="1:6" x14ac:dyDescent="0.35">
      <c r="A257" t="s">
        <v>248</v>
      </c>
      <c r="B257" s="1" t="s">
        <v>1370</v>
      </c>
      <c r="C257">
        <v>1</v>
      </c>
      <c r="D257" t="s">
        <v>944</v>
      </c>
      <c r="E257" t="s">
        <v>1026</v>
      </c>
      <c r="F257">
        <v>284</v>
      </c>
    </row>
    <row r="258" spans="1:6" x14ac:dyDescent="0.35">
      <c r="A258" t="s">
        <v>1073</v>
      </c>
      <c r="B258" s="1" t="s">
        <v>1371</v>
      </c>
      <c r="C258">
        <v>1</v>
      </c>
      <c r="D258" t="s">
        <v>944</v>
      </c>
      <c r="E258" t="s">
        <v>1032</v>
      </c>
      <c r="F258">
        <v>221</v>
      </c>
    </row>
    <row r="259" spans="1:6" x14ac:dyDescent="0.35">
      <c r="A259" t="s">
        <v>249</v>
      </c>
      <c r="B259" s="1" t="s">
        <v>1372</v>
      </c>
      <c r="C259">
        <v>1</v>
      </c>
      <c r="D259" t="s">
        <v>944</v>
      </c>
      <c r="E259" t="s">
        <v>1013</v>
      </c>
      <c r="F259">
        <v>224</v>
      </c>
    </row>
    <row r="260" spans="1:6" x14ac:dyDescent="0.35">
      <c r="A260" t="s">
        <v>250</v>
      </c>
      <c r="B260" s="1" t="s">
        <v>1373</v>
      </c>
      <c r="C260">
        <v>1</v>
      </c>
      <c r="D260" t="s">
        <v>944</v>
      </c>
      <c r="E260" t="s">
        <v>1010</v>
      </c>
      <c r="F260">
        <v>222</v>
      </c>
    </row>
    <row r="261" spans="1:6" x14ac:dyDescent="0.35">
      <c r="A261" t="s">
        <v>251</v>
      </c>
      <c r="B261" s="1" t="s">
        <v>1374</v>
      </c>
      <c r="C261">
        <v>3</v>
      </c>
      <c r="D261" t="s">
        <v>944</v>
      </c>
      <c r="E261" t="s">
        <v>978</v>
      </c>
      <c r="F261">
        <v>202</v>
      </c>
    </row>
    <row r="262" spans="1:6" x14ac:dyDescent="0.35">
      <c r="A262" t="s">
        <v>252</v>
      </c>
      <c r="B262" s="1" t="s">
        <v>1375</v>
      </c>
      <c r="C262">
        <v>1</v>
      </c>
      <c r="D262" t="s">
        <v>944</v>
      </c>
      <c r="E262" t="s">
        <v>973</v>
      </c>
      <c r="F262">
        <v>208</v>
      </c>
    </row>
    <row r="263" spans="1:6" x14ac:dyDescent="0.35">
      <c r="A263" t="s">
        <v>253</v>
      </c>
      <c r="B263" s="1" t="s">
        <v>1376</v>
      </c>
      <c r="C263">
        <v>5</v>
      </c>
      <c r="D263" t="s">
        <v>944</v>
      </c>
      <c r="E263" t="s">
        <v>1005</v>
      </c>
      <c r="F263">
        <v>247</v>
      </c>
    </row>
    <row r="264" spans="1:6" x14ac:dyDescent="0.35">
      <c r="A264" t="s">
        <v>254</v>
      </c>
      <c r="B264" s="1" t="s">
        <v>1163</v>
      </c>
      <c r="C264">
        <v>3</v>
      </c>
      <c r="D264" t="s">
        <v>944</v>
      </c>
      <c r="E264" t="s">
        <v>962</v>
      </c>
      <c r="F264">
        <v>214</v>
      </c>
    </row>
    <row r="265" spans="1:6" x14ac:dyDescent="0.35">
      <c r="A265" t="s">
        <v>255</v>
      </c>
      <c r="B265" s="1" t="s">
        <v>1377</v>
      </c>
      <c r="C265">
        <v>5</v>
      </c>
      <c r="D265" t="s">
        <v>944</v>
      </c>
      <c r="E265" t="s">
        <v>947</v>
      </c>
      <c r="F265">
        <v>196</v>
      </c>
    </row>
    <row r="266" spans="1:6" x14ac:dyDescent="0.35">
      <c r="A266" t="s">
        <v>256</v>
      </c>
      <c r="B266" s="1" t="s">
        <v>1378</v>
      </c>
      <c r="C266">
        <v>4</v>
      </c>
      <c r="D266" t="s">
        <v>944</v>
      </c>
      <c r="E266" t="s">
        <v>994</v>
      </c>
      <c r="F266">
        <v>253</v>
      </c>
    </row>
    <row r="267" spans="1:6" x14ac:dyDescent="0.35">
      <c r="A267" t="s">
        <v>1074</v>
      </c>
      <c r="B267" s="1" t="s">
        <v>1379</v>
      </c>
      <c r="C267">
        <v>5</v>
      </c>
      <c r="D267" t="s">
        <v>944</v>
      </c>
      <c r="E267" t="s">
        <v>1032</v>
      </c>
      <c r="F267">
        <v>221</v>
      </c>
    </row>
    <row r="268" spans="1:6" x14ac:dyDescent="0.35">
      <c r="A268" t="s">
        <v>257</v>
      </c>
      <c r="B268" s="1" t="s">
        <v>1380</v>
      </c>
      <c r="C268">
        <v>4</v>
      </c>
      <c r="D268" t="s">
        <v>944</v>
      </c>
      <c r="E268" t="s">
        <v>951</v>
      </c>
      <c r="F268">
        <v>236</v>
      </c>
    </row>
    <row r="269" spans="1:6" x14ac:dyDescent="0.35">
      <c r="A269" t="s">
        <v>258</v>
      </c>
      <c r="B269" s="1" t="s">
        <v>1381</v>
      </c>
      <c r="C269">
        <v>4</v>
      </c>
      <c r="D269" t="s">
        <v>944</v>
      </c>
      <c r="E269" t="s">
        <v>1036</v>
      </c>
      <c r="F269">
        <v>191</v>
      </c>
    </row>
    <row r="270" spans="1:6" x14ac:dyDescent="0.35">
      <c r="A270" t="s">
        <v>259</v>
      </c>
      <c r="B270" s="1" t="s">
        <v>1382</v>
      </c>
      <c r="C270">
        <v>3</v>
      </c>
      <c r="D270" t="s">
        <v>944</v>
      </c>
      <c r="E270" t="s">
        <v>976</v>
      </c>
      <c r="F270">
        <v>252</v>
      </c>
    </row>
    <row r="271" spans="1:6" x14ac:dyDescent="0.35">
      <c r="A271" t="s">
        <v>260</v>
      </c>
      <c r="B271" s="1" t="s">
        <v>1383</v>
      </c>
      <c r="C271">
        <v>4</v>
      </c>
      <c r="D271" t="s">
        <v>944</v>
      </c>
      <c r="E271" t="s">
        <v>1036</v>
      </c>
      <c r="F271">
        <v>191</v>
      </c>
    </row>
    <row r="272" spans="1:6" x14ac:dyDescent="0.35">
      <c r="A272" t="s">
        <v>261</v>
      </c>
      <c r="B272" s="1" t="s">
        <v>1125</v>
      </c>
      <c r="C272">
        <v>3</v>
      </c>
      <c r="D272" t="s">
        <v>944</v>
      </c>
      <c r="E272" t="s">
        <v>1033</v>
      </c>
      <c r="F272">
        <v>195</v>
      </c>
    </row>
    <row r="273" spans="1:6" x14ac:dyDescent="0.35">
      <c r="A273" t="s">
        <v>262</v>
      </c>
      <c r="B273" s="1" t="s">
        <v>1384</v>
      </c>
      <c r="C273">
        <v>2</v>
      </c>
      <c r="D273" t="s">
        <v>944</v>
      </c>
      <c r="E273" t="s">
        <v>998</v>
      </c>
      <c r="F273">
        <v>251</v>
      </c>
    </row>
    <row r="274" spans="1:6" x14ac:dyDescent="0.35">
      <c r="A274" t="s">
        <v>263</v>
      </c>
      <c r="B274" s="1" t="s">
        <v>1385</v>
      </c>
      <c r="C274">
        <v>3</v>
      </c>
      <c r="D274" t="s">
        <v>944</v>
      </c>
      <c r="E274" t="s">
        <v>1033</v>
      </c>
      <c r="F274">
        <v>195</v>
      </c>
    </row>
    <row r="275" spans="1:6" x14ac:dyDescent="0.35">
      <c r="A275" t="s">
        <v>264</v>
      </c>
      <c r="B275" s="1" t="s">
        <v>1386</v>
      </c>
      <c r="C275">
        <v>5</v>
      </c>
      <c r="D275" t="s">
        <v>944</v>
      </c>
      <c r="E275" t="s">
        <v>970</v>
      </c>
      <c r="F275">
        <v>244</v>
      </c>
    </row>
    <row r="276" spans="1:6" x14ac:dyDescent="0.35">
      <c r="A276" t="s">
        <v>265</v>
      </c>
      <c r="B276" s="1" t="s">
        <v>1387</v>
      </c>
      <c r="C276">
        <v>3</v>
      </c>
      <c r="D276" t="s">
        <v>944</v>
      </c>
      <c r="E276" t="s">
        <v>1021</v>
      </c>
      <c r="F276">
        <v>198</v>
      </c>
    </row>
    <row r="277" spans="1:6" x14ac:dyDescent="0.35">
      <c r="A277" t="s">
        <v>266</v>
      </c>
      <c r="B277" s="1" t="s">
        <v>1131</v>
      </c>
      <c r="C277">
        <v>3</v>
      </c>
      <c r="D277" t="s">
        <v>944</v>
      </c>
      <c r="E277" t="s">
        <v>999</v>
      </c>
      <c r="F277">
        <v>267</v>
      </c>
    </row>
    <row r="278" spans="1:6" x14ac:dyDescent="0.35">
      <c r="A278" t="s">
        <v>267</v>
      </c>
      <c r="B278" s="1" t="s">
        <v>1388</v>
      </c>
      <c r="C278">
        <v>2</v>
      </c>
      <c r="D278" t="s">
        <v>944</v>
      </c>
      <c r="E278" t="s">
        <v>950</v>
      </c>
      <c r="F278">
        <v>201</v>
      </c>
    </row>
    <row r="279" spans="1:6" x14ac:dyDescent="0.35">
      <c r="A279" t="s">
        <v>268</v>
      </c>
      <c r="B279" s="1" t="s">
        <v>1389</v>
      </c>
      <c r="C279">
        <v>5</v>
      </c>
      <c r="D279" t="s">
        <v>944</v>
      </c>
      <c r="E279" t="s">
        <v>949</v>
      </c>
      <c r="F279">
        <v>223</v>
      </c>
    </row>
    <row r="280" spans="1:6" x14ac:dyDescent="0.35">
      <c r="A280" t="s">
        <v>269</v>
      </c>
      <c r="B280" s="1" t="s">
        <v>1390</v>
      </c>
      <c r="C280">
        <v>2</v>
      </c>
      <c r="D280" t="s">
        <v>944</v>
      </c>
      <c r="E280" t="s">
        <v>1009</v>
      </c>
      <c r="F280">
        <v>254</v>
      </c>
    </row>
    <row r="281" spans="1:6" x14ac:dyDescent="0.35">
      <c r="A281" t="s">
        <v>270</v>
      </c>
      <c r="B281" s="1" t="s">
        <v>1391</v>
      </c>
      <c r="C281">
        <v>2</v>
      </c>
      <c r="D281" t="s">
        <v>944</v>
      </c>
      <c r="E281" t="s">
        <v>959</v>
      </c>
      <c r="F281">
        <v>268</v>
      </c>
    </row>
    <row r="282" spans="1:6" x14ac:dyDescent="0.35">
      <c r="A282" t="s">
        <v>271</v>
      </c>
      <c r="B282" s="1" t="s">
        <v>1392</v>
      </c>
      <c r="C282">
        <v>1</v>
      </c>
      <c r="D282" t="s">
        <v>944</v>
      </c>
      <c r="E282" t="s">
        <v>973</v>
      </c>
      <c r="F282">
        <v>208</v>
      </c>
    </row>
    <row r="283" spans="1:6" x14ac:dyDescent="0.35">
      <c r="A283" t="s">
        <v>272</v>
      </c>
      <c r="B283" s="1" t="s">
        <v>1393</v>
      </c>
      <c r="C283">
        <v>3</v>
      </c>
      <c r="D283" t="s">
        <v>944</v>
      </c>
      <c r="E283" t="s">
        <v>948</v>
      </c>
      <c r="F283">
        <v>199</v>
      </c>
    </row>
    <row r="284" spans="1:6" x14ac:dyDescent="0.35">
      <c r="A284" t="s">
        <v>273</v>
      </c>
      <c r="B284" s="1" t="s">
        <v>1394</v>
      </c>
      <c r="C284">
        <v>1</v>
      </c>
      <c r="D284" t="s">
        <v>944</v>
      </c>
      <c r="E284" t="s">
        <v>978</v>
      </c>
      <c r="F284">
        <v>202</v>
      </c>
    </row>
    <row r="285" spans="1:6" x14ac:dyDescent="0.35">
      <c r="A285" t="s">
        <v>274</v>
      </c>
      <c r="B285" s="1" t="s">
        <v>1395</v>
      </c>
      <c r="C285">
        <v>1</v>
      </c>
      <c r="D285" t="s">
        <v>944</v>
      </c>
      <c r="E285" t="s">
        <v>949</v>
      </c>
      <c r="F285">
        <v>223</v>
      </c>
    </row>
    <row r="286" spans="1:6" x14ac:dyDescent="0.35">
      <c r="A286" t="s">
        <v>275</v>
      </c>
      <c r="B286" s="1" t="s">
        <v>1396</v>
      </c>
      <c r="C286">
        <v>2</v>
      </c>
      <c r="D286" t="s">
        <v>944</v>
      </c>
      <c r="E286" t="s">
        <v>1013</v>
      </c>
      <c r="F286">
        <v>224</v>
      </c>
    </row>
    <row r="287" spans="1:6" x14ac:dyDescent="0.35">
      <c r="A287" t="s">
        <v>276</v>
      </c>
      <c r="B287" s="1" t="s">
        <v>1397</v>
      </c>
      <c r="C287">
        <v>5</v>
      </c>
      <c r="D287" t="s">
        <v>944</v>
      </c>
      <c r="E287" t="s">
        <v>1024</v>
      </c>
      <c r="F287">
        <v>238</v>
      </c>
    </row>
    <row r="288" spans="1:6" x14ac:dyDescent="0.35">
      <c r="A288" t="s">
        <v>277</v>
      </c>
      <c r="B288" s="1" t="s">
        <v>1398</v>
      </c>
      <c r="C288">
        <v>3</v>
      </c>
      <c r="D288" t="s">
        <v>944</v>
      </c>
      <c r="E288" t="s">
        <v>955</v>
      </c>
      <c r="F288">
        <v>207</v>
      </c>
    </row>
    <row r="289" spans="1:6" x14ac:dyDescent="0.35">
      <c r="A289" t="s">
        <v>278</v>
      </c>
      <c r="B289" s="1" t="s">
        <v>1399</v>
      </c>
      <c r="C289">
        <v>3</v>
      </c>
      <c r="D289" t="s">
        <v>944</v>
      </c>
      <c r="E289" t="s">
        <v>974</v>
      </c>
      <c r="F289">
        <v>205</v>
      </c>
    </row>
    <row r="290" spans="1:6" x14ac:dyDescent="0.35">
      <c r="A290" t="s">
        <v>279</v>
      </c>
      <c r="B290" s="1" t="s">
        <v>1400</v>
      </c>
      <c r="C290">
        <v>2</v>
      </c>
      <c r="D290" t="s">
        <v>944</v>
      </c>
      <c r="E290" t="s">
        <v>1018</v>
      </c>
      <c r="F290">
        <v>246</v>
      </c>
    </row>
    <row r="291" spans="1:6" x14ac:dyDescent="0.35">
      <c r="A291" t="s">
        <v>280</v>
      </c>
      <c r="B291" s="1" t="s">
        <v>1401</v>
      </c>
      <c r="C291">
        <v>1</v>
      </c>
      <c r="D291" t="s">
        <v>944</v>
      </c>
      <c r="E291" t="s">
        <v>966</v>
      </c>
      <c r="F291">
        <v>215</v>
      </c>
    </row>
    <row r="292" spans="1:6" x14ac:dyDescent="0.35">
      <c r="A292" t="s">
        <v>281</v>
      </c>
      <c r="B292" s="1" t="s">
        <v>1236</v>
      </c>
      <c r="C292">
        <v>5</v>
      </c>
      <c r="D292" t="s">
        <v>944</v>
      </c>
      <c r="E292" t="s">
        <v>1002</v>
      </c>
      <c r="F292">
        <v>240</v>
      </c>
    </row>
    <row r="293" spans="1:6" x14ac:dyDescent="0.35">
      <c r="A293" t="s">
        <v>282</v>
      </c>
      <c r="B293" s="1" t="s">
        <v>1214</v>
      </c>
      <c r="C293">
        <v>4</v>
      </c>
      <c r="D293" t="s">
        <v>944</v>
      </c>
      <c r="E293" t="s">
        <v>1037</v>
      </c>
      <c r="F293">
        <v>271</v>
      </c>
    </row>
    <row r="294" spans="1:6" x14ac:dyDescent="0.35">
      <c r="A294" t="s">
        <v>283</v>
      </c>
      <c r="B294" s="1" t="s">
        <v>1402</v>
      </c>
      <c r="C294">
        <v>5</v>
      </c>
      <c r="D294" t="s">
        <v>944</v>
      </c>
      <c r="E294" t="s">
        <v>987</v>
      </c>
      <c r="F294">
        <v>226</v>
      </c>
    </row>
    <row r="295" spans="1:6" x14ac:dyDescent="0.35">
      <c r="A295" t="s">
        <v>284</v>
      </c>
      <c r="B295" s="1" t="s">
        <v>1172</v>
      </c>
      <c r="C295">
        <v>5</v>
      </c>
      <c r="D295" t="s">
        <v>944</v>
      </c>
      <c r="E295" t="s">
        <v>949</v>
      </c>
      <c r="F295">
        <v>223</v>
      </c>
    </row>
    <row r="296" spans="1:6" x14ac:dyDescent="0.35">
      <c r="A296" t="s">
        <v>285</v>
      </c>
      <c r="B296" s="1" t="s">
        <v>1403</v>
      </c>
      <c r="C296">
        <v>1</v>
      </c>
      <c r="D296" t="s">
        <v>944</v>
      </c>
      <c r="E296" t="s">
        <v>1007</v>
      </c>
      <c r="F296">
        <v>255</v>
      </c>
    </row>
    <row r="297" spans="1:6" x14ac:dyDescent="0.35">
      <c r="A297" t="s">
        <v>286</v>
      </c>
      <c r="B297" s="1" t="s">
        <v>1404</v>
      </c>
      <c r="C297">
        <v>1</v>
      </c>
      <c r="D297" t="s">
        <v>944</v>
      </c>
      <c r="E297" t="s">
        <v>1028</v>
      </c>
      <c r="F297">
        <v>218</v>
      </c>
    </row>
    <row r="298" spans="1:6" x14ac:dyDescent="0.35">
      <c r="A298" t="s">
        <v>287</v>
      </c>
      <c r="B298" s="1" t="s">
        <v>1405</v>
      </c>
      <c r="C298">
        <v>4</v>
      </c>
      <c r="D298" t="s">
        <v>944</v>
      </c>
      <c r="E298" t="s">
        <v>1027</v>
      </c>
      <c r="F298">
        <v>282</v>
      </c>
    </row>
    <row r="299" spans="1:6" x14ac:dyDescent="0.35">
      <c r="A299" t="s">
        <v>288</v>
      </c>
      <c r="B299" s="1" t="s">
        <v>1406</v>
      </c>
      <c r="C299">
        <v>4</v>
      </c>
      <c r="D299" t="s">
        <v>944</v>
      </c>
      <c r="E299" t="s">
        <v>958</v>
      </c>
      <c r="F299">
        <v>211</v>
      </c>
    </row>
    <row r="300" spans="1:6" x14ac:dyDescent="0.35">
      <c r="A300" t="s">
        <v>289</v>
      </c>
      <c r="B300" s="1" t="s">
        <v>1407</v>
      </c>
      <c r="C300">
        <v>5</v>
      </c>
      <c r="D300" t="s">
        <v>944</v>
      </c>
      <c r="E300" t="s">
        <v>1038</v>
      </c>
      <c r="F300">
        <v>296</v>
      </c>
    </row>
    <row r="301" spans="1:6" x14ac:dyDescent="0.35">
      <c r="A301" t="s">
        <v>290</v>
      </c>
      <c r="B301" s="1" t="s">
        <v>1408</v>
      </c>
      <c r="C301">
        <v>3</v>
      </c>
      <c r="D301" t="s">
        <v>944</v>
      </c>
      <c r="E301" t="s">
        <v>965</v>
      </c>
      <c r="F301">
        <v>212</v>
      </c>
    </row>
    <row r="302" spans="1:6" x14ac:dyDescent="0.35">
      <c r="A302" t="s">
        <v>291</v>
      </c>
      <c r="B302" s="1" t="s">
        <v>1409</v>
      </c>
      <c r="C302">
        <v>1</v>
      </c>
      <c r="D302" t="s">
        <v>944</v>
      </c>
      <c r="E302" t="s">
        <v>979</v>
      </c>
      <c r="F302">
        <v>225</v>
      </c>
    </row>
    <row r="303" spans="1:6" x14ac:dyDescent="0.35">
      <c r="A303" t="s">
        <v>292</v>
      </c>
      <c r="B303" s="1" t="s">
        <v>1410</v>
      </c>
      <c r="C303">
        <v>3</v>
      </c>
      <c r="D303" t="s">
        <v>944</v>
      </c>
      <c r="E303" t="s">
        <v>1029</v>
      </c>
      <c r="F303">
        <v>210</v>
      </c>
    </row>
    <row r="304" spans="1:6" x14ac:dyDescent="0.35">
      <c r="A304" t="s">
        <v>293</v>
      </c>
      <c r="B304" s="1" t="s">
        <v>1411</v>
      </c>
      <c r="C304">
        <v>5</v>
      </c>
      <c r="D304" t="s">
        <v>944</v>
      </c>
      <c r="E304" t="s">
        <v>945</v>
      </c>
      <c r="F304">
        <v>206</v>
      </c>
    </row>
    <row r="305" spans="1:6" x14ac:dyDescent="0.35">
      <c r="A305" t="s">
        <v>294</v>
      </c>
      <c r="B305" s="1" t="s">
        <v>1412</v>
      </c>
      <c r="C305">
        <v>5</v>
      </c>
      <c r="D305" t="s">
        <v>944</v>
      </c>
      <c r="E305" t="s">
        <v>988</v>
      </c>
      <c r="F305">
        <v>235</v>
      </c>
    </row>
    <row r="306" spans="1:6" x14ac:dyDescent="0.35">
      <c r="A306" t="s">
        <v>295</v>
      </c>
      <c r="B306" s="1" t="s">
        <v>1413</v>
      </c>
      <c r="C306">
        <v>3</v>
      </c>
      <c r="D306" t="s">
        <v>944</v>
      </c>
      <c r="E306" t="s">
        <v>1025</v>
      </c>
      <c r="F306">
        <v>233</v>
      </c>
    </row>
    <row r="307" spans="1:6" x14ac:dyDescent="0.35">
      <c r="A307" t="s">
        <v>296</v>
      </c>
      <c r="B307" s="1" t="s">
        <v>1190</v>
      </c>
      <c r="C307">
        <v>3</v>
      </c>
      <c r="D307" t="s">
        <v>944</v>
      </c>
      <c r="E307" t="s">
        <v>979</v>
      </c>
      <c r="F307">
        <v>225</v>
      </c>
    </row>
    <row r="308" spans="1:6" x14ac:dyDescent="0.35">
      <c r="A308" t="s">
        <v>1120</v>
      </c>
      <c r="B308" s="1" t="s">
        <v>1414</v>
      </c>
      <c r="C308">
        <v>4</v>
      </c>
      <c r="D308" t="s">
        <v>944</v>
      </c>
      <c r="E308" t="s">
        <v>995</v>
      </c>
      <c r="F308">
        <v>264</v>
      </c>
    </row>
    <row r="309" spans="1:6" x14ac:dyDescent="0.35">
      <c r="A309" t="s">
        <v>297</v>
      </c>
      <c r="B309" s="1" t="s">
        <v>1415</v>
      </c>
      <c r="C309">
        <v>3</v>
      </c>
      <c r="D309" t="s">
        <v>944</v>
      </c>
      <c r="E309" t="s">
        <v>950</v>
      </c>
      <c r="F309">
        <v>201</v>
      </c>
    </row>
    <row r="310" spans="1:6" x14ac:dyDescent="0.35">
      <c r="A310" t="s">
        <v>298</v>
      </c>
      <c r="B310" s="1" t="s">
        <v>1416</v>
      </c>
      <c r="C310">
        <v>3</v>
      </c>
      <c r="D310" t="s">
        <v>944</v>
      </c>
      <c r="E310" t="s">
        <v>1028</v>
      </c>
      <c r="F310">
        <v>218</v>
      </c>
    </row>
    <row r="311" spans="1:6" x14ac:dyDescent="0.35">
      <c r="A311" t="s">
        <v>299</v>
      </c>
      <c r="B311" s="1" t="s">
        <v>1417</v>
      </c>
      <c r="C311">
        <v>5</v>
      </c>
      <c r="D311" t="s">
        <v>944</v>
      </c>
      <c r="E311" t="s">
        <v>996</v>
      </c>
      <c r="F311">
        <v>194</v>
      </c>
    </row>
    <row r="312" spans="1:6" x14ac:dyDescent="0.35">
      <c r="A312" t="s">
        <v>300</v>
      </c>
      <c r="B312" s="1" t="s">
        <v>1418</v>
      </c>
      <c r="C312">
        <v>4</v>
      </c>
      <c r="D312" t="s">
        <v>944</v>
      </c>
      <c r="E312" t="s">
        <v>945</v>
      </c>
      <c r="F312">
        <v>206</v>
      </c>
    </row>
    <row r="313" spans="1:6" x14ac:dyDescent="0.35">
      <c r="A313" t="s">
        <v>301</v>
      </c>
      <c r="B313" s="1" t="s">
        <v>1419</v>
      </c>
      <c r="C313">
        <v>5</v>
      </c>
      <c r="D313" t="s">
        <v>944</v>
      </c>
      <c r="E313" t="s">
        <v>1031</v>
      </c>
      <c r="F313">
        <v>285</v>
      </c>
    </row>
    <row r="314" spans="1:6" x14ac:dyDescent="0.35">
      <c r="A314" t="s">
        <v>302</v>
      </c>
      <c r="B314" s="1" t="s">
        <v>1420</v>
      </c>
      <c r="C314">
        <v>2</v>
      </c>
      <c r="D314" t="s">
        <v>944</v>
      </c>
      <c r="E314" t="s">
        <v>972</v>
      </c>
      <c r="F314">
        <v>203</v>
      </c>
    </row>
    <row r="315" spans="1:6" x14ac:dyDescent="0.35">
      <c r="A315" t="s">
        <v>303</v>
      </c>
      <c r="B315" s="1" t="s">
        <v>1421</v>
      </c>
      <c r="C315">
        <v>1</v>
      </c>
      <c r="D315" t="s">
        <v>944</v>
      </c>
      <c r="E315" t="s">
        <v>978</v>
      </c>
      <c r="F315">
        <v>202</v>
      </c>
    </row>
    <row r="316" spans="1:6" x14ac:dyDescent="0.35">
      <c r="A316" t="s">
        <v>304</v>
      </c>
      <c r="B316" s="1" t="s">
        <v>1422</v>
      </c>
      <c r="C316">
        <v>2</v>
      </c>
      <c r="D316" t="s">
        <v>944</v>
      </c>
      <c r="E316" t="s">
        <v>966</v>
      </c>
      <c r="F316">
        <v>215</v>
      </c>
    </row>
    <row r="317" spans="1:6" x14ac:dyDescent="0.35">
      <c r="A317" t="s">
        <v>305</v>
      </c>
      <c r="B317" s="1" t="s">
        <v>1423</v>
      </c>
      <c r="C317">
        <v>5</v>
      </c>
      <c r="D317" t="s">
        <v>944</v>
      </c>
      <c r="E317" t="s">
        <v>1039</v>
      </c>
      <c r="F317">
        <v>290</v>
      </c>
    </row>
    <row r="318" spans="1:6" x14ac:dyDescent="0.35">
      <c r="A318" t="s">
        <v>306</v>
      </c>
      <c r="B318" s="1" t="s">
        <v>1424</v>
      </c>
      <c r="C318">
        <v>5</v>
      </c>
      <c r="D318" t="s">
        <v>944</v>
      </c>
      <c r="E318" t="s">
        <v>946</v>
      </c>
      <c r="F318">
        <v>204</v>
      </c>
    </row>
    <row r="319" spans="1:6" x14ac:dyDescent="0.35">
      <c r="A319" t="s">
        <v>307</v>
      </c>
      <c r="B319" s="1" t="s">
        <v>1329</v>
      </c>
      <c r="C319">
        <v>1</v>
      </c>
      <c r="D319" t="s">
        <v>944</v>
      </c>
      <c r="E319" t="s">
        <v>945</v>
      </c>
      <c r="F319">
        <v>206</v>
      </c>
    </row>
    <row r="320" spans="1:6" x14ac:dyDescent="0.35">
      <c r="A320" t="s">
        <v>308</v>
      </c>
      <c r="B320" s="1" t="s">
        <v>1425</v>
      </c>
      <c r="C320">
        <v>2</v>
      </c>
      <c r="D320" t="s">
        <v>944</v>
      </c>
      <c r="E320" t="s">
        <v>984</v>
      </c>
      <c r="F320">
        <v>229</v>
      </c>
    </row>
    <row r="321" spans="1:6" x14ac:dyDescent="0.35">
      <c r="A321" t="s">
        <v>309</v>
      </c>
      <c r="B321" s="1" t="s">
        <v>1426</v>
      </c>
      <c r="C321">
        <v>3</v>
      </c>
      <c r="D321" t="s">
        <v>944</v>
      </c>
      <c r="E321" t="s">
        <v>984</v>
      </c>
      <c r="F321">
        <v>229</v>
      </c>
    </row>
    <row r="322" spans="1:6" x14ac:dyDescent="0.35">
      <c r="A322" t="s">
        <v>310</v>
      </c>
      <c r="B322" s="1" t="s">
        <v>1427</v>
      </c>
      <c r="C322">
        <v>4</v>
      </c>
      <c r="D322" t="s">
        <v>944</v>
      </c>
      <c r="E322" t="s">
        <v>1013</v>
      </c>
      <c r="F322">
        <v>224</v>
      </c>
    </row>
    <row r="323" spans="1:6" x14ac:dyDescent="0.35">
      <c r="A323" t="s">
        <v>311</v>
      </c>
      <c r="B323" s="1" t="s">
        <v>1428</v>
      </c>
      <c r="C323">
        <v>1</v>
      </c>
      <c r="D323" t="s">
        <v>944</v>
      </c>
      <c r="E323" t="s">
        <v>1008</v>
      </c>
      <c r="F323">
        <v>227</v>
      </c>
    </row>
    <row r="324" spans="1:6" x14ac:dyDescent="0.35">
      <c r="A324" t="s">
        <v>312</v>
      </c>
      <c r="B324" s="1" t="s">
        <v>1429</v>
      </c>
      <c r="C324">
        <v>4</v>
      </c>
      <c r="D324" t="s">
        <v>944</v>
      </c>
      <c r="E324" t="s">
        <v>1008</v>
      </c>
      <c r="F324">
        <v>227</v>
      </c>
    </row>
    <row r="325" spans="1:6" x14ac:dyDescent="0.35">
      <c r="A325" t="s">
        <v>313</v>
      </c>
      <c r="B325" s="1" t="s">
        <v>1430</v>
      </c>
      <c r="C325">
        <v>4</v>
      </c>
      <c r="D325" t="s">
        <v>944</v>
      </c>
      <c r="E325" t="s">
        <v>988</v>
      </c>
      <c r="F325">
        <v>235</v>
      </c>
    </row>
    <row r="326" spans="1:6" x14ac:dyDescent="0.35">
      <c r="A326" t="s">
        <v>1075</v>
      </c>
      <c r="B326" s="1" t="s">
        <v>1431</v>
      </c>
      <c r="C326">
        <v>1</v>
      </c>
      <c r="D326" t="s">
        <v>944</v>
      </c>
      <c r="E326" t="s">
        <v>1008</v>
      </c>
      <c r="F326">
        <v>227</v>
      </c>
    </row>
    <row r="327" spans="1:6" x14ac:dyDescent="0.35">
      <c r="A327" t="s">
        <v>314</v>
      </c>
      <c r="B327" s="1" t="s">
        <v>1432</v>
      </c>
      <c r="C327">
        <v>1</v>
      </c>
      <c r="D327" t="s">
        <v>944</v>
      </c>
      <c r="E327" t="s">
        <v>1008</v>
      </c>
      <c r="F327">
        <v>227</v>
      </c>
    </row>
    <row r="328" spans="1:6" x14ac:dyDescent="0.35">
      <c r="A328" t="s">
        <v>315</v>
      </c>
      <c r="B328" s="1" t="s">
        <v>1433</v>
      </c>
      <c r="C328">
        <v>4</v>
      </c>
      <c r="D328" t="s">
        <v>944</v>
      </c>
      <c r="E328" t="s">
        <v>960</v>
      </c>
      <c r="F328">
        <v>190</v>
      </c>
    </row>
    <row r="329" spans="1:6" x14ac:dyDescent="0.35">
      <c r="A329" t="s">
        <v>316</v>
      </c>
      <c r="B329" s="1" t="s">
        <v>1434</v>
      </c>
      <c r="C329">
        <v>3</v>
      </c>
      <c r="D329" t="s">
        <v>944</v>
      </c>
      <c r="E329" t="s">
        <v>968</v>
      </c>
      <c r="F329">
        <v>216</v>
      </c>
    </row>
    <row r="330" spans="1:6" x14ac:dyDescent="0.35">
      <c r="A330" t="s">
        <v>317</v>
      </c>
      <c r="B330" s="1" t="s">
        <v>1435</v>
      </c>
      <c r="C330">
        <v>3</v>
      </c>
      <c r="D330" t="s">
        <v>944</v>
      </c>
      <c r="E330" t="s">
        <v>984</v>
      </c>
      <c r="F330">
        <v>229</v>
      </c>
    </row>
    <row r="331" spans="1:6" x14ac:dyDescent="0.35">
      <c r="A331" t="s">
        <v>318</v>
      </c>
      <c r="B331" s="1" t="s">
        <v>1436</v>
      </c>
      <c r="C331">
        <v>2</v>
      </c>
      <c r="D331" t="s">
        <v>944</v>
      </c>
      <c r="E331" t="s">
        <v>983</v>
      </c>
      <c r="F331">
        <v>192</v>
      </c>
    </row>
    <row r="332" spans="1:6" x14ac:dyDescent="0.35">
      <c r="A332" t="s">
        <v>319</v>
      </c>
      <c r="B332" s="1" t="s">
        <v>1320</v>
      </c>
      <c r="C332">
        <v>4</v>
      </c>
      <c r="D332" t="s">
        <v>944</v>
      </c>
      <c r="E332" t="s">
        <v>998</v>
      </c>
      <c r="F332">
        <v>251</v>
      </c>
    </row>
    <row r="333" spans="1:6" x14ac:dyDescent="0.35">
      <c r="A333" t="s">
        <v>320</v>
      </c>
      <c r="B333" s="1" t="s">
        <v>1437</v>
      </c>
      <c r="C333">
        <v>5</v>
      </c>
      <c r="D333" t="s">
        <v>944</v>
      </c>
      <c r="E333" t="s">
        <v>1011</v>
      </c>
      <c r="F333">
        <v>220</v>
      </c>
    </row>
    <row r="334" spans="1:6" x14ac:dyDescent="0.35">
      <c r="A334" t="s">
        <v>321</v>
      </c>
      <c r="B334" s="1" t="s">
        <v>1438</v>
      </c>
      <c r="C334">
        <v>2</v>
      </c>
      <c r="D334" t="s">
        <v>944</v>
      </c>
      <c r="E334" t="s">
        <v>969</v>
      </c>
      <c r="F334">
        <v>200</v>
      </c>
    </row>
    <row r="335" spans="1:6" x14ac:dyDescent="0.35">
      <c r="A335" t="s">
        <v>322</v>
      </c>
      <c r="B335" s="1" t="s">
        <v>1439</v>
      </c>
      <c r="C335">
        <v>1</v>
      </c>
      <c r="D335" t="s">
        <v>944</v>
      </c>
      <c r="E335" t="s">
        <v>1028</v>
      </c>
      <c r="F335">
        <v>218</v>
      </c>
    </row>
    <row r="336" spans="1:6" x14ac:dyDescent="0.35">
      <c r="A336" t="s">
        <v>323</v>
      </c>
      <c r="B336" s="1" t="s">
        <v>1440</v>
      </c>
      <c r="C336">
        <v>5</v>
      </c>
      <c r="D336" t="s">
        <v>944</v>
      </c>
      <c r="E336" t="s">
        <v>982</v>
      </c>
      <c r="F336">
        <v>261</v>
      </c>
    </row>
    <row r="337" spans="1:6" x14ac:dyDescent="0.35">
      <c r="A337" t="s">
        <v>324</v>
      </c>
      <c r="B337" s="1" t="s">
        <v>1441</v>
      </c>
      <c r="C337">
        <v>3</v>
      </c>
      <c r="D337" t="s">
        <v>944</v>
      </c>
      <c r="E337" t="s">
        <v>950</v>
      </c>
      <c r="F337">
        <v>201</v>
      </c>
    </row>
    <row r="338" spans="1:6" x14ac:dyDescent="0.35">
      <c r="A338" t="s">
        <v>325</v>
      </c>
      <c r="B338" s="1" t="s">
        <v>1442</v>
      </c>
      <c r="C338">
        <v>3</v>
      </c>
      <c r="D338" t="s">
        <v>944</v>
      </c>
      <c r="E338" t="s">
        <v>969</v>
      </c>
      <c r="F338">
        <v>200</v>
      </c>
    </row>
    <row r="339" spans="1:6" x14ac:dyDescent="0.35">
      <c r="A339" t="s">
        <v>326</v>
      </c>
      <c r="B339" s="1" t="s">
        <v>1443</v>
      </c>
      <c r="C339">
        <v>4</v>
      </c>
      <c r="D339" t="s">
        <v>944</v>
      </c>
      <c r="E339" t="s">
        <v>1040</v>
      </c>
      <c r="F339">
        <v>304</v>
      </c>
    </row>
    <row r="340" spans="1:6" x14ac:dyDescent="0.35">
      <c r="A340" t="s">
        <v>327</v>
      </c>
      <c r="B340" s="1" t="s">
        <v>1444</v>
      </c>
      <c r="C340">
        <v>2</v>
      </c>
      <c r="D340" t="s">
        <v>944</v>
      </c>
      <c r="E340" t="s">
        <v>1011</v>
      </c>
      <c r="F340">
        <v>220</v>
      </c>
    </row>
    <row r="341" spans="1:6" x14ac:dyDescent="0.35">
      <c r="A341" t="s">
        <v>328</v>
      </c>
      <c r="B341" s="1" t="s">
        <v>1445</v>
      </c>
      <c r="C341">
        <v>3</v>
      </c>
      <c r="D341" t="s">
        <v>944</v>
      </c>
      <c r="E341" t="s">
        <v>1032</v>
      </c>
      <c r="F341">
        <v>221</v>
      </c>
    </row>
    <row r="342" spans="1:6" x14ac:dyDescent="0.35">
      <c r="A342" t="s">
        <v>329</v>
      </c>
      <c r="B342" s="1" t="s">
        <v>1446</v>
      </c>
      <c r="C342">
        <v>5</v>
      </c>
      <c r="D342" t="s">
        <v>944</v>
      </c>
      <c r="E342" t="s">
        <v>975</v>
      </c>
      <c r="F342">
        <v>213</v>
      </c>
    </row>
    <row r="343" spans="1:6" x14ac:dyDescent="0.35">
      <c r="A343" t="s">
        <v>330</v>
      </c>
      <c r="B343" s="1" t="s">
        <v>1447</v>
      </c>
      <c r="C343">
        <v>2</v>
      </c>
      <c r="D343" t="s">
        <v>944</v>
      </c>
      <c r="E343" t="s">
        <v>961</v>
      </c>
      <c r="F343">
        <v>239</v>
      </c>
    </row>
    <row r="344" spans="1:6" x14ac:dyDescent="0.35">
      <c r="A344" t="s">
        <v>331</v>
      </c>
      <c r="B344" s="1" t="s">
        <v>1448</v>
      </c>
      <c r="C344">
        <v>5</v>
      </c>
      <c r="D344" t="s">
        <v>944</v>
      </c>
      <c r="E344" t="s">
        <v>948</v>
      </c>
      <c r="F344">
        <v>199</v>
      </c>
    </row>
    <row r="345" spans="1:6" x14ac:dyDescent="0.35">
      <c r="A345" t="s">
        <v>332</v>
      </c>
      <c r="B345" s="1" t="s">
        <v>1449</v>
      </c>
      <c r="C345">
        <v>5</v>
      </c>
      <c r="D345" t="s">
        <v>944</v>
      </c>
      <c r="E345" t="s">
        <v>1013</v>
      </c>
      <c r="F345">
        <v>224</v>
      </c>
    </row>
    <row r="346" spans="1:6" x14ac:dyDescent="0.35">
      <c r="A346" t="s">
        <v>333</v>
      </c>
      <c r="B346" s="1" t="s">
        <v>1450</v>
      </c>
      <c r="C346">
        <v>2</v>
      </c>
      <c r="D346" t="s">
        <v>944</v>
      </c>
      <c r="E346" t="s">
        <v>979</v>
      </c>
      <c r="F346">
        <v>225</v>
      </c>
    </row>
    <row r="347" spans="1:6" x14ac:dyDescent="0.35">
      <c r="A347" t="s">
        <v>334</v>
      </c>
      <c r="B347" s="1" t="s">
        <v>1451</v>
      </c>
      <c r="C347">
        <v>2</v>
      </c>
      <c r="D347" t="s">
        <v>944</v>
      </c>
      <c r="E347" t="s">
        <v>1041</v>
      </c>
      <c r="F347">
        <v>266</v>
      </c>
    </row>
    <row r="348" spans="1:6" x14ac:dyDescent="0.35">
      <c r="A348" t="s">
        <v>335</v>
      </c>
      <c r="B348" s="1" t="s">
        <v>1452</v>
      </c>
      <c r="C348">
        <v>2</v>
      </c>
      <c r="D348" t="s">
        <v>944</v>
      </c>
      <c r="E348" t="s">
        <v>979</v>
      </c>
      <c r="F348">
        <v>225</v>
      </c>
    </row>
    <row r="349" spans="1:6" x14ac:dyDescent="0.35">
      <c r="A349" t="s">
        <v>336</v>
      </c>
      <c r="B349" s="1" t="s">
        <v>1453</v>
      </c>
      <c r="C349">
        <v>1</v>
      </c>
      <c r="D349" t="s">
        <v>944</v>
      </c>
      <c r="E349" t="s">
        <v>978</v>
      </c>
      <c r="F349">
        <v>202</v>
      </c>
    </row>
    <row r="350" spans="1:6" x14ac:dyDescent="0.35">
      <c r="A350" t="s">
        <v>337</v>
      </c>
      <c r="B350" s="1" t="s">
        <v>1454</v>
      </c>
      <c r="C350">
        <v>3</v>
      </c>
      <c r="D350" t="s">
        <v>944</v>
      </c>
      <c r="E350" t="s">
        <v>997</v>
      </c>
      <c r="F350">
        <v>231</v>
      </c>
    </row>
    <row r="351" spans="1:6" x14ac:dyDescent="0.35">
      <c r="A351" t="s">
        <v>338</v>
      </c>
      <c r="B351" s="1" t="s">
        <v>1455</v>
      </c>
      <c r="C351">
        <v>1</v>
      </c>
      <c r="D351" t="s">
        <v>944</v>
      </c>
      <c r="E351" t="s">
        <v>1010</v>
      </c>
      <c r="F351">
        <v>222</v>
      </c>
    </row>
    <row r="352" spans="1:6" x14ac:dyDescent="0.35">
      <c r="A352" t="s">
        <v>339</v>
      </c>
      <c r="B352" s="1" t="s">
        <v>1456</v>
      </c>
      <c r="C352">
        <v>3</v>
      </c>
      <c r="D352" t="s">
        <v>944</v>
      </c>
      <c r="E352" t="s">
        <v>961</v>
      </c>
      <c r="F352">
        <v>239</v>
      </c>
    </row>
    <row r="353" spans="1:6" x14ac:dyDescent="0.35">
      <c r="A353" t="s">
        <v>1061</v>
      </c>
      <c r="B353" s="1" t="s">
        <v>1457</v>
      </c>
      <c r="C353">
        <v>3</v>
      </c>
      <c r="D353" t="s">
        <v>944</v>
      </c>
      <c r="E353" t="s">
        <v>1042</v>
      </c>
      <c r="F353">
        <v>228</v>
      </c>
    </row>
    <row r="354" spans="1:6" x14ac:dyDescent="0.35">
      <c r="A354" t="s">
        <v>340</v>
      </c>
      <c r="B354" s="1" t="s">
        <v>1458</v>
      </c>
      <c r="C354">
        <v>1</v>
      </c>
      <c r="D354" t="s">
        <v>944</v>
      </c>
      <c r="E354" t="s">
        <v>1028</v>
      </c>
      <c r="F354">
        <v>218</v>
      </c>
    </row>
    <row r="355" spans="1:6" x14ac:dyDescent="0.35">
      <c r="A355" t="s">
        <v>341</v>
      </c>
      <c r="B355" s="1" t="s">
        <v>1459</v>
      </c>
      <c r="C355">
        <v>4</v>
      </c>
      <c r="D355" t="s">
        <v>944</v>
      </c>
      <c r="E355" t="s">
        <v>960</v>
      </c>
      <c r="F355">
        <v>190</v>
      </c>
    </row>
    <row r="356" spans="1:6" x14ac:dyDescent="0.35">
      <c r="A356" t="s">
        <v>342</v>
      </c>
      <c r="B356" s="1" t="s">
        <v>1460</v>
      </c>
      <c r="C356">
        <v>2</v>
      </c>
      <c r="D356" t="s">
        <v>944</v>
      </c>
      <c r="E356" t="s">
        <v>1025</v>
      </c>
      <c r="F356">
        <v>233</v>
      </c>
    </row>
    <row r="357" spans="1:6" x14ac:dyDescent="0.35">
      <c r="A357" t="s">
        <v>343</v>
      </c>
      <c r="B357" s="1" t="s">
        <v>1461</v>
      </c>
      <c r="C357">
        <v>1</v>
      </c>
      <c r="D357" t="s">
        <v>944</v>
      </c>
      <c r="E357" t="s">
        <v>1034</v>
      </c>
      <c r="F357">
        <v>250</v>
      </c>
    </row>
    <row r="358" spans="1:6" x14ac:dyDescent="0.35">
      <c r="A358" t="s">
        <v>344</v>
      </c>
      <c r="B358" s="1" t="s">
        <v>1462</v>
      </c>
      <c r="C358">
        <v>3</v>
      </c>
      <c r="D358" t="s">
        <v>944</v>
      </c>
      <c r="E358" t="s">
        <v>975</v>
      </c>
      <c r="F358">
        <v>213</v>
      </c>
    </row>
    <row r="359" spans="1:6" x14ac:dyDescent="0.35">
      <c r="A359" t="s">
        <v>345</v>
      </c>
      <c r="B359" s="1" t="s">
        <v>1463</v>
      </c>
      <c r="C359">
        <v>1</v>
      </c>
      <c r="D359" t="s">
        <v>944</v>
      </c>
      <c r="E359" t="s">
        <v>1005</v>
      </c>
      <c r="F359">
        <v>247</v>
      </c>
    </row>
    <row r="360" spans="1:6" x14ac:dyDescent="0.35">
      <c r="A360" t="s">
        <v>230</v>
      </c>
      <c r="B360" s="1" t="s">
        <v>1464</v>
      </c>
      <c r="C360">
        <v>5</v>
      </c>
      <c r="D360" t="s">
        <v>944</v>
      </c>
      <c r="E360" t="s">
        <v>973</v>
      </c>
      <c r="F360">
        <v>208</v>
      </c>
    </row>
    <row r="361" spans="1:6" x14ac:dyDescent="0.35">
      <c r="A361" t="s">
        <v>346</v>
      </c>
      <c r="B361" s="1" t="s">
        <v>1465</v>
      </c>
      <c r="C361">
        <v>5</v>
      </c>
      <c r="D361" t="s">
        <v>944</v>
      </c>
      <c r="E361" t="s">
        <v>979</v>
      </c>
      <c r="F361">
        <v>225</v>
      </c>
    </row>
    <row r="362" spans="1:6" x14ac:dyDescent="0.35">
      <c r="A362" t="s">
        <v>347</v>
      </c>
      <c r="B362" s="1" t="s">
        <v>1466</v>
      </c>
      <c r="C362">
        <v>1</v>
      </c>
      <c r="D362" t="s">
        <v>944</v>
      </c>
      <c r="E362" t="s">
        <v>991</v>
      </c>
      <c r="F362">
        <v>248</v>
      </c>
    </row>
    <row r="363" spans="1:6" x14ac:dyDescent="0.35">
      <c r="A363" t="s">
        <v>1076</v>
      </c>
      <c r="B363" s="1" t="s">
        <v>1467</v>
      </c>
      <c r="C363">
        <v>2</v>
      </c>
      <c r="D363" t="s">
        <v>944</v>
      </c>
      <c r="E363" t="s">
        <v>961</v>
      </c>
      <c r="F363">
        <v>239</v>
      </c>
    </row>
    <row r="364" spans="1:6" x14ac:dyDescent="0.35">
      <c r="A364" t="s">
        <v>348</v>
      </c>
      <c r="B364" s="1" t="s">
        <v>1468</v>
      </c>
      <c r="C364">
        <v>4</v>
      </c>
      <c r="D364" t="s">
        <v>944</v>
      </c>
      <c r="E364" t="s">
        <v>971</v>
      </c>
      <c r="F364">
        <v>259</v>
      </c>
    </row>
    <row r="365" spans="1:6" x14ac:dyDescent="0.35">
      <c r="A365" t="s">
        <v>349</v>
      </c>
      <c r="B365" s="1" t="s">
        <v>1469</v>
      </c>
      <c r="C365">
        <v>1</v>
      </c>
      <c r="D365" t="s">
        <v>944</v>
      </c>
      <c r="E365" t="s">
        <v>970</v>
      </c>
      <c r="F365">
        <v>244</v>
      </c>
    </row>
    <row r="366" spans="1:6" x14ac:dyDescent="0.35">
      <c r="A366" t="s">
        <v>350</v>
      </c>
      <c r="B366" s="1" t="s">
        <v>1470</v>
      </c>
      <c r="C366">
        <v>5</v>
      </c>
      <c r="D366" t="s">
        <v>944</v>
      </c>
      <c r="E366" t="s">
        <v>968</v>
      </c>
      <c r="F366">
        <v>216</v>
      </c>
    </row>
    <row r="367" spans="1:6" x14ac:dyDescent="0.35">
      <c r="A367" t="s">
        <v>351</v>
      </c>
      <c r="B367" s="1" t="s">
        <v>1471</v>
      </c>
      <c r="C367">
        <v>2</v>
      </c>
      <c r="D367" t="s">
        <v>944</v>
      </c>
      <c r="E367" t="s">
        <v>978</v>
      </c>
      <c r="F367">
        <v>202</v>
      </c>
    </row>
    <row r="368" spans="1:6" x14ac:dyDescent="0.35">
      <c r="A368" t="s">
        <v>352</v>
      </c>
      <c r="B368" s="1" t="s">
        <v>1472</v>
      </c>
      <c r="C368">
        <v>3</v>
      </c>
      <c r="D368" t="s">
        <v>944</v>
      </c>
      <c r="E368" t="s">
        <v>958</v>
      </c>
      <c r="F368">
        <v>211</v>
      </c>
    </row>
    <row r="369" spans="1:6" x14ac:dyDescent="0.35">
      <c r="A369" t="s">
        <v>353</v>
      </c>
      <c r="B369" s="1" t="s">
        <v>1473</v>
      </c>
      <c r="C369">
        <v>3</v>
      </c>
      <c r="D369" t="s">
        <v>944</v>
      </c>
      <c r="E369" t="s">
        <v>1021</v>
      </c>
      <c r="F369">
        <v>198</v>
      </c>
    </row>
    <row r="370" spans="1:6" x14ac:dyDescent="0.35">
      <c r="A370" t="s">
        <v>354</v>
      </c>
      <c r="B370" s="1" t="s">
        <v>1474</v>
      </c>
      <c r="C370">
        <v>2</v>
      </c>
      <c r="D370" t="s">
        <v>944</v>
      </c>
      <c r="E370" t="s">
        <v>979</v>
      </c>
      <c r="F370">
        <v>225</v>
      </c>
    </row>
    <row r="371" spans="1:6" x14ac:dyDescent="0.35">
      <c r="A371" t="s">
        <v>355</v>
      </c>
      <c r="B371" s="1" t="s">
        <v>1475</v>
      </c>
      <c r="C371">
        <v>3</v>
      </c>
      <c r="D371" t="s">
        <v>944</v>
      </c>
      <c r="E371" t="s">
        <v>1043</v>
      </c>
      <c r="F371">
        <v>281</v>
      </c>
    </row>
    <row r="372" spans="1:6" x14ac:dyDescent="0.35">
      <c r="A372" t="s">
        <v>356</v>
      </c>
      <c r="B372" s="1" t="s">
        <v>1476</v>
      </c>
      <c r="C372">
        <v>4</v>
      </c>
      <c r="D372" t="s">
        <v>944</v>
      </c>
      <c r="E372" t="s">
        <v>961</v>
      </c>
      <c r="F372">
        <v>239</v>
      </c>
    </row>
    <row r="373" spans="1:6" x14ac:dyDescent="0.35">
      <c r="A373" t="s">
        <v>1110</v>
      </c>
      <c r="B373" s="1" t="s">
        <v>1477</v>
      </c>
      <c r="C373">
        <v>1</v>
      </c>
      <c r="D373" t="s">
        <v>944</v>
      </c>
      <c r="E373" t="s">
        <v>994</v>
      </c>
      <c r="F373">
        <v>253</v>
      </c>
    </row>
    <row r="374" spans="1:6" x14ac:dyDescent="0.35">
      <c r="A374" t="s">
        <v>357</v>
      </c>
      <c r="B374" s="1" t="s">
        <v>1478</v>
      </c>
      <c r="C374">
        <v>5</v>
      </c>
      <c r="D374" t="s">
        <v>944</v>
      </c>
      <c r="E374" t="s">
        <v>1028</v>
      </c>
      <c r="F374">
        <v>218</v>
      </c>
    </row>
    <row r="375" spans="1:6" x14ac:dyDescent="0.35">
      <c r="A375" t="s">
        <v>358</v>
      </c>
      <c r="B375" s="1" t="s">
        <v>1479</v>
      </c>
      <c r="C375">
        <v>3</v>
      </c>
      <c r="D375" t="s">
        <v>944</v>
      </c>
      <c r="E375" t="s">
        <v>1028</v>
      </c>
      <c r="F375">
        <v>218</v>
      </c>
    </row>
    <row r="376" spans="1:6" x14ac:dyDescent="0.35">
      <c r="A376" t="s">
        <v>1077</v>
      </c>
      <c r="B376" s="1" t="s">
        <v>1480</v>
      </c>
      <c r="C376">
        <v>4</v>
      </c>
      <c r="D376" t="s">
        <v>944</v>
      </c>
      <c r="E376" t="s">
        <v>975</v>
      </c>
      <c r="F376">
        <v>213</v>
      </c>
    </row>
    <row r="377" spans="1:6" x14ac:dyDescent="0.35">
      <c r="A377" t="s">
        <v>359</v>
      </c>
      <c r="B377" s="1" t="s">
        <v>1481</v>
      </c>
      <c r="C377">
        <v>4</v>
      </c>
      <c r="D377" t="s">
        <v>944</v>
      </c>
      <c r="E377" t="s">
        <v>977</v>
      </c>
      <c r="F377">
        <v>217</v>
      </c>
    </row>
    <row r="378" spans="1:6" x14ac:dyDescent="0.35">
      <c r="A378" t="s">
        <v>360</v>
      </c>
      <c r="B378" s="1" t="s">
        <v>1482</v>
      </c>
      <c r="C378">
        <v>4</v>
      </c>
      <c r="D378" t="s">
        <v>944</v>
      </c>
      <c r="E378" t="s">
        <v>961</v>
      </c>
      <c r="F378">
        <v>239</v>
      </c>
    </row>
    <row r="379" spans="1:6" x14ac:dyDescent="0.35">
      <c r="A379" t="s">
        <v>361</v>
      </c>
      <c r="B379" s="1" t="s">
        <v>1483</v>
      </c>
      <c r="C379">
        <v>3</v>
      </c>
      <c r="D379" t="s">
        <v>944</v>
      </c>
      <c r="E379" t="s">
        <v>956</v>
      </c>
      <c r="F379">
        <v>197</v>
      </c>
    </row>
    <row r="380" spans="1:6" x14ac:dyDescent="0.35">
      <c r="A380" t="s">
        <v>362</v>
      </c>
      <c r="B380" s="1" t="s">
        <v>1484</v>
      </c>
      <c r="C380">
        <v>2</v>
      </c>
      <c r="D380" t="s">
        <v>944</v>
      </c>
      <c r="E380" t="s">
        <v>945</v>
      </c>
      <c r="F380">
        <v>206</v>
      </c>
    </row>
    <row r="381" spans="1:6" x14ac:dyDescent="0.35">
      <c r="A381" t="s">
        <v>363</v>
      </c>
      <c r="B381" s="1" t="s">
        <v>1485</v>
      </c>
      <c r="C381">
        <v>5</v>
      </c>
      <c r="D381" t="s">
        <v>944</v>
      </c>
      <c r="E381" t="s">
        <v>1002</v>
      </c>
      <c r="F381">
        <v>240</v>
      </c>
    </row>
    <row r="382" spans="1:6" x14ac:dyDescent="0.35">
      <c r="A382" t="s">
        <v>364</v>
      </c>
      <c r="B382" s="1" t="s">
        <v>1486</v>
      </c>
      <c r="C382">
        <v>1</v>
      </c>
      <c r="D382" t="s">
        <v>944</v>
      </c>
      <c r="E382" t="s">
        <v>965</v>
      </c>
      <c r="F382">
        <v>212</v>
      </c>
    </row>
    <row r="383" spans="1:6" x14ac:dyDescent="0.35">
      <c r="A383" t="s">
        <v>365</v>
      </c>
      <c r="B383" s="1" t="s">
        <v>1487</v>
      </c>
      <c r="C383">
        <v>4</v>
      </c>
      <c r="D383" t="s">
        <v>944</v>
      </c>
      <c r="E383" t="s">
        <v>1014</v>
      </c>
      <c r="F383">
        <v>237</v>
      </c>
    </row>
    <row r="384" spans="1:6" x14ac:dyDescent="0.35">
      <c r="A384" t="s">
        <v>366</v>
      </c>
      <c r="B384" s="1" t="s">
        <v>1488</v>
      </c>
      <c r="C384">
        <v>5</v>
      </c>
      <c r="D384" t="s">
        <v>944</v>
      </c>
      <c r="E384" t="s">
        <v>951</v>
      </c>
      <c r="F384">
        <v>236</v>
      </c>
    </row>
    <row r="385" spans="1:6" x14ac:dyDescent="0.35">
      <c r="A385" t="s">
        <v>367</v>
      </c>
      <c r="B385" s="1" t="s">
        <v>1489</v>
      </c>
      <c r="C385">
        <v>1</v>
      </c>
      <c r="D385" t="s">
        <v>944</v>
      </c>
      <c r="E385" t="s">
        <v>1009</v>
      </c>
      <c r="F385">
        <v>254</v>
      </c>
    </row>
    <row r="386" spans="1:6" x14ac:dyDescent="0.35">
      <c r="A386" t="s">
        <v>368</v>
      </c>
      <c r="B386" s="1" t="s">
        <v>1490</v>
      </c>
      <c r="C386">
        <v>5</v>
      </c>
      <c r="D386" t="s">
        <v>944</v>
      </c>
      <c r="E386" t="s">
        <v>969</v>
      </c>
      <c r="F386">
        <v>200</v>
      </c>
    </row>
    <row r="387" spans="1:6" x14ac:dyDescent="0.35">
      <c r="A387" t="s">
        <v>369</v>
      </c>
      <c r="B387" s="1" t="s">
        <v>1491</v>
      </c>
      <c r="C387">
        <v>4</v>
      </c>
      <c r="D387" t="s">
        <v>944</v>
      </c>
      <c r="E387" t="s">
        <v>974</v>
      </c>
      <c r="F387">
        <v>205</v>
      </c>
    </row>
    <row r="388" spans="1:6" x14ac:dyDescent="0.35">
      <c r="A388" t="s">
        <v>370</v>
      </c>
      <c r="B388" s="1" t="s">
        <v>1492</v>
      </c>
      <c r="C388">
        <v>1</v>
      </c>
      <c r="D388" t="s">
        <v>944</v>
      </c>
      <c r="E388" t="s">
        <v>1000</v>
      </c>
      <c r="F388">
        <v>234</v>
      </c>
    </row>
    <row r="389" spans="1:6" x14ac:dyDescent="0.35">
      <c r="A389" t="s">
        <v>371</v>
      </c>
      <c r="B389" s="1" t="s">
        <v>1493</v>
      </c>
      <c r="C389">
        <v>3</v>
      </c>
      <c r="D389" t="s">
        <v>944</v>
      </c>
      <c r="E389" t="s">
        <v>966</v>
      </c>
      <c r="F389">
        <v>215</v>
      </c>
    </row>
    <row r="390" spans="1:6" x14ac:dyDescent="0.35">
      <c r="A390" t="s">
        <v>372</v>
      </c>
      <c r="B390" s="1" t="s">
        <v>1494</v>
      </c>
      <c r="C390">
        <v>4</v>
      </c>
      <c r="D390" t="s">
        <v>944</v>
      </c>
      <c r="E390" t="s">
        <v>972</v>
      </c>
      <c r="F390">
        <v>203</v>
      </c>
    </row>
    <row r="391" spans="1:6" x14ac:dyDescent="0.35">
      <c r="A391" t="s">
        <v>373</v>
      </c>
      <c r="B391" s="1" t="s">
        <v>1495</v>
      </c>
      <c r="C391">
        <v>1</v>
      </c>
      <c r="D391" t="s">
        <v>944</v>
      </c>
      <c r="E391" t="s">
        <v>1044</v>
      </c>
      <c r="F391">
        <v>317</v>
      </c>
    </row>
    <row r="392" spans="1:6" x14ac:dyDescent="0.35">
      <c r="A392" t="s">
        <v>374</v>
      </c>
      <c r="B392" s="1" t="s">
        <v>1496</v>
      </c>
      <c r="C392">
        <v>2</v>
      </c>
      <c r="D392" t="s">
        <v>944</v>
      </c>
      <c r="E392" t="s">
        <v>988</v>
      </c>
      <c r="F392">
        <v>235</v>
      </c>
    </row>
    <row r="393" spans="1:6" x14ac:dyDescent="0.35">
      <c r="A393" t="s">
        <v>375</v>
      </c>
      <c r="B393" s="1" t="s">
        <v>1497</v>
      </c>
      <c r="C393">
        <v>2</v>
      </c>
      <c r="D393" t="s">
        <v>944</v>
      </c>
      <c r="E393" t="s">
        <v>1033</v>
      </c>
      <c r="F393">
        <v>195</v>
      </c>
    </row>
    <row r="394" spans="1:6" x14ac:dyDescent="0.35">
      <c r="A394" t="s">
        <v>1078</v>
      </c>
      <c r="B394" s="1" t="s">
        <v>1498</v>
      </c>
      <c r="C394">
        <v>4</v>
      </c>
      <c r="D394" t="s">
        <v>944</v>
      </c>
      <c r="E394" t="s">
        <v>998</v>
      </c>
      <c r="F394">
        <v>251</v>
      </c>
    </row>
    <row r="395" spans="1:6" x14ac:dyDescent="0.35">
      <c r="A395" t="s">
        <v>376</v>
      </c>
      <c r="B395" s="1" t="s">
        <v>1499</v>
      </c>
      <c r="C395">
        <v>1</v>
      </c>
      <c r="D395" t="s">
        <v>944</v>
      </c>
      <c r="E395" t="s">
        <v>958</v>
      </c>
      <c r="F395">
        <v>211</v>
      </c>
    </row>
    <row r="396" spans="1:6" x14ac:dyDescent="0.35">
      <c r="A396" t="s">
        <v>377</v>
      </c>
      <c r="B396" s="1" t="s">
        <v>1500</v>
      </c>
      <c r="C396">
        <v>3</v>
      </c>
      <c r="D396" t="s">
        <v>944</v>
      </c>
      <c r="E396" t="s">
        <v>968</v>
      </c>
      <c r="F396">
        <v>216</v>
      </c>
    </row>
    <row r="397" spans="1:6" x14ac:dyDescent="0.35">
      <c r="A397" t="s">
        <v>378</v>
      </c>
      <c r="B397" s="1" t="s">
        <v>1501</v>
      </c>
      <c r="C397">
        <v>3</v>
      </c>
      <c r="D397" t="s">
        <v>944</v>
      </c>
      <c r="E397" t="s">
        <v>984</v>
      </c>
      <c r="F397">
        <v>229</v>
      </c>
    </row>
    <row r="398" spans="1:6" x14ac:dyDescent="0.35">
      <c r="A398" t="s">
        <v>379</v>
      </c>
      <c r="B398" s="1" t="s">
        <v>1502</v>
      </c>
      <c r="C398">
        <v>1</v>
      </c>
      <c r="D398" t="s">
        <v>944</v>
      </c>
      <c r="E398" t="s">
        <v>1022</v>
      </c>
      <c r="F398">
        <v>219</v>
      </c>
    </row>
    <row r="399" spans="1:6" x14ac:dyDescent="0.35">
      <c r="A399" t="s">
        <v>380</v>
      </c>
      <c r="B399" s="1" t="s">
        <v>1503</v>
      </c>
      <c r="C399">
        <v>2</v>
      </c>
      <c r="D399" t="s">
        <v>944</v>
      </c>
      <c r="E399" t="s">
        <v>1041</v>
      </c>
      <c r="F399">
        <v>266</v>
      </c>
    </row>
    <row r="400" spans="1:6" x14ac:dyDescent="0.35">
      <c r="A400" t="s">
        <v>381</v>
      </c>
      <c r="B400" s="1" t="s">
        <v>1504</v>
      </c>
      <c r="C400">
        <v>3</v>
      </c>
      <c r="D400" t="s">
        <v>944</v>
      </c>
      <c r="E400" t="s">
        <v>972</v>
      </c>
      <c r="F400">
        <v>203</v>
      </c>
    </row>
    <row r="401" spans="1:6" x14ac:dyDescent="0.35">
      <c r="A401" t="s">
        <v>382</v>
      </c>
      <c r="B401" s="1" t="s">
        <v>1505</v>
      </c>
      <c r="C401">
        <v>3</v>
      </c>
      <c r="D401" t="s">
        <v>944</v>
      </c>
      <c r="E401" t="s">
        <v>949</v>
      </c>
      <c r="F401">
        <v>223</v>
      </c>
    </row>
    <row r="402" spans="1:6" x14ac:dyDescent="0.35">
      <c r="A402" t="s">
        <v>383</v>
      </c>
      <c r="B402" s="1" t="s">
        <v>1202</v>
      </c>
      <c r="C402">
        <v>2</v>
      </c>
      <c r="D402" t="s">
        <v>944</v>
      </c>
      <c r="E402" t="s">
        <v>978</v>
      </c>
      <c r="F402">
        <v>202</v>
      </c>
    </row>
    <row r="403" spans="1:6" x14ac:dyDescent="0.35">
      <c r="A403" t="s">
        <v>384</v>
      </c>
      <c r="B403" s="1" t="s">
        <v>1506</v>
      </c>
      <c r="C403">
        <v>5</v>
      </c>
      <c r="D403" t="s">
        <v>944</v>
      </c>
      <c r="E403" t="s">
        <v>945</v>
      </c>
      <c r="F403">
        <v>206</v>
      </c>
    </row>
    <row r="404" spans="1:6" x14ac:dyDescent="0.35">
      <c r="A404" t="s">
        <v>385</v>
      </c>
      <c r="B404" s="1" t="s">
        <v>1507</v>
      </c>
      <c r="C404">
        <v>1</v>
      </c>
      <c r="D404" t="s">
        <v>944</v>
      </c>
      <c r="E404" t="s">
        <v>1015</v>
      </c>
      <c r="F404">
        <v>193</v>
      </c>
    </row>
    <row r="405" spans="1:6" x14ac:dyDescent="0.35">
      <c r="A405" t="s">
        <v>386</v>
      </c>
      <c r="B405" s="1" t="s">
        <v>1508</v>
      </c>
      <c r="C405">
        <v>2</v>
      </c>
      <c r="D405" t="s">
        <v>944</v>
      </c>
      <c r="E405" t="s">
        <v>956</v>
      </c>
      <c r="F405">
        <v>197</v>
      </c>
    </row>
    <row r="406" spans="1:6" x14ac:dyDescent="0.35">
      <c r="A406" t="s">
        <v>387</v>
      </c>
      <c r="B406" s="1" t="s">
        <v>1509</v>
      </c>
      <c r="C406">
        <v>1</v>
      </c>
      <c r="D406" t="s">
        <v>944</v>
      </c>
      <c r="E406" t="s">
        <v>975</v>
      </c>
      <c r="F406">
        <v>213</v>
      </c>
    </row>
    <row r="407" spans="1:6" x14ac:dyDescent="0.35">
      <c r="A407" t="s">
        <v>388</v>
      </c>
      <c r="B407" s="1" t="s">
        <v>1510</v>
      </c>
      <c r="C407">
        <v>1</v>
      </c>
      <c r="D407" t="s">
        <v>944</v>
      </c>
      <c r="E407" t="s">
        <v>996</v>
      </c>
      <c r="F407">
        <v>194</v>
      </c>
    </row>
    <row r="408" spans="1:6" x14ac:dyDescent="0.35">
      <c r="A408" t="s">
        <v>389</v>
      </c>
      <c r="B408" s="1" t="s">
        <v>1511</v>
      </c>
      <c r="C408">
        <v>4</v>
      </c>
      <c r="D408" t="s">
        <v>944</v>
      </c>
      <c r="E408" t="s">
        <v>969</v>
      </c>
      <c r="F408">
        <v>200</v>
      </c>
    </row>
    <row r="409" spans="1:6" x14ac:dyDescent="0.35">
      <c r="A409" t="s">
        <v>390</v>
      </c>
      <c r="B409" s="1" t="s">
        <v>1512</v>
      </c>
      <c r="C409">
        <v>3</v>
      </c>
      <c r="D409" t="s">
        <v>944</v>
      </c>
      <c r="E409" t="s">
        <v>1027</v>
      </c>
      <c r="F409">
        <v>282</v>
      </c>
    </row>
    <row r="410" spans="1:6" x14ac:dyDescent="0.35">
      <c r="A410" t="s">
        <v>391</v>
      </c>
      <c r="B410" s="1" t="s">
        <v>1513</v>
      </c>
      <c r="C410">
        <v>4</v>
      </c>
      <c r="D410" t="s">
        <v>944</v>
      </c>
      <c r="E410" t="s">
        <v>973</v>
      </c>
      <c r="F410">
        <v>208</v>
      </c>
    </row>
    <row r="411" spans="1:6" x14ac:dyDescent="0.35">
      <c r="A411" t="s">
        <v>392</v>
      </c>
      <c r="B411" s="1" t="s">
        <v>1514</v>
      </c>
      <c r="C411">
        <v>4</v>
      </c>
      <c r="D411" t="s">
        <v>944</v>
      </c>
      <c r="E411" t="s">
        <v>963</v>
      </c>
      <c r="F411">
        <v>209</v>
      </c>
    </row>
    <row r="412" spans="1:6" x14ac:dyDescent="0.35">
      <c r="A412" t="s">
        <v>393</v>
      </c>
      <c r="B412" s="1" t="s">
        <v>1515</v>
      </c>
      <c r="C412">
        <v>3</v>
      </c>
      <c r="D412" t="s">
        <v>944</v>
      </c>
      <c r="E412" t="s">
        <v>947</v>
      </c>
      <c r="F412">
        <v>196</v>
      </c>
    </row>
    <row r="413" spans="1:6" x14ac:dyDescent="0.35">
      <c r="A413" t="s">
        <v>394</v>
      </c>
      <c r="B413" s="1" t="s">
        <v>1516</v>
      </c>
      <c r="C413">
        <v>3</v>
      </c>
      <c r="D413" t="s">
        <v>944</v>
      </c>
      <c r="E413" t="s">
        <v>1042</v>
      </c>
      <c r="F413">
        <v>228</v>
      </c>
    </row>
    <row r="414" spans="1:6" x14ac:dyDescent="0.35">
      <c r="A414" t="s">
        <v>395</v>
      </c>
      <c r="B414" s="1" t="s">
        <v>1517</v>
      </c>
      <c r="C414">
        <v>5</v>
      </c>
      <c r="D414" t="s">
        <v>944</v>
      </c>
      <c r="E414" t="s">
        <v>1006</v>
      </c>
      <c r="F414">
        <v>242</v>
      </c>
    </row>
    <row r="415" spans="1:6" x14ac:dyDescent="0.35">
      <c r="A415" t="s">
        <v>396</v>
      </c>
      <c r="B415" s="1" t="s">
        <v>1309</v>
      </c>
      <c r="C415">
        <v>4</v>
      </c>
      <c r="D415" t="s">
        <v>944</v>
      </c>
      <c r="E415" t="s">
        <v>1036</v>
      </c>
      <c r="F415">
        <v>191</v>
      </c>
    </row>
    <row r="416" spans="1:6" x14ac:dyDescent="0.35">
      <c r="A416" t="s">
        <v>397</v>
      </c>
      <c r="B416" s="1" t="s">
        <v>1518</v>
      </c>
      <c r="C416">
        <v>5</v>
      </c>
      <c r="D416" t="s">
        <v>944</v>
      </c>
      <c r="E416" t="s">
        <v>996</v>
      </c>
      <c r="F416">
        <v>194</v>
      </c>
    </row>
    <row r="417" spans="1:6" x14ac:dyDescent="0.35">
      <c r="A417" t="s">
        <v>398</v>
      </c>
      <c r="B417" s="1" t="s">
        <v>1519</v>
      </c>
      <c r="C417">
        <v>3</v>
      </c>
      <c r="D417" t="s">
        <v>944</v>
      </c>
      <c r="E417" t="s">
        <v>1006</v>
      </c>
      <c r="F417">
        <v>242</v>
      </c>
    </row>
    <row r="418" spans="1:6" x14ac:dyDescent="0.35">
      <c r="A418" t="s">
        <v>399</v>
      </c>
      <c r="B418" s="1" t="s">
        <v>1407</v>
      </c>
      <c r="C418">
        <v>5</v>
      </c>
      <c r="D418" t="s">
        <v>944</v>
      </c>
      <c r="E418" t="s">
        <v>1000</v>
      </c>
      <c r="F418">
        <v>234</v>
      </c>
    </row>
    <row r="419" spans="1:6" x14ac:dyDescent="0.35">
      <c r="A419" t="s">
        <v>400</v>
      </c>
      <c r="B419" s="1" t="s">
        <v>1520</v>
      </c>
      <c r="C419">
        <v>3</v>
      </c>
      <c r="D419" t="s">
        <v>944</v>
      </c>
      <c r="E419" t="s">
        <v>996</v>
      </c>
      <c r="F419">
        <v>194</v>
      </c>
    </row>
    <row r="420" spans="1:6" x14ac:dyDescent="0.35">
      <c r="A420" t="s">
        <v>401</v>
      </c>
      <c r="B420" s="1" t="s">
        <v>1521</v>
      </c>
      <c r="C420">
        <v>2</v>
      </c>
      <c r="D420" t="s">
        <v>944</v>
      </c>
      <c r="E420" t="s">
        <v>1045</v>
      </c>
      <c r="F420">
        <v>311</v>
      </c>
    </row>
    <row r="421" spans="1:6" x14ac:dyDescent="0.35">
      <c r="A421" t="s">
        <v>402</v>
      </c>
      <c r="B421" s="1" t="s">
        <v>1522</v>
      </c>
      <c r="C421">
        <v>5</v>
      </c>
      <c r="D421" t="s">
        <v>944</v>
      </c>
      <c r="E421" t="s">
        <v>1046</v>
      </c>
      <c r="F421">
        <v>249</v>
      </c>
    </row>
    <row r="422" spans="1:6" x14ac:dyDescent="0.35">
      <c r="A422" t="s">
        <v>403</v>
      </c>
      <c r="B422" s="1" t="s">
        <v>1523</v>
      </c>
      <c r="C422">
        <v>5</v>
      </c>
      <c r="D422" t="s">
        <v>944</v>
      </c>
      <c r="E422" t="s">
        <v>948</v>
      </c>
      <c r="F422">
        <v>199</v>
      </c>
    </row>
    <row r="423" spans="1:6" x14ac:dyDescent="0.35">
      <c r="A423" t="s">
        <v>404</v>
      </c>
      <c r="B423" s="1" t="s">
        <v>1524</v>
      </c>
      <c r="C423">
        <v>4</v>
      </c>
      <c r="D423" t="s">
        <v>944</v>
      </c>
      <c r="E423" t="s">
        <v>996</v>
      </c>
      <c r="F423">
        <v>194</v>
      </c>
    </row>
    <row r="424" spans="1:6" x14ac:dyDescent="0.35">
      <c r="A424" t="s">
        <v>405</v>
      </c>
      <c r="B424" s="1" t="s">
        <v>1525</v>
      </c>
      <c r="C424">
        <v>4</v>
      </c>
      <c r="D424" t="s">
        <v>944</v>
      </c>
      <c r="E424" t="s">
        <v>963</v>
      </c>
      <c r="F424">
        <v>209</v>
      </c>
    </row>
    <row r="425" spans="1:6" x14ac:dyDescent="0.35">
      <c r="A425" t="s">
        <v>406</v>
      </c>
      <c r="B425" s="1" t="s">
        <v>1526</v>
      </c>
      <c r="C425">
        <v>2</v>
      </c>
      <c r="D425" t="s">
        <v>944</v>
      </c>
      <c r="E425" t="s">
        <v>978</v>
      </c>
      <c r="F425">
        <v>202</v>
      </c>
    </row>
    <row r="426" spans="1:6" x14ac:dyDescent="0.35">
      <c r="A426" t="s">
        <v>407</v>
      </c>
      <c r="B426" s="1" t="s">
        <v>1527</v>
      </c>
      <c r="C426">
        <v>1</v>
      </c>
      <c r="D426" t="s">
        <v>944</v>
      </c>
      <c r="E426" t="s">
        <v>1033</v>
      </c>
      <c r="F426">
        <v>195</v>
      </c>
    </row>
    <row r="427" spans="1:6" x14ac:dyDescent="0.35">
      <c r="A427" t="s">
        <v>408</v>
      </c>
      <c r="B427" s="1" t="s">
        <v>1528</v>
      </c>
      <c r="C427">
        <v>5</v>
      </c>
      <c r="D427" t="s">
        <v>944</v>
      </c>
      <c r="E427" t="s">
        <v>1006</v>
      </c>
      <c r="F427">
        <v>242</v>
      </c>
    </row>
    <row r="428" spans="1:6" x14ac:dyDescent="0.35">
      <c r="A428" t="s">
        <v>409</v>
      </c>
      <c r="B428" s="1" t="s">
        <v>1529</v>
      </c>
      <c r="C428">
        <v>4</v>
      </c>
      <c r="D428" t="s">
        <v>944</v>
      </c>
      <c r="E428" t="s">
        <v>982</v>
      </c>
      <c r="F428">
        <v>261</v>
      </c>
    </row>
    <row r="429" spans="1:6" x14ac:dyDescent="0.35">
      <c r="A429" t="s">
        <v>410</v>
      </c>
      <c r="B429" s="1" t="s">
        <v>1530</v>
      </c>
      <c r="C429">
        <v>2</v>
      </c>
      <c r="D429" t="s">
        <v>944</v>
      </c>
      <c r="E429" t="s">
        <v>978</v>
      </c>
      <c r="F429">
        <v>202</v>
      </c>
    </row>
    <row r="430" spans="1:6" x14ac:dyDescent="0.35">
      <c r="A430" t="s">
        <v>411</v>
      </c>
      <c r="B430" s="1" t="s">
        <v>1531</v>
      </c>
      <c r="C430">
        <v>1</v>
      </c>
      <c r="D430" t="s">
        <v>944</v>
      </c>
      <c r="E430" t="s">
        <v>998</v>
      </c>
      <c r="F430">
        <v>251</v>
      </c>
    </row>
    <row r="431" spans="1:6" x14ac:dyDescent="0.35">
      <c r="A431" t="s">
        <v>412</v>
      </c>
      <c r="B431" s="1" t="s">
        <v>1521</v>
      </c>
      <c r="C431">
        <v>3</v>
      </c>
      <c r="D431" t="s">
        <v>944</v>
      </c>
      <c r="E431" t="s">
        <v>946</v>
      </c>
      <c r="F431">
        <v>204</v>
      </c>
    </row>
    <row r="432" spans="1:6" x14ac:dyDescent="0.35">
      <c r="A432" t="s">
        <v>413</v>
      </c>
      <c r="B432" s="1" t="s">
        <v>1532</v>
      </c>
      <c r="C432">
        <v>5</v>
      </c>
      <c r="D432" t="s">
        <v>944</v>
      </c>
      <c r="E432" t="s">
        <v>954</v>
      </c>
      <c r="F432">
        <v>232</v>
      </c>
    </row>
    <row r="433" spans="1:6" x14ac:dyDescent="0.35">
      <c r="A433" t="s">
        <v>414</v>
      </c>
      <c r="B433" s="1" t="s">
        <v>1533</v>
      </c>
      <c r="C433">
        <v>1</v>
      </c>
      <c r="D433" t="s">
        <v>944</v>
      </c>
      <c r="E433" t="s">
        <v>969</v>
      </c>
      <c r="F433">
        <v>200</v>
      </c>
    </row>
    <row r="434" spans="1:6" x14ac:dyDescent="0.35">
      <c r="A434" t="s">
        <v>1079</v>
      </c>
      <c r="B434" s="1" t="s">
        <v>1534</v>
      </c>
      <c r="C434">
        <v>5</v>
      </c>
      <c r="D434" t="s">
        <v>944</v>
      </c>
      <c r="E434" t="s">
        <v>970</v>
      </c>
      <c r="F434">
        <v>244</v>
      </c>
    </row>
    <row r="435" spans="1:6" x14ac:dyDescent="0.35">
      <c r="A435" t="s">
        <v>415</v>
      </c>
      <c r="B435" s="1" t="s">
        <v>1535</v>
      </c>
      <c r="C435">
        <v>1</v>
      </c>
      <c r="D435" t="s">
        <v>944</v>
      </c>
      <c r="E435" t="s">
        <v>1033</v>
      </c>
      <c r="F435">
        <v>195</v>
      </c>
    </row>
    <row r="436" spans="1:6" x14ac:dyDescent="0.35">
      <c r="A436" t="s">
        <v>416</v>
      </c>
      <c r="B436" s="1" t="s">
        <v>1536</v>
      </c>
      <c r="C436">
        <v>4</v>
      </c>
      <c r="D436" t="s">
        <v>944</v>
      </c>
      <c r="E436" t="s">
        <v>1047</v>
      </c>
      <c r="F436">
        <v>319</v>
      </c>
    </row>
    <row r="437" spans="1:6" x14ac:dyDescent="0.35">
      <c r="A437" t="s">
        <v>417</v>
      </c>
      <c r="B437" s="1" t="s">
        <v>1537</v>
      </c>
      <c r="C437">
        <v>2</v>
      </c>
      <c r="D437" t="s">
        <v>944</v>
      </c>
      <c r="E437" t="s">
        <v>972</v>
      </c>
      <c r="F437">
        <v>203</v>
      </c>
    </row>
    <row r="438" spans="1:6" x14ac:dyDescent="0.35">
      <c r="A438" t="s">
        <v>1080</v>
      </c>
      <c r="B438" s="1" t="s">
        <v>1538</v>
      </c>
      <c r="C438">
        <v>1</v>
      </c>
      <c r="D438" t="s">
        <v>944</v>
      </c>
      <c r="E438" t="s">
        <v>982</v>
      </c>
      <c r="F438">
        <v>261</v>
      </c>
    </row>
    <row r="439" spans="1:6" x14ac:dyDescent="0.35">
      <c r="A439" t="s">
        <v>418</v>
      </c>
      <c r="B439" s="1" t="s">
        <v>1539</v>
      </c>
      <c r="C439">
        <v>4</v>
      </c>
      <c r="D439" t="s">
        <v>944</v>
      </c>
      <c r="E439" t="s">
        <v>987</v>
      </c>
      <c r="F439">
        <v>226</v>
      </c>
    </row>
    <row r="440" spans="1:6" x14ac:dyDescent="0.35">
      <c r="A440" t="s">
        <v>419</v>
      </c>
      <c r="B440" s="1" t="s">
        <v>1540</v>
      </c>
      <c r="C440">
        <v>3</v>
      </c>
      <c r="D440" t="s">
        <v>944</v>
      </c>
      <c r="E440" t="s">
        <v>979</v>
      </c>
      <c r="F440">
        <v>225</v>
      </c>
    </row>
    <row r="441" spans="1:6" x14ac:dyDescent="0.35">
      <c r="A441" t="s">
        <v>420</v>
      </c>
      <c r="B441" s="1" t="s">
        <v>1541</v>
      </c>
      <c r="C441">
        <v>1</v>
      </c>
      <c r="D441" t="s">
        <v>944</v>
      </c>
      <c r="E441" t="s">
        <v>974</v>
      </c>
      <c r="F441">
        <v>205</v>
      </c>
    </row>
    <row r="442" spans="1:6" x14ac:dyDescent="0.35">
      <c r="A442" t="s">
        <v>421</v>
      </c>
      <c r="B442" s="1" t="s">
        <v>1542</v>
      </c>
      <c r="C442">
        <v>2</v>
      </c>
      <c r="D442" t="s">
        <v>944</v>
      </c>
      <c r="E442" t="s">
        <v>1004</v>
      </c>
      <c r="F442">
        <v>269</v>
      </c>
    </row>
    <row r="443" spans="1:6" x14ac:dyDescent="0.35">
      <c r="A443" t="s">
        <v>422</v>
      </c>
      <c r="B443" s="1" t="s">
        <v>1543</v>
      </c>
      <c r="C443">
        <v>4</v>
      </c>
      <c r="D443" t="s">
        <v>944</v>
      </c>
      <c r="E443" t="s">
        <v>994</v>
      </c>
      <c r="F443">
        <v>253</v>
      </c>
    </row>
    <row r="444" spans="1:6" x14ac:dyDescent="0.35">
      <c r="A444" t="s">
        <v>423</v>
      </c>
      <c r="B444" s="1" t="s">
        <v>1544</v>
      </c>
      <c r="C444">
        <v>3</v>
      </c>
      <c r="D444" t="s">
        <v>944</v>
      </c>
      <c r="E444" t="s">
        <v>984</v>
      </c>
      <c r="F444">
        <v>229</v>
      </c>
    </row>
    <row r="445" spans="1:6" x14ac:dyDescent="0.35">
      <c r="A445" t="s">
        <v>424</v>
      </c>
      <c r="B445" s="1" t="s">
        <v>1545</v>
      </c>
      <c r="C445">
        <v>3</v>
      </c>
      <c r="D445" t="s">
        <v>944</v>
      </c>
      <c r="E445" t="s">
        <v>1008</v>
      </c>
      <c r="F445">
        <v>227</v>
      </c>
    </row>
    <row r="446" spans="1:6" x14ac:dyDescent="0.35">
      <c r="A446" t="s">
        <v>425</v>
      </c>
      <c r="B446" s="1" t="s">
        <v>1546</v>
      </c>
      <c r="C446">
        <v>2</v>
      </c>
      <c r="D446" t="s">
        <v>944</v>
      </c>
      <c r="E446" t="s">
        <v>1006</v>
      </c>
      <c r="F446">
        <v>242</v>
      </c>
    </row>
    <row r="447" spans="1:6" x14ac:dyDescent="0.35">
      <c r="A447" t="s">
        <v>1081</v>
      </c>
      <c r="B447" s="1" t="s">
        <v>1547</v>
      </c>
      <c r="C447">
        <v>3</v>
      </c>
      <c r="D447" t="s">
        <v>944</v>
      </c>
      <c r="E447" t="s">
        <v>970</v>
      </c>
      <c r="F447">
        <v>244</v>
      </c>
    </row>
    <row r="448" spans="1:6" x14ac:dyDescent="0.35">
      <c r="A448" t="s">
        <v>426</v>
      </c>
      <c r="B448" s="1" t="s">
        <v>1548</v>
      </c>
      <c r="C448">
        <v>1</v>
      </c>
      <c r="D448" t="s">
        <v>944</v>
      </c>
      <c r="E448" t="s">
        <v>956</v>
      </c>
      <c r="F448">
        <v>197</v>
      </c>
    </row>
    <row r="449" spans="1:6" x14ac:dyDescent="0.35">
      <c r="A449" t="s">
        <v>427</v>
      </c>
      <c r="B449" s="1" t="s">
        <v>1549</v>
      </c>
      <c r="C449">
        <v>2</v>
      </c>
      <c r="D449" t="s">
        <v>944</v>
      </c>
      <c r="E449" t="s">
        <v>963</v>
      </c>
      <c r="F449">
        <v>209</v>
      </c>
    </row>
    <row r="450" spans="1:6" x14ac:dyDescent="0.35">
      <c r="A450" t="s">
        <v>428</v>
      </c>
      <c r="B450" s="1" t="s">
        <v>1292</v>
      </c>
      <c r="C450">
        <v>2</v>
      </c>
      <c r="D450" t="s">
        <v>944</v>
      </c>
      <c r="E450" t="s">
        <v>994</v>
      </c>
      <c r="F450">
        <v>253</v>
      </c>
    </row>
    <row r="451" spans="1:6" x14ac:dyDescent="0.35">
      <c r="A451" t="s">
        <v>429</v>
      </c>
      <c r="B451" s="1" t="s">
        <v>1550</v>
      </c>
      <c r="C451">
        <v>5</v>
      </c>
      <c r="D451" t="s">
        <v>944</v>
      </c>
      <c r="E451" t="s">
        <v>961</v>
      </c>
      <c r="F451">
        <v>239</v>
      </c>
    </row>
    <row r="452" spans="1:6" x14ac:dyDescent="0.35">
      <c r="A452" t="s">
        <v>430</v>
      </c>
      <c r="B452" s="1" t="s">
        <v>1551</v>
      </c>
      <c r="C452">
        <v>3</v>
      </c>
      <c r="D452" t="s">
        <v>944</v>
      </c>
      <c r="E452" t="s">
        <v>954</v>
      </c>
      <c r="F452">
        <v>232</v>
      </c>
    </row>
    <row r="453" spans="1:6" x14ac:dyDescent="0.35">
      <c r="A453" t="s">
        <v>431</v>
      </c>
      <c r="B453" s="1" t="s">
        <v>1552</v>
      </c>
      <c r="C453">
        <v>4</v>
      </c>
      <c r="D453" t="s">
        <v>944</v>
      </c>
      <c r="E453" t="s">
        <v>1037</v>
      </c>
      <c r="F453">
        <v>271</v>
      </c>
    </row>
    <row r="454" spans="1:6" x14ac:dyDescent="0.35">
      <c r="A454" t="s">
        <v>432</v>
      </c>
      <c r="B454" s="1" t="s">
        <v>1553</v>
      </c>
      <c r="C454">
        <v>2</v>
      </c>
      <c r="D454" t="s">
        <v>944</v>
      </c>
      <c r="E454" t="s">
        <v>962</v>
      </c>
      <c r="F454">
        <v>214</v>
      </c>
    </row>
    <row r="455" spans="1:6" x14ac:dyDescent="0.35">
      <c r="A455" t="s">
        <v>433</v>
      </c>
      <c r="B455" s="1" t="s">
        <v>1554</v>
      </c>
      <c r="C455">
        <v>1</v>
      </c>
      <c r="D455" t="s">
        <v>944</v>
      </c>
      <c r="E455" t="s">
        <v>968</v>
      </c>
      <c r="F455">
        <v>216</v>
      </c>
    </row>
    <row r="456" spans="1:6" x14ac:dyDescent="0.35">
      <c r="A456" t="s">
        <v>434</v>
      </c>
      <c r="B456" s="1" t="s">
        <v>1555</v>
      </c>
      <c r="C456">
        <v>1</v>
      </c>
      <c r="D456" t="s">
        <v>944</v>
      </c>
      <c r="E456" t="s">
        <v>956</v>
      </c>
      <c r="F456">
        <v>197</v>
      </c>
    </row>
    <row r="457" spans="1:6" x14ac:dyDescent="0.35">
      <c r="A457" t="s">
        <v>435</v>
      </c>
      <c r="B457" s="1" t="s">
        <v>1556</v>
      </c>
      <c r="C457">
        <v>1</v>
      </c>
      <c r="D457" t="s">
        <v>944</v>
      </c>
      <c r="E457" t="s">
        <v>959</v>
      </c>
      <c r="F457">
        <v>268</v>
      </c>
    </row>
    <row r="458" spans="1:6" x14ac:dyDescent="0.35">
      <c r="A458" t="s">
        <v>436</v>
      </c>
      <c r="B458" s="1" t="s">
        <v>1557</v>
      </c>
      <c r="C458">
        <v>1</v>
      </c>
      <c r="D458" t="s">
        <v>944</v>
      </c>
      <c r="E458" t="s">
        <v>972</v>
      </c>
      <c r="F458">
        <v>203</v>
      </c>
    </row>
    <row r="459" spans="1:6" x14ac:dyDescent="0.35">
      <c r="A459" t="s">
        <v>437</v>
      </c>
      <c r="B459" s="1" t="s">
        <v>1558</v>
      </c>
      <c r="C459">
        <v>5</v>
      </c>
      <c r="D459" t="s">
        <v>944</v>
      </c>
      <c r="E459" t="s">
        <v>982</v>
      </c>
      <c r="F459">
        <v>261</v>
      </c>
    </row>
    <row r="460" spans="1:6" x14ac:dyDescent="0.35">
      <c r="A460" t="s">
        <v>438</v>
      </c>
      <c r="B460" s="1" t="s">
        <v>1559</v>
      </c>
      <c r="C460">
        <v>3</v>
      </c>
      <c r="D460" t="s">
        <v>944</v>
      </c>
      <c r="E460" t="s">
        <v>1010</v>
      </c>
      <c r="F460">
        <v>222</v>
      </c>
    </row>
    <row r="461" spans="1:6" x14ac:dyDescent="0.35">
      <c r="A461" t="s">
        <v>439</v>
      </c>
      <c r="B461" s="1" t="s">
        <v>1560</v>
      </c>
      <c r="C461">
        <v>5</v>
      </c>
      <c r="D461" t="s">
        <v>944</v>
      </c>
      <c r="E461" t="s">
        <v>1010</v>
      </c>
      <c r="F461">
        <v>222</v>
      </c>
    </row>
    <row r="462" spans="1:6" x14ac:dyDescent="0.35">
      <c r="A462" t="s">
        <v>440</v>
      </c>
      <c r="B462" s="1" t="s">
        <v>1561</v>
      </c>
      <c r="C462">
        <v>5</v>
      </c>
      <c r="D462" t="s">
        <v>944</v>
      </c>
      <c r="E462" t="s">
        <v>956</v>
      </c>
      <c r="F462">
        <v>197</v>
      </c>
    </row>
    <row r="463" spans="1:6" x14ac:dyDescent="0.35">
      <c r="A463" t="s">
        <v>441</v>
      </c>
      <c r="B463" s="1" t="s">
        <v>1562</v>
      </c>
      <c r="C463">
        <v>3</v>
      </c>
      <c r="D463" t="s">
        <v>944</v>
      </c>
      <c r="E463" t="s">
        <v>948</v>
      </c>
      <c r="F463">
        <v>199</v>
      </c>
    </row>
    <row r="464" spans="1:6" x14ac:dyDescent="0.35">
      <c r="A464" t="s">
        <v>442</v>
      </c>
      <c r="B464" s="1" t="s">
        <v>1361</v>
      </c>
      <c r="C464">
        <v>1</v>
      </c>
      <c r="D464" t="s">
        <v>944</v>
      </c>
      <c r="E464" t="s">
        <v>1023</v>
      </c>
      <c r="F464">
        <v>245</v>
      </c>
    </row>
    <row r="465" spans="1:6" x14ac:dyDescent="0.35">
      <c r="A465" t="s">
        <v>443</v>
      </c>
      <c r="B465" s="1" t="s">
        <v>1563</v>
      </c>
      <c r="C465">
        <v>4</v>
      </c>
      <c r="D465" t="s">
        <v>944</v>
      </c>
      <c r="E465" t="s">
        <v>1014</v>
      </c>
      <c r="F465">
        <v>237</v>
      </c>
    </row>
    <row r="466" spans="1:6" x14ac:dyDescent="0.35">
      <c r="A466" t="s">
        <v>444</v>
      </c>
      <c r="B466" s="1" t="s">
        <v>1564</v>
      </c>
      <c r="C466">
        <v>5</v>
      </c>
      <c r="D466" t="s">
        <v>944</v>
      </c>
      <c r="E466" t="s">
        <v>1042</v>
      </c>
      <c r="F466">
        <v>228</v>
      </c>
    </row>
    <row r="467" spans="1:6" x14ac:dyDescent="0.35">
      <c r="A467" t="s">
        <v>445</v>
      </c>
      <c r="B467" s="1" t="s">
        <v>1565</v>
      </c>
      <c r="C467">
        <v>5</v>
      </c>
      <c r="D467" t="s">
        <v>944</v>
      </c>
      <c r="E467" t="s">
        <v>1013</v>
      </c>
      <c r="F467">
        <v>224</v>
      </c>
    </row>
    <row r="468" spans="1:6" x14ac:dyDescent="0.35">
      <c r="A468" t="s">
        <v>446</v>
      </c>
      <c r="B468" s="1" t="s">
        <v>1566</v>
      </c>
      <c r="C468">
        <v>2</v>
      </c>
      <c r="D468" t="s">
        <v>944</v>
      </c>
      <c r="E468" t="s">
        <v>950</v>
      </c>
      <c r="F468">
        <v>201</v>
      </c>
    </row>
    <row r="469" spans="1:6" x14ac:dyDescent="0.35">
      <c r="A469" t="s">
        <v>447</v>
      </c>
      <c r="B469" s="1" t="s">
        <v>1567</v>
      </c>
      <c r="C469">
        <v>3</v>
      </c>
      <c r="D469" t="s">
        <v>944</v>
      </c>
      <c r="E469" t="s">
        <v>1029</v>
      </c>
      <c r="F469">
        <v>210</v>
      </c>
    </row>
    <row r="470" spans="1:6" x14ac:dyDescent="0.35">
      <c r="A470" t="s">
        <v>1111</v>
      </c>
      <c r="B470" s="1" t="s">
        <v>1568</v>
      </c>
      <c r="C470">
        <v>2</v>
      </c>
      <c r="D470" t="s">
        <v>944</v>
      </c>
      <c r="E470" t="s">
        <v>1039</v>
      </c>
      <c r="F470">
        <v>290</v>
      </c>
    </row>
    <row r="471" spans="1:6" x14ac:dyDescent="0.35">
      <c r="A471" t="s">
        <v>448</v>
      </c>
      <c r="B471" s="1" t="s">
        <v>1569</v>
      </c>
      <c r="C471">
        <v>3</v>
      </c>
      <c r="D471" t="s">
        <v>944</v>
      </c>
      <c r="E471" t="s">
        <v>1048</v>
      </c>
      <c r="F471">
        <v>258</v>
      </c>
    </row>
    <row r="472" spans="1:6" x14ac:dyDescent="0.35">
      <c r="A472" t="s">
        <v>449</v>
      </c>
      <c r="B472" s="1" t="s">
        <v>1570</v>
      </c>
      <c r="C472">
        <v>5</v>
      </c>
      <c r="D472" t="s">
        <v>944</v>
      </c>
      <c r="E472" t="s">
        <v>972</v>
      </c>
      <c r="F472">
        <v>203</v>
      </c>
    </row>
    <row r="473" spans="1:6" x14ac:dyDescent="0.35">
      <c r="A473" t="s">
        <v>450</v>
      </c>
      <c r="B473" s="1" t="s">
        <v>1571</v>
      </c>
      <c r="C473">
        <v>2</v>
      </c>
      <c r="D473" t="s">
        <v>944</v>
      </c>
      <c r="E473" t="s">
        <v>962</v>
      </c>
      <c r="F473">
        <v>214</v>
      </c>
    </row>
    <row r="474" spans="1:6" x14ac:dyDescent="0.35">
      <c r="A474" t="s">
        <v>451</v>
      </c>
      <c r="B474" s="1" t="s">
        <v>1572</v>
      </c>
      <c r="C474">
        <v>5</v>
      </c>
      <c r="D474" t="s">
        <v>944</v>
      </c>
      <c r="E474" t="s">
        <v>994</v>
      </c>
      <c r="F474">
        <v>253</v>
      </c>
    </row>
    <row r="475" spans="1:6" x14ac:dyDescent="0.35">
      <c r="A475" t="s">
        <v>452</v>
      </c>
      <c r="B475" s="1" t="s">
        <v>1573</v>
      </c>
      <c r="C475">
        <v>1</v>
      </c>
      <c r="D475" t="s">
        <v>944</v>
      </c>
      <c r="E475" t="s">
        <v>988</v>
      </c>
      <c r="F475">
        <v>235</v>
      </c>
    </row>
    <row r="476" spans="1:6" x14ac:dyDescent="0.35">
      <c r="A476" t="s">
        <v>453</v>
      </c>
      <c r="B476" s="1" t="s">
        <v>1574</v>
      </c>
      <c r="C476">
        <v>4</v>
      </c>
      <c r="D476" t="s">
        <v>944</v>
      </c>
      <c r="E476" t="s">
        <v>954</v>
      </c>
      <c r="F476">
        <v>232</v>
      </c>
    </row>
    <row r="477" spans="1:6" x14ac:dyDescent="0.35">
      <c r="A477" t="s">
        <v>454</v>
      </c>
      <c r="B477" s="1" t="s">
        <v>1451</v>
      </c>
      <c r="C477">
        <v>1</v>
      </c>
      <c r="D477" t="s">
        <v>944</v>
      </c>
      <c r="E477" t="s">
        <v>955</v>
      </c>
      <c r="F477">
        <v>207</v>
      </c>
    </row>
    <row r="478" spans="1:6" x14ac:dyDescent="0.35">
      <c r="A478" t="s">
        <v>455</v>
      </c>
      <c r="B478" s="1" t="s">
        <v>1575</v>
      </c>
      <c r="C478">
        <v>1</v>
      </c>
      <c r="D478" t="s">
        <v>944</v>
      </c>
      <c r="E478" t="s">
        <v>950</v>
      </c>
      <c r="F478">
        <v>201</v>
      </c>
    </row>
    <row r="479" spans="1:6" x14ac:dyDescent="0.35">
      <c r="A479" t="s">
        <v>456</v>
      </c>
      <c r="B479" s="1" t="s">
        <v>1229</v>
      </c>
      <c r="C479">
        <v>4</v>
      </c>
      <c r="D479" t="s">
        <v>944</v>
      </c>
      <c r="E479" t="s">
        <v>972</v>
      </c>
      <c r="F479">
        <v>203</v>
      </c>
    </row>
    <row r="480" spans="1:6" x14ac:dyDescent="0.35">
      <c r="A480" t="s">
        <v>457</v>
      </c>
      <c r="B480" s="1" t="s">
        <v>1576</v>
      </c>
      <c r="C480">
        <v>2</v>
      </c>
      <c r="D480" t="s">
        <v>944</v>
      </c>
      <c r="E480" t="s">
        <v>945</v>
      </c>
      <c r="F480">
        <v>206</v>
      </c>
    </row>
    <row r="481" spans="1:6" x14ac:dyDescent="0.35">
      <c r="A481" t="s">
        <v>458</v>
      </c>
      <c r="B481" s="1" t="s">
        <v>1577</v>
      </c>
      <c r="C481">
        <v>4</v>
      </c>
      <c r="D481" t="s">
        <v>944</v>
      </c>
      <c r="E481" t="s">
        <v>972</v>
      </c>
      <c r="F481">
        <v>203</v>
      </c>
    </row>
    <row r="482" spans="1:6" x14ac:dyDescent="0.35">
      <c r="A482" t="s">
        <v>459</v>
      </c>
      <c r="B482" s="1" t="s">
        <v>1578</v>
      </c>
      <c r="C482">
        <v>2</v>
      </c>
      <c r="D482" t="s">
        <v>944</v>
      </c>
      <c r="E482" t="s">
        <v>959</v>
      </c>
      <c r="F482">
        <v>268</v>
      </c>
    </row>
    <row r="483" spans="1:6" x14ac:dyDescent="0.35">
      <c r="A483" t="s">
        <v>460</v>
      </c>
      <c r="B483" s="1" t="s">
        <v>1579</v>
      </c>
      <c r="C483">
        <v>5</v>
      </c>
      <c r="D483" t="s">
        <v>944</v>
      </c>
      <c r="E483" t="s">
        <v>968</v>
      </c>
      <c r="F483">
        <v>216</v>
      </c>
    </row>
    <row r="484" spans="1:6" x14ac:dyDescent="0.35">
      <c r="A484" t="s">
        <v>461</v>
      </c>
      <c r="B484" s="1" t="s">
        <v>1580</v>
      </c>
      <c r="C484">
        <v>1</v>
      </c>
      <c r="D484" t="s">
        <v>944</v>
      </c>
      <c r="E484" t="s">
        <v>1032</v>
      </c>
      <c r="F484">
        <v>221</v>
      </c>
    </row>
    <row r="485" spans="1:6" x14ac:dyDescent="0.35">
      <c r="A485" t="s">
        <v>462</v>
      </c>
      <c r="B485" s="1" t="s">
        <v>1581</v>
      </c>
      <c r="C485">
        <v>1</v>
      </c>
      <c r="D485" t="s">
        <v>944</v>
      </c>
      <c r="E485" t="s">
        <v>1049</v>
      </c>
      <c r="F485">
        <v>278</v>
      </c>
    </row>
    <row r="486" spans="1:6" x14ac:dyDescent="0.35">
      <c r="A486" t="s">
        <v>463</v>
      </c>
      <c r="B486" s="1" t="s">
        <v>1423</v>
      </c>
      <c r="C486">
        <v>4</v>
      </c>
      <c r="D486" t="s">
        <v>944</v>
      </c>
      <c r="E486" t="s">
        <v>1032</v>
      </c>
      <c r="F486">
        <v>221</v>
      </c>
    </row>
    <row r="487" spans="1:6" x14ac:dyDescent="0.35">
      <c r="A487" t="s">
        <v>464</v>
      </c>
      <c r="B487" s="1" t="s">
        <v>1582</v>
      </c>
      <c r="C487">
        <v>3</v>
      </c>
      <c r="D487" t="s">
        <v>944</v>
      </c>
      <c r="E487" t="s">
        <v>957</v>
      </c>
      <c r="F487">
        <v>241</v>
      </c>
    </row>
    <row r="488" spans="1:6" x14ac:dyDescent="0.35">
      <c r="A488" t="s">
        <v>465</v>
      </c>
      <c r="B488" s="1" t="s">
        <v>1583</v>
      </c>
      <c r="C488">
        <v>2</v>
      </c>
      <c r="D488" t="s">
        <v>944</v>
      </c>
      <c r="E488" t="s">
        <v>1002</v>
      </c>
      <c r="F488">
        <v>240</v>
      </c>
    </row>
    <row r="489" spans="1:6" x14ac:dyDescent="0.35">
      <c r="A489" t="s">
        <v>466</v>
      </c>
      <c r="B489" s="1" t="s">
        <v>1584</v>
      </c>
      <c r="C489">
        <v>4</v>
      </c>
      <c r="D489" t="s">
        <v>944</v>
      </c>
      <c r="E489" t="s">
        <v>1029</v>
      </c>
      <c r="F489">
        <v>210</v>
      </c>
    </row>
    <row r="490" spans="1:6" x14ac:dyDescent="0.35">
      <c r="A490" t="s">
        <v>467</v>
      </c>
      <c r="B490" s="1" t="s">
        <v>1585</v>
      </c>
      <c r="C490">
        <v>4</v>
      </c>
      <c r="D490" t="s">
        <v>944</v>
      </c>
      <c r="E490" t="s">
        <v>951</v>
      </c>
      <c r="F490">
        <v>236</v>
      </c>
    </row>
    <row r="491" spans="1:6" x14ac:dyDescent="0.35">
      <c r="A491" t="s">
        <v>468</v>
      </c>
      <c r="B491" s="1" t="s">
        <v>1586</v>
      </c>
      <c r="C491">
        <v>3</v>
      </c>
      <c r="D491" t="s">
        <v>944</v>
      </c>
      <c r="E491" t="s">
        <v>951</v>
      </c>
      <c r="F491">
        <v>236</v>
      </c>
    </row>
    <row r="492" spans="1:6" x14ac:dyDescent="0.35">
      <c r="A492" t="s">
        <v>469</v>
      </c>
      <c r="B492" s="1" t="s">
        <v>1587</v>
      </c>
      <c r="C492">
        <v>2</v>
      </c>
      <c r="D492" t="s">
        <v>944</v>
      </c>
      <c r="E492" t="s">
        <v>996</v>
      </c>
      <c r="F492">
        <v>194</v>
      </c>
    </row>
    <row r="493" spans="1:6" x14ac:dyDescent="0.35">
      <c r="A493" t="s">
        <v>470</v>
      </c>
      <c r="B493" s="1" t="s">
        <v>1352</v>
      </c>
      <c r="C493">
        <v>5</v>
      </c>
      <c r="D493" t="s">
        <v>944</v>
      </c>
      <c r="E493" t="s">
        <v>1050</v>
      </c>
      <c r="F493">
        <v>270</v>
      </c>
    </row>
    <row r="494" spans="1:6" x14ac:dyDescent="0.35">
      <c r="A494" t="s">
        <v>471</v>
      </c>
      <c r="B494" s="1" t="s">
        <v>1588</v>
      </c>
      <c r="C494">
        <v>3</v>
      </c>
      <c r="D494" t="s">
        <v>944</v>
      </c>
      <c r="E494" t="s">
        <v>990</v>
      </c>
      <c r="F494">
        <v>272</v>
      </c>
    </row>
    <row r="495" spans="1:6" x14ac:dyDescent="0.35">
      <c r="A495" t="s">
        <v>1121</v>
      </c>
      <c r="B495" s="1" t="s">
        <v>1589</v>
      </c>
      <c r="C495">
        <v>2</v>
      </c>
      <c r="D495" t="s">
        <v>944</v>
      </c>
      <c r="E495" t="s">
        <v>951</v>
      </c>
      <c r="F495">
        <v>236</v>
      </c>
    </row>
    <row r="496" spans="1:6" x14ac:dyDescent="0.35">
      <c r="A496" t="s">
        <v>472</v>
      </c>
      <c r="B496" s="1" t="s">
        <v>1590</v>
      </c>
      <c r="C496">
        <v>5</v>
      </c>
      <c r="D496" t="s">
        <v>944</v>
      </c>
      <c r="E496" t="s">
        <v>998</v>
      </c>
      <c r="F496">
        <v>251</v>
      </c>
    </row>
    <row r="497" spans="1:6" x14ac:dyDescent="0.35">
      <c r="A497" t="s">
        <v>473</v>
      </c>
      <c r="B497" s="1" t="s">
        <v>1591</v>
      </c>
      <c r="C497">
        <v>2</v>
      </c>
      <c r="D497" t="s">
        <v>944</v>
      </c>
      <c r="E497" t="s">
        <v>982</v>
      </c>
      <c r="F497">
        <v>261</v>
      </c>
    </row>
    <row r="498" spans="1:6" x14ac:dyDescent="0.35">
      <c r="A498" t="s">
        <v>474</v>
      </c>
      <c r="B498" s="1" t="s">
        <v>1592</v>
      </c>
      <c r="C498">
        <v>3</v>
      </c>
      <c r="D498" t="s">
        <v>944</v>
      </c>
      <c r="E498" t="s">
        <v>945</v>
      </c>
      <c r="F498">
        <v>206</v>
      </c>
    </row>
    <row r="499" spans="1:6" x14ac:dyDescent="0.35">
      <c r="A499" t="s">
        <v>475</v>
      </c>
      <c r="B499" s="1" t="s">
        <v>1593</v>
      </c>
      <c r="C499">
        <v>1</v>
      </c>
      <c r="D499" t="s">
        <v>944</v>
      </c>
      <c r="E499" t="s">
        <v>1042</v>
      </c>
      <c r="F499">
        <v>228</v>
      </c>
    </row>
    <row r="500" spans="1:6" x14ac:dyDescent="0.35">
      <c r="A500" t="s">
        <v>1082</v>
      </c>
      <c r="B500" s="1" t="s">
        <v>1594</v>
      </c>
      <c r="C500">
        <v>1</v>
      </c>
      <c r="D500" t="s">
        <v>944</v>
      </c>
      <c r="E500" t="s">
        <v>1026</v>
      </c>
      <c r="F500">
        <v>284</v>
      </c>
    </row>
    <row r="501" spans="1:6" x14ac:dyDescent="0.35">
      <c r="A501" t="s">
        <v>476</v>
      </c>
      <c r="B501" s="1" t="s">
        <v>1595</v>
      </c>
      <c r="C501">
        <v>4</v>
      </c>
      <c r="D501" t="s">
        <v>944</v>
      </c>
      <c r="E501" t="s">
        <v>1033</v>
      </c>
      <c r="F501">
        <v>195</v>
      </c>
    </row>
    <row r="502" spans="1:6" x14ac:dyDescent="0.35">
      <c r="A502" t="s">
        <v>477</v>
      </c>
      <c r="B502" s="1" t="s">
        <v>1596</v>
      </c>
      <c r="C502">
        <v>4</v>
      </c>
      <c r="D502" t="s">
        <v>944</v>
      </c>
      <c r="E502" t="s">
        <v>978</v>
      </c>
      <c r="F502">
        <v>202</v>
      </c>
    </row>
    <row r="503" spans="1:6" x14ac:dyDescent="0.35">
      <c r="A503" t="s">
        <v>478</v>
      </c>
      <c r="B503" s="1" t="s">
        <v>1597</v>
      </c>
      <c r="C503">
        <v>4</v>
      </c>
      <c r="D503" t="s">
        <v>944</v>
      </c>
      <c r="E503" t="s">
        <v>955</v>
      </c>
      <c r="F503">
        <v>207</v>
      </c>
    </row>
    <row r="504" spans="1:6" x14ac:dyDescent="0.35">
      <c r="A504" t="s">
        <v>479</v>
      </c>
      <c r="B504" s="1" t="s">
        <v>1598</v>
      </c>
      <c r="C504">
        <v>4</v>
      </c>
      <c r="D504" t="s">
        <v>944</v>
      </c>
      <c r="E504" t="s">
        <v>978</v>
      </c>
      <c r="F504">
        <v>202</v>
      </c>
    </row>
    <row r="505" spans="1:6" x14ac:dyDescent="0.35">
      <c r="A505" t="s">
        <v>480</v>
      </c>
      <c r="B505" s="1" t="s">
        <v>1599</v>
      </c>
      <c r="C505">
        <v>3</v>
      </c>
      <c r="D505" t="s">
        <v>944</v>
      </c>
      <c r="E505" t="s">
        <v>948</v>
      </c>
      <c r="F505">
        <v>199</v>
      </c>
    </row>
    <row r="506" spans="1:6" x14ac:dyDescent="0.35">
      <c r="A506" t="s">
        <v>481</v>
      </c>
      <c r="B506" s="1" t="s">
        <v>1285</v>
      </c>
      <c r="C506">
        <v>1</v>
      </c>
      <c r="D506" t="s">
        <v>944</v>
      </c>
      <c r="E506" t="s">
        <v>978</v>
      </c>
      <c r="F506">
        <v>202</v>
      </c>
    </row>
    <row r="507" spans="1:6" x14ac:dyDescent="0.35">
      <c r="A507" t="s">
        <v>482</v>
      </c>
      <c r="B507" s="1" t="s">
        <v>1600</v>
      </c>
      <c r="C507">
        <v>1</v>
      </c>
      <c r="D507" t="s">
        <v>944</v>
      </c>
      <c r="E507" t="s">
        <v>1051</v>
      </c>
      <c r="F507">
        <v>276</v>
      </c>
    </row>
    <row r="508" spans="1:6" x14ac:dyDescent="0.35">
      <c r="A508" t="s">
        <v>483</v>
      </c>
      <c r="B508" s="1" t="s">
        <v>1219</v>
      </c>
      <c r="C508">
        <v>3</v>
      </c>
      <c r="D508" t="s">
        <v>944</v>
      </c>
      <c r="E508" t="s">
        <v>946</v>
      </c>
      <c r="F508">
        <v>204</v>
      </c>
    </row>
    <row r="509" spans="1:6" x14ac:dyDescent="0.35">
      <c r="A509" t="s">
        <v>484</v>
      </c>
      <c r="B509" s="1" t="s">
        <v>1601</v>
      </c>
      <c r="C509">
        <v>3</v>
      </c>
      <c r="D509" t="s">
        <v>944</v>
      </c>
      <c r="E509" t="s">
        <v>1042</v>
      </c>
      <c r="F509">
        <v>228</v>
      </c>
    </row>
    <row r="510" spans="1:6" x14ac:dyDescent="0.35">
      <c r="A510" t="s">
        <v>485</v>
      </c>
      <c r="B510" s="1" t="s">
        <v>1602</v>
      </c>
      <c r="C510">
        <v>4</v>
      </c>
      <c r="D510" t="s">
        <v>944</v>
      </c>
      <c r="E510" t="s">
        <v>949</v>
      </c>
      <c r="F510">
        <v>223</v>
      </c>
    </row>
    <row r="511" spans="1:6" x14ac:dyDescent="0.35">
      <c r="A511" t="s">
        <v>486</v>
      </c>
      <c r="B511" s="1" t="s">
        <v>1603</v>
      </c>
      <c r="C511">
        <v>5</v>
      </c>
      <c r="D511" t="s">
        <v>944</v>
      </c>
      <c r="E511" t="s">
        <v>1048</v>
      </c>
      <c r="F511">
        <v>258</v>
      </c>
    </row>
    <row r="512" spans="1:6" x14ac:dyDescent="0.35">
      <c r="A512" t="s">
        <v>487</v>
      </c>
      <c r="B512" s="1" t="s">
        <v>1604</v>
      </c>
      <c r="C512">
        <v>2</v>
      </c>
      <c r="D512" t="s">
        <v>944</v>
      </c>
      <c r="E512" t="s">
        <v>1021</v>
      </c>
      <c r="F512">
        <v>198</v>
      </c>
    </row>
    <row r="513" spans="1:6" x14ac:dyDescent="0.35">
      <c r="A513" t="s">
        <v>488</v>
      </c>
      <c r="B513" s="1" t="s">
        <v>1605</v>
      </c>
      <c r="C513">
        <v>4</v>
      </c>
      <c r="D513" t="s">
        <v>944</v>
      </c>
      <c r="E513" t="s">
        <v>1052</v>
      </c>
      <c r="F513">
        <v>262</v>
      </c>
    </row>
    <row r="514" spans="1:6" x14ac:dyDescent="0.35">
      <c r="A514" t="s">
        <v>489</v>
      </c>
      <c r="B514" s="1" t="s">
        <v>1606</v>
      </c>
      <c r="C514">
        <v>5</v>
      </c>
      <c r="D514" t="s">
        <v>944</v>
      </c>
      <c r="E514" t="s">
        <v>957</v>
      </c>
      <c r="F514">
        <v>241</v>
      </c>
    </row>
    <row r="515" spans="1:6" x14ac:dyDescent="0.35">
      <c r="A515" t="s">
        <v>490</v>
      </c>
      <c r="B515" s="1" t="s">
        <v>1607</v>
      </c>
      <c r="C515">
        <v>2</v>
      </c>
      <c r="D515" t="s">
        <v>944</v>
      </c>
      <c r="E515" t="s">
        <v>1009</v>
      </c>
      <c r="F515">
        <v>254</v>
      </c>
    </row>
    <row r="516" spans="1:6" x14ac:dyDescent="0.35">
      <c r="A516" t="s">
        <v>491</v>
      </c>
      <c r="B516" s="1" t="s">
        <v>1607</v>
      </c>
      <c r="C516">
        <v>3</v>
      </c>
      <c r="D516" t="s">
        <v>944</v>
      </c>
      <c r="E516" t="s">
        <v>950</v>
      </c>
      <c r="F516">
        <v>201</v>
      </c>
    </row>
    <row r="517" spans="1:6" x14ac:dyDescent="0.35">
      <c r="A517" t="s">
        <v>492</v>
      </c>
      <c r="B517" s="1" t="s">
        <v>1608</v>
      </c>
      <c r="C517">
        <v>4</v>
      </c>
      <c r="D517" t="s">
        <v>944</v>
      </c>
      <c r="E517" t="s">
        <v>956</v>
      </c>
      <c r="F517">
        <v>197</v>
      </c>
    </row>
    <row r="518" spans="1:6" x14ac:dyDescent="0.35">
      <c r="A518" t="s">
        <v>493</v>
      </c>
      <c r="B518" s="1" t="s">
        <v>1609</v>
      </c>
      <c r="C518">
        <v>3</v>
      </c>
      <c r="D518" t="s">
        <v>944</v>
      </c>
      <c r="E518" t="s">
        <v>991</v>
      </c>
      <c r="F518">
        <v>248</v>
      </c>
    </row>
    <row r="519" spans="1:6" x14ac:dyDescent="0.35">
      <c r="A519" t="s">
        <v>494</v>
      </c>
      <c r="B519" s="1" t="s">
        <v>1610</v>
      </c>
      <c r="C519">
        <v>1</v>
      </c>
      <c r="D519" t="s">
        <v>944</v>
      </c>
      <c r="E519" t="s">
        <v>946</v>
      </c>
      <c r="F519">
        <v>204</v>
      </c>
    </row>
    <row r="520" spans="1:6" x14ac:dyDescent="0.35">
      <c r="A520" t="s">
        <v>495</v>
      </c>
      <c r="B520" s="1" t="s">
        <v>1611</v>
      </c>
      <c r="C520">
        <v>2</v>
      </c>
      <c r="D520" t="s">
        <v>944</v>
      </c>
      <c r="E520" t="s">
        <v>946</v>
      </c>
      <c r="F520">
        <v>204</v>
      </c>
    </row>
    <row r="521" spans="1:6" x14ac:dyDescent="0.35">
      <c r="A521" t="s">
        <v>496</v>
      </c>
      <c r="B521" s="1" t="s">
        <v>1612</v>
      </c>
      <c r="C521">
        <v>1</v>
      </c>
      <c r="D521" t="s">
        <v>944</v>
      </c>
      <c r="E521" t="s">
        <v>973</v>
      </c>
      <c r="F521">
        <v>208</v>
      </c>
    </row>
    <row r="522" spans="1:6" x14ac:dyDescent="0.35">
      <c r="A522" t="s">
        <v>497</v>
      </c>
      <c r="B522" s="1" t="s">
        <v>1613</v>
      </c>
      <c r="C522">
        <v>4</v>
      </c>
      <c r="D522" t="s">
        <v>944</v>
      </c>
      <c r="E522" t="s">
        <v>945</v>
      </c>
      <c r="F522">
        <v>206</v>
      </c>
    </row>
    <row r="523" spans="1:6" x14ac:dyDescent="0.35">
      <c r="A523" t="s">
        <v>498</v>
      </c>
      <c r="B523" s="1" t="s">
        <v>1614</v>
      </c>
      <c r="C523">
        <v>5</v>
      </c>
      <c r="D523" t="s">
        <v>944</v>
      </c>
      <c r="E523" t="s">
        <v>952</v>
      </c>
      <c r="F523">
        <v>273</v>
      </c>
    </row>
    <row r="524" spans="1:6" x14ac:dyDescent="0.35">
      <c r="A524" t="s">
        <v>499</v>
      </c>
      <c r="B524" s="1" t="s">
        <v>1615</v>
      </c>
      <c r="C524">
        <v>3</v>
      </c>
      <c r="D524" t="s">
        <v>944</v>
      </c>
      <c r="E524" t="s">
        <v>1033</v>
      </c>
      <c r="F524">
        <v>195</v>
      </c>
    </row>
    <row r="525" spans="1:6" x14ac:dyDescent="0.35">
      <c r="A525" t="s">
        <v>500</v>
      </c>
      <c r="B525" s="1" t="s">
        <v>1476</v>
      </c>
      <c r="C525">
        <v>3</v>
      </c>
      <c r="D525" t="s">
        <v>944</v>
      </c>
      <c r="E525" t="s">
        <v>974</v>
      </c>
      <c r="F525">
        <v>205</v>
      </c>
    </row>
    <row r="526" spans="1:6" x14ac:dyDescent="0.35">
      <c r="A526" t="s">
        <v>501</v>
      </c>
      <c r="B526" s="1" t="s">
        <v>1364</v>
      </c>
      <c r="C526">
        <v>2</v>
      </c>
      <c r="D526" t="s">
        <v>944</v>
      </c>
      <c r="E526" t="s">
        <v>1010</v>
      </c>
      <c r="F526">
        <v>222</v>
      </c>
    </row>
    <row r="527" spans="1:6" x14ac:dyDescent="0.35">
      <c r="A527" t="s">
        <v>502</v>
      </c>
      <c r="B527" s="1" t="s">
        <v>1616</v>
      </c>
      <c r="C527">
        <v>4</v>
      </c>
      <c r="D527" t="s">
        <v>944</v>
      </c>
      <c r="E527" t="s">
        <v>947</v>
      </c>
      <c r="F527">
        <v>196</v>
      </c>
    </row>
    <row r="528" spans="1:6" x14ac:dyDescent="0.35">
      <c r="A528" t="s">
        <v>503</v>
      </c>
      <c r="B528" s="1" t="s">
        <v>1617</v>
      </c>
      <c r="C528">
        <v>5</v>
      </c>
      <c r="D528" t="s">
        <v>944</v>
      </c>
      <c r="E528" t="s">
        <v>1025</v>
      </c>
      <c r="F528">
        <v>233</v>
      </c>
    </row>
    <row r="529" spans="1:6" x14ac:dyDescent="0.35">
      <c r="A529" t="s">
        <v>504</v>
      </c>
      <c r="B529" s="1" t="s">
        <v>1618</v>
      </c>
      <c r="C529">
        <v>5</v>
      </c>
      <c r="D529" t="s">
        <v>944</v>
      </c>
      <c r="E529" t="s">
        <v>987</v>
      </c>
      <c r="F529">
        <v>226</v>
      </c>
    </row>
    <row r="530" spans="1:6" x14ac:dyDescent="0.35">
      <c r="A530" t="s">
        <v>505</v>
      </c>
      <c r="B530" s="1" t="s">
        <v>1619</v>
      </c>
      <c r="C530">
        <v>4</v>
      </c>
      <c r="D530" t="s">
        <v>944</v>
      </c>
      <c r="E530" t="s">
        <v>947</v>
      </c>
      <c r="F530">
        <v>196</v>
      </c>
    </row>
    <row r="531" spans="1:6" x14ac:dyDescent="0.35">
      <c r="A531" t="s">
        <v>506</v>
      </c>
      <c r="B531" s="1" t="s">
        <v>1620</v>
      </c>
      <c r="C531">
        <v>4</v>
      </c>
      <c r="D531" t="s">
        <v>944</v>
      </c>
      <c r="E531" t="s">
        <v>1026</v>
      </c>
      <c r="F531">
        <v>284</v>
      </c>
    </row>
    <row r="532" spans="1:6" x14ac:dyDescent="0.35">
      <c r="A532" t="s">
        <v>507</v>
      </c>
      <c r="B532" s="1" t="s">
        <v>1621</v>
      </c>
      <c r="C532">
        <v>2</v>
      </c>
      <c r="D532" t="s">
        <v>944</v>
      </c>
      <c r="E532" t="s">
        <v>994</v>
      </c>
      <c r="F532">
        <v>253</v>
      </c>
    </row>
    <row r="533" spans="1:6" x14ac:dyDescent="0.35">
      <c r="A533" t="s">
        <v>508</v>
      </c>
      <c r="B533" s="1" t="s">
        <v>1622</v>
      </c>
      <c r="C533">
        <v>5</v>
      </c>
      <c r="D533" t="s">
        <v>944</v>
      </c>
      <c r="E533" t="s">
        <v>977</v>
      </c>
      <c r="F533">
        <v>217</v>
      </c>
    </row>
    <row r="534" spans="1:6" x14ac:dyDescent="0.35">
      <c r="A534" t="s">
        <v>509</v>
      </c>
      <c r="B534" s="1" t="s">
        <v>1623</v>
      </c>
      <c r="C534">
        <v>1</v>
      </c>
      <c r="D534" t="s">
        <v>944</v>
      </c>
      <c r="E534" t="s">
        <v>987</v>
      </c>
      <c r="F534">
        <v>226</v>
      </c>
    </row>
    <row r="535" spans="1:6" x14ac:dyDescent="0.35">
      <c r="A535" t="s">
        <v>510</v>
      </c>
      <c r="B535" s="1" t="s">
        <v>1624</v>
      </c>
      <c r="C535">
        <v>3</v>
      </c>
      <c r="D535" t="s">
        <v>944</v>
      </c>
      <c r="E535" t="s">
        <v>994</v>
      </c>
      <c r="F535">
        <v>253</v>
      </c>
    </row>
    <row r="536" spans="1:6" x14ac:dyDescent="0.35">
      <c r="A536" t="s">
        <v>511</v>
      </c>
      <c r="B536" s="1" t="s">
        <v>1625</v>
      </c>
      <c r="C536">
        <v>2</v>
      </c>
      <c r="D536" t="s">
        <v>944</v>
      </c>
      <c r="E536" t="s">
        <v>954</v>
      </c>
      <c r="F536">
        <v>232</v>
      </c>
    </row>
    <row r="537" spans="1:6" x14ac:dyDescent="0.35">
      <c r="A537" t="s">
        <v>512</v>
      </c>
      <c r="B537" s="1" t="s">
        <v>1626</v>
      </c>
      <c r="C537">
        <v>5</v>
      </c>
      <c r="D537" t="s">
        <v>944</v>
      </c>
      <c r="E537" t="s">
        <v>1000</v>
      </c>
      <c r="F537">
        <v>234</v>
      </c>
    </row>
    <row r="538" spans="1:6" x14ac:dyDescent="0.35">
      <c r="A538" t="s">
        <v>513</v>
      </c>
      <c r="B538" s="1" t="s">
        <v>1627</v>
      </c>
      <c r="C538">
        <v>4</v>
      </c>
      <c r="D538" t="s">
        <v>944</v>
      </c>
      <c r="E538" t="s">
        <v>1000</v>
      </c>
      <c r="F538">
        <v>234</v>
      </c>
    </row>
    <row r="539" spans="1:6" x14ac:dyDescent="0.35">
      <c r="A539" t="s">
        <v>514</v>
      </c>
      <c r="B539" s="1" t="s">
        <v>1628</v>
      </c>
      <c r="C539">
        <v>5</v>
      </c>
      <c r="D539" t="s">
        <v>944</v>
      </c>
      <c r="E539" t="s">
        <v>1042</v>
      </c>
      <c r="F539">
        <v>228</v>
      </c>
    </row>
    <row r="540" spans="1:6" x14ac:dyDescent="0.35">
      <c r="A540" t="s">
        <v>515</v>
      </c>
      <c r="B540" s="1" t="s">
        <v>1629</v>
      </c>
      <c r="C540">
        <v>2</v>
      </c>
      <c r="D540" t="s">
        <v>944</v>
      </c>
      <c r="E540" t="s">
        <v>946</v>
      </c>
      <c r="F540">
        <v>204</v>
      </c>
    </row>
    <row r="541" spans="1:6" x14ac:dyDescent="0.35">
      <c r="A541" t="s">
        <v>516</v>
      </c>
      <c r="B541" s="1" t="s">
        <v>1630</v>
      </c>
      <c r="C541">
        <v>1</v>
      </c>
      <c r="D541" t="s">
        <v>944</v>
      </c>
      <c r="E541" t="s">
        <v>1046</v>
      </c>
      <c r="F541">
        <v>249</v>
      </c>
    </row>
    <row r="542" spans="1:6" x14ac:dyDescent="0.35">
      <c r="A542" t="s">
        <v>517</v>
      </c>
      <c r="B542" s="1" t="s">
        <v>1631</v>
      </c>
      <c r="C542">
        <v>3</v>
      </c>
      <c r="D542" t="s">
        <v>944</v>
      </c>
      <c r="E542" t="s">
        <v>1032</v>
      </c>
      <c r="F542">
        <v>221</v>
      </c>
    </row>
    <row r="543" spans="1:6" x14ac:dyDescent="0.35">
      <c r="A543" t="s">
        <v>1083</v>
      </c>
      <c r="B543" s="1" t="s">
        <v>1632</v>
      </c>
      <c r="C543">
        <v>5</v>
      </c>
      <c r="D543" t="s">
        <v>944</v>
      </c>
      <c r="E543" t="s">
        <v>1053</v>
      </c>
      <c r="F543">
        <v>391</v>
      </c>
    </row>
    <row r="544" spans="1:6" x14ac:dyDescent="0.35">
      <c r="A544" t="s">
        <v>518</v>
      </c>
      <c r="B544" s="1" t="s">
        <v>1633</v>
      </c>
      <c r="C544">
        <v>2</v>
      </c>
      <c r="D544" t="s">
        <v>944</v>
      </c>
      <c r="E544" t="s">
        <v>946</v>
      </c>
      <c r="F544">
        <v>204</v>
      </c>
    </row>
    <row r="545" spans="1:6" x14ac:dyDescent="0.35">
      <c r="A545" t="s">
        <v>519</v>
      </c>
      <c r="B545" s="1" t="s">
        <v>1634</v>
      </c>
      <c r="C545">
        <v>5</v>
      </c>
      <c r="D545" t="s">
        <v>944</v>
      </c>
      <c r="E545" t="s">
        <v>1010</v>
      </c>
      <c r="F545">
        <v>222</v>
      </c>
    </row>
    <row r="546" spans="1:6" x14ac:dyDescent="0.35">
      <c r="A546" t="s">
        <v>520</v>
      </c>
      <c r="B546" s="1" t="s">
        <v>1635</v>
      </c>
      <c r="C546">
        <v>4</v>
      </c>
      <c r="D546" t="s">
        <v>944</v>
      </c>
      <c r="E546" t="s">
        <v>984</v>
      </c>
      <c r="F546">
        <v>229</v>
      </c>
    </row>
    <row r="547" spans="1:6" x14ac:dyDescent="0.35">
      <c r="A547" t="s">
        <v>521</v>
      </c>
      <c r="B547" s="1" t="s">
        <v>1636</v>
      </c>
      <c r="C547">
        <v>5</v>
      </c>
      <c r="D547" t="s">
        <v>944</v>
      </c>
      <c r="E547" t="s">
        <v>972</v>
      </c>
      <c r="F547">
        <v>203</v>
      </c>
    </row>
    <row r="548" spans="1:6" x14ac:dyDescent="0.35">
      <c r="A548" t="s">
        <v>522</v>
      </c>
      <c r="B548" s="1" t="s">
        <v>1560</v>
      </c>
      <c r="C548">
        <v>2</v>
      </c>
      <c r="D548" t="s">
        <v>944</v>
      </c>
      <c r="E548" t="s">
        <v>1046</v>
      </c>
      <c r="F548">
        <v>249</v>
      </c>
    </row>
    <row r="549" spans="1:6" x14ac:dyDescent="0.35">
      <c r="A549" t="s">
        <v>523</v>
      </c>
      <c r="B549" s="1" t="s">
        <v>1276</v>
      </c>
      <c r="C549">
        <v>3</v>
      </c>
      <c r="D549" t="s">
        <v>944</v>
      </c>
      <c r="E549" t="s">
        <v>977</v>
      </c>
      <c r="F549">
        <v>217</v>
      </c>
    </row>
    <row r="550" spans="1:6" x14ac:dyDescent="0.35">
      <c r="A550" t="s">
        <v>524</v>
      </c>
      <c r="B550" s="1" t="s">
        <v>1637</v>
      </c>
      <c r="C550">
        <v>4</v>
      </c>
      <c r="D550" t="s">
        <v>944</v>
      </c>
      <c r="E550" t="s">
        <v>1014</v>
      </c>
      <c r="F550">
        <v>237</v>
      </c>
    </row>
    <row r="551" spans="1:6" x14ac:dyDescent="0.35">
      <c r="A551" t="s">
        <v>525</v>
      </c>
      <c r="B551" s="1" t="s">
        <v>1499</v>
      </c>
      <c r="C551">
        <v>4</v>
      </c>
      <c r="D551" t="s">
        <v>944</v>
      </c>
      <c r="E551" t="s">
        <v>1046</v>
      </c>
      <c r="F551">
        <v>249</v>
      </c>
    </row>
    <row r="552" spans="1:6" x14ac:dyDescent="0.35">
      <c r="A552" t="s">
        <v>526</v>
      </c>
      <c r="B552" s="1" t="s">
        <v>1638</v>
      </c>
      <c r="C552">
        <v>2</v>
      </c>
      <c r="D552" t="s">
        <v>944</v>
      </c>
      <c r="E552" t="s">
        <v>1022</v>
      </c>
      <c r="F552">
        <v>219</v>
      </c>
    </row>
    <row r="553" spans="1:6" x14ac:dyDescent="0.35">
      <c r="A553" t="s">
        <v>527</v>
      </c>
      <c r="B553" s="1" t="s">
        <v>1639</v>
      </c>
      <c r="C553">
        <v>4</v>
      </c>
      <c r="D553" t="s">
        <v>944</v>
      </c>
      <c r="E553" t="s">
        <v>946</v>
      </c>
      <c r="F553">
        <v>204</v>
      </c>
    </row>
    <row r="554" spans="1:6" x14ac:dyDescent="0.35">
      <c r="A554" t="s">
        <v>528</v>
      </c>
      <c r="B554" s="1" t="s">
        <v>1268</v>
      </c>
      <c r="C554">
        <v>1</v>
      </c>
      <c r="D554" t="s">
        <v>944</v>
      </c>
      <c r="E554" t="s">
        <v>973</v>
      </c>
      <c r="F554">
        <v>208</v>
      </c>
    </row>
    <row r="555" spans="1:6" x14ac:dyDescent="0.35">
      <c r="A555" t="s">
        <v>529</v>
      </c>
      <c r="B555" s="1" t="s">
        <v>1640</v>
      </c>
      <c r="C555">
        <v>5</v>
      </c>
      <c r="D555" t="s">
        <v>944</v>
      </c>
      <c r="E555" t="s">
        <v>1011</v>
      </c>
      <c r="F555">
        <v>220</v>
      </c>
    </row>
    <row r="556" spans="1:6" x14ac:dyDescent="0.35">
      <c r="A556" t="s">
        <v>530</v>
      </c>
      <c r="B556" s="1" t="s">
        <v>1641</v>
      </c>
      <c r="C556">
        <v>1</v>
      </c>
      <c r="D556" t="s">
        <v>944</v>
      </c>
      <c r="E556" t="s">
        <v>1029</v>
      </c>
      <c r="F556">
        <v>210</v>
      </c>
    </row>
    <row r="557" spans="1:6" x14ac:dyDescent="0.35">
      <c r="A557" t="s">
        <v>531</v>
      </c>
      <c r="B557" s="1" t="s">
        <v>1642</v>
      </c>
      <c r="C557">
        <v>1</v>
      </c>
      <c r="D557" t="s">
        <v>944</v>
      </c>
      <c r="E557" t="s">
        <v>1042</v>
      </c>
      <c r="F557">
        <v>228</v>
      </c>
    </row>
    <row r="558" spans="1:6" x14ac:dyDescent="0.35">
      <c r="A558" t="s">
        <v>532</v>
      </c>
      <c r="B558" s="1" t="s">
        <v>1643</v>
      </c>
      <c r="C558">
        <v>3</v>
      </c>
      <c r="D558" t="s">
        <v>944</v>
      </c>
      <c r="E558" t="s">
        <v>978</v>
      </c>
      <c r="F558">
        <v>202</v>
      </c>
    </row>
    <row r="559" spans="1:6" x14ac:dyDescent="0.35">
      <c r="A559" t="s">
        <v>533</v>
      </c>
      <c r="B559" s="1" t="s">
        <v>1644</v>
      </c>
      <c r="C559">
        <v>1</v>
      </c>
      <c r="D559" t="s">
        <v>944</v>
      </c>
      <c r="E559" t="s">
        <v>1002</v>
      </c>
      <c r="F559">
        <v>240</v>
      </c>
    </row>
    <row r="560" spans="1:6" x14ac:dyDescent="0.35">
      <c r="A560" t="s">
        <v>534</v>
      </c>
      <c r="B560" s="1" t="s">
        <v>1645</v>
      </c>
      <c r="C560">
        <v>2</v>
      </c>
      <c r="D560" t="s">
        <v>944</v>
      </c>
      <c r="E560" t="s">
        <v>961</v>
      </c>
      <c r="F560">
        <v>239</v>
      </c>
    </row>
    <row r="561" spans="1:6" x14ac:dyDescent="0.35">
      <c r="A561" t="s">
        <v>535</v>
      </c>
      <c r="B561" s="1" t="s">
        <v>1646</v>
      </c>
      <c r="C561">
        <v>5</v>
      </c>
      <c r="D561" t="s">
        <v>944</v>
      </c>
      <c r="E561" t="s">
        <v>1048</v>
      </c>
      <c r="F561">
        <v>258</v>
      </c>
    </row>
    <row r="562" spans="1:6" x14ac:dyDescent="0.35">
      <c r="A562" t="s">
        <v>536</v>
      </c>
      <c r="B562" s="1" t="s">
        <v>1647</v>
      </c>
      <c r="C562">
        <v>5</v>
      </c>
      <c r="D562" t="s">
        <v>944</v>
      </c>
      <c r="E562" t="s">
        <v>968</v>
      </c>
      <c r="F562">
        <v>216</v>
      </c>
    </row>
    <row r="563" spans="1:6" x14ac:dyDescent="0.35">
      <c r="A563" t="s">
        <v>537</v>
      </c>
      <c r="B563" s="1" t="s">
        <v>1648</v>
      </c>
      <c r="C563">
        <v>2</v>
      </c>
      <c r="D563" t="s">
        <v>944</v>
      </c>
      <c r="E563" t="s">
        <v>1029</v>
      </c>
      <c r="F563">
        <v>210</v>
      </c>
    </row>
    <row r="564" spans="1:6" x14ac:dyDescent="0.35">
      <c r="A564" t="s">
        <v>538</v>
      </c>
      <c r="B564" s="1" t="s">
        <v>1649</v>
      </c>
      <c r="C564">
        <v>3</v>
      </c>
      <c r="D564" t="s">
        <v>944</v>
      </c>
      <c r="E564" t="s">
        <v>1046</v>
      </c>
      <c r="F564">
        <v>249</v>
      </c>
    </row>
    <row r="565" spans="1:6" x14ac:dyDescent="0.35">
      <c r="A565" t="s">
        <v>539</v>
      </c>
      <c r="B565" s="1" t="s">
        <v>1650</v>
      </c>
      <c r="C565">
        <v>4</v>
      </c>
      <c r="D565" t="s">
        <v>944</v>
      </c>
      <c r="E565" t="s">
        <v>974</v>
      </c>
      <c r="F565">
        <v>205</v>
      </c>
    </row>
    <row r="566" spans="1:6" x14ac:dyDescent="0.35">
      <c r="A566" t="s">
        <v>540</v>
      </c>
      <c r="B566" s="1" t="s">
        <v>1651</v>
      </c>
      <c r="C566">
        <v>1</v>
      </c>
      <c r="D566" t="s">
        <v>944</v>
      </c>
      <c r="E566" t="s">
        <v>1042</v>
      </c>
      <c r="F566">
        <v>228</v>
      </c>
    </row>
    <row r="567" spans="1:6" x14ac:dyDescent="0.35">
      <c r="A567" t="s">
        <v>541</v>
      </c>
      <c r="B567" s="1" t="s">
        <v>1652</v>
      </c>
      <c r="C567">
        <v>3</v>
      </c>
      <c r="D567" t="s">
        <v>944</v>
      </c>
      <c r="E567" t="s">
        <v>972</v>
      </c>
      <c r="F567">
        <v>203</v>
      </c>
    </row>
    <row r="568" spans="1:6" x14ac:dyDescent="0.35">
      <c r="A568" t="s">
        <v>542</v>
      </c>
      <c r="B568" s="1" t="s">
        <v>1653</v>
      </c>
      <c r="C568">
        <v>1</v>
      </c>
      <c r="D568" t="s">
        <v>944</v>
      </c>
      <c r="E568" t="s">
        <v>1028</v>
      </c>
      <c r="F568">
        <v>218</v>
      </c>
    </row>
    <row r="569" spans="1:6" x14ac:dyDescent="0.35">
      <c r="A569" t="s">
        <v>543</v>
      </c>
      <c r="B569" s="1" t="s">
        <v>1654</v>
      </c>
      <c r="C569">
        <v>2</v>
      </c>
      <c r="D569" t="s">
        <v>944</v>
      </c>
      <c r="E569" t="s">
        <v>949</v>
      </c>
      <c r="F569">
        <v>223</v>
      </c>
    </row>
    <row r="570" spans="1:6" x14ac:dyDescent="0.35">
      <c r="A570" t="s">
        <v>544</v>
      </c>
      <c r="B570" s="1" t="s">
        <v>1655</v>
      </c>
      <c r="C570">
        <v>4</v>
      </c>
      <c r="D570" t="s">
        <v>944</v>
      </c>
      <c r="E570" t="s">
        <v>948</v>
      </c>
      <c r="F570">
        <v>199</v>
      </c>
    </row>
    <row r="571" spans="1:6" x14ac:dyDescent="0.35">
      <c r="A571" t="s">
        <v>545</v>
      </c>
      <c r="B571" s="1" t="s">
        <v>1656</v>
      </c>
      <c r="C571">
        <v>5</v>
      </c>
      <c r="D571" t="s">
        <v>944</v>
      </c>
      <c r="E571" t="s">
        <v>949</v>
      </c>
      <c r="F571">
        <v>223</v>
      </c>
    </row>
    <row r="572" spans="1:6" x14ac:dyDescent="0.35">
      <c r="A572" t="s">
        <v>546</v>
      </c>
      <c r="B572" s="1" t="s">
        <v>1657</v>
      </c>
      <c r="C572">
        <v>2</v>
      </c>
      <c r="D572" t="s">
        <v>944</v>
      </c>
      <c r="E572" t="s">
        <v>1021</v>
      </c>
      <c r="F572">
        <v>198</v>
      </c>
    </row>
    <row r="573" spans="1:6" x14ac:dyDescent="0.35">
      <c r="A573" t="s">
        <v>547</v>
      </c>
      <c r="B573" s="1" t="s">
        <v>1658</v>
      </c>
      <c r="C573">
        <v>3</v>
      </c>
      <c r="D573" t="s">
        <v>944</v>
      </c>
      <c r="E573" t="s">
        <v>972</v>
      </c>
      <c r="F573">
        <v>203</v>
      </c>
    </row>
    <row r="574" spans="1:6" x14ac:dyDescent="0.35">
      <c r="A574" t="s">
        <v>548</v>
      </c>
      <c r="B574" s="1" t="s">
        <v>1659</v>
      </c>
      <c r="C574">
        <v>4</v>
      </c>
      <c r="D574" t="s">
        <v>944</v>
      </c>
      <c r="E574" t="s">
        <v>966</v>
      </c>
      <c r="F574">
        <v>215</v>
      </c>
    </row>
    <row r="575" spans="1:6" x14ac:dyDescent="0.35">
      <c r="A575" t="s">
        <v>549</v>
      </c>
      <c r="B575" s="1" t="s">
        <v>1660</v>
      </c>
      <c r="C575">
        <v>4</v>
      </c>
      <c r="D575" t="s">
        <v>944</v>
      </c>
      <c r="E575" t="s">
        <v>987</v>
      </c>
      <c r="F575">
        <v>226</v>
      </c>
    </row>
    <row r="576" spans="1:6" x14ac:dyDescent="0.35">
      <c r="A576" t="s">
        <v>550</v>
      </c>
      <c r="B576" s="1" t="s">
        <v>1661</v>
      </c>
      <c r="C576">
        <v>4</v>
      </c>
      <c r="D576" t="s">
        <v>944</v>
      </c>
      <c r="E576" t="s">
        <v>950</v>
      </c>
      <c r="F576">
        <v>201</v>
      </c>
    </row>
    <row r="577" spans="1:6" x14ac:dyDescent="0.35">
      <c r="A577" t="s">
        <v>551</v>
      </c>
      <c r="B577" s="1" t="s">
        <v>1565</v>
      </c>
      <c r="C577">
        <v>3</v>
      </c>
      <c r="D577" t="s">
        <v>944</v>
      </c>
      <c r="E577" t="s">
        <v>988</v>
      </c>
      <c r="F577">
        <v>235</v>
      </c>
    </row>
    <row r="578" spans="1:6" x14ac:dyDescent="0.35">
      <c r="A578" t="s">
        <v>552</v>
      </c>
      <c r="B578" s="1" t="s">
        <v>1662</v>
      </c>
      <c r="C578">
        <v>4</v>
      </c>
      <c r="D578" t="s">
        <v>944</v>
      </c>
      <c r="E578" t="s">
        <v>987</v>
      </c>
      <c r="F578">
        <v>226</v>
      </c>
    </row>
    <row r="579" spans="1:6" x14ac:dyDescent="0.35">
      <c r="A579" t="s">
        <v>553</v>
      </c>
      <c r="B579" s="1" t="s">
        <v>1618</v>
      </c>
      <c r="C579">
        <v>3</v>
      </c>
      <c r="D579" t="s">
        <v>944</v>
      </c>
      <c r="E579" t="s">
        <v>1013</v>
      </c>
      <c r="F579">
        <v>224</v>
      </c>
    </row>
    <row r="580" spans="1:6" x14ac:dyDescent="0.35">
      <c r="A580" t="s">
        <v>554</v>
      </c>
      <c r="B580" s="1" t="s">
        <v>1663</v>
      </c>
      <c r="C580">
        <v>3</v>
      </c>
      <c r="D580" t="s">
        <v>944</v>
      </c>
      <c r="E580" t="s">
        <v>954</v>
      </c>
      <c r="F580">
        <v>232</v>
      </c>
    </row>
    <row r="581" spans="1:6" x14ac:dyDescent="0.35">
      <c r="A581" t="s">
        <v>555</v>
      </c>
      <c r="B581" s="1" t="s">
        <v>1664</v>
      </c>
      <c r="C581">
        <v>4</v>
      </c>
      <c r="D581" t="s">
        <v>944</v>
      </c>
      <c r="E581" t="s">
        <v>1028</v>
      </c>
      <c r="F581">
        <v>218</v>
      </c>
    </row>
    <row r="582" spans="1:6" x14ac:dyDescent="0.35">
      <c r="A582" t="s">
        <v>556</v>
      </c>
      <c r="B582" s="1" t="s">
        <v>1665</v>
      </c>
      <c r="C582">
        <v>4</v>
      </c>
      <c r="D582" t="s">
        <v>944</v>
      </c>
      <c r="E582" t="s">
        <v>1025</v>
      </c>
      <c r="F582">
        <v>233</v>
      </c>
    </row>
    <row r="583" spans="1:6" x14ac:dyDescent="0.35">
      <c r="A583" t="s">
        <v>557</v>
      </c>
      <c r="B583" s="1" t="s">
        <v>1666</v>
      </c>
      <c r="C583">
        <v>4</v>
      </c>
      <c r="D583" t="s">
        <v>944</v>
      </c>
      <c r="E583" t="s">
        <v>957</v>
      </c>
      <c r="F583">
        <v>241</v>
      </c>
    </row>
    <row r="584" spans="1:6" x14ac:dyDescent="0.35">
      <c r="A584" t="s">
        <v>558</v>
      </c>
      <c r="B584" s="1" t="s">
        <v>1667</v>
      </c>
      <c r="C584">
        <v>2</v>
      </c>
      <c r="D584" t="s">
        <v>944</v>
      </c>
      <c r="E584" t="s">
        <v>1052</v>
      </c>
      <c r="F584">
        <v>262</v>
      </c>
    </row>
    <row r="585" spans="1:6" x14ac:dyDescent="0.35">
      <c r="A585" t="s">
        <v>559</v>
      </c>
      <c r="B585" s="1" t="s">
        <v>1668</v>
      </c>
      <c r="C585">
        <v>4</v>
      </c>
      <c r="D585" t="s">
        <v>944</v>
      </c>
      <c r="E585" t="s">
        <v>966</v>
      </c>
      <c r="F585">
        <v>215</v>
      </c>
    </row>
    <row r="586" spans="1:6" x14ac:dyDescent="0.35">
      <c r="A586" t="s">
        <v>560</v>
      </c>
      <c r="B586" s="1" t="s">
        <v>1669</v>
      </c>
      <c r="C586">
        <v>4</v>
      </c>
      <c r="D586" t="s">
        <v>944</v>
      </c>
      <c r="E586" t="s">
        <v>1007</v>
      </c>
      <c r="F586">
        <v>255</v>
      </c>
    </row>
    <row r="587" spans="1:6" x14ac:dyDescent="0.35">
      <c r="A587" t="s">
        <v>1112</v>
      </c>
      <c r="B587" s="1" t="s">
        <v>1670</v>
      </c>
      <c r="C587">
        <v>1</v>
      </c>
      <c r="D587" t="s">
        <v>944</v>
      </c>
      <c r="E587" t="s">
        <v>956</v>
      </c>
      <c r="F587">
        <v>197</v>
      </c>
    </row>
    <row r="588" spans="1:6" x14ac:dyDescent="0.35">
      <c r="A588" t="s">
        <v>561</v>
      </c>
      <c r="B588" s="1" t="s">
        <v>1671</v>
      </c>
      <c r="C588">
        <v>1</v>
      </c>
      <c r="D588" t="s">
        <v>944</v>
      </c>
      <c r="E588" t="s">
        <v>1005</v>
      </c>
      <c r="F588">
        <v>247</v>
      </c>
    </row>
    <row r="589" spans="1:6" x14ac:dyDescent="0.35">
      <c r="A589" t="s">
        <v>562</v>
      </c>
      <c r="B589" s="1" t="s">
        <v>1672</v>
      </c>
      <c r="C589">
        <v>4</v>
      </c>
      <c r="D589" t="s">
        <v>944</v>
      </c>
      <c r="E589" t="s">
        <v>972</v>
      </c>
      <c r="F589">
        <v>203</v>
      </c>
    </row>
    <row r="590" spans="1:6" x14ac:dyDescent="0.35">
      <c r="A590" t="s">
        <v>563</v>
      </c>
      <c r="B590" s="1" t="s">
        <v>1673</v>
      </c>
      <c r="C590">
        <v>2</v>
      </c>
      <c r="D590" t="s">
        <v>944</v>
      </c>
      <c r="E590" t="s">
        <v>1032</v>
      </c>
      <c r="F590">
        <v>221</v>
      </c>
    </row>
    <row r="591" spans="1:6" x14ac:dyDescent="0.35">
      <c r="A591" t="s">
        <v>564</v>
      </c>
      <c r="B591" s="1" t="s">
        <v>1674</v>
      </c>
      <c r="C591">
        <v>4</v>
      </c>
      <c r="D591" t="s">
        <v>944</v>
      </c>
      <c r="E591" t="s">
        <v>1032</v>
      </c>
      <c r="F591">
        <v>221</v>
      </c>
    </row>
    <row r="592" spans="1:6" x14ac:dyDescent="0.35">
      <c r="A592" t="s">
        <v>565</v>
      </c>
      <c r="B592" s="1" t="s">
        <v>1675</v>
      </c>
      <c r="C592">
        <v>5</v>
      </c>
      <c r="D592" t="s">
        <v>944</v>
      </c>
      <c r="E592" t="s">
        <v>970</v>
      </c>
      <c r="F592">
        <v>244</v>
      </c>
    </row>
    <row r="593" spans="1:6" x14ac:dyDescent="0.35">
      <c r="A593" t="s">
        <v>566</v>
      </c>
      <c r="B593" s="1" t="s">
        <v>1676</v>
      </c>
      <c r="C593">
        <v>1</v>
      </c>
      <c r="D593" t="s">
        <v>944</v>
      </c>
      <c r="E593" t="s">
        <v>972</v>
      </c>
      <c r="F593">
        <v>203</v>
      </c>
    </row>
    <row r="594" spans="1:6" x14ac:dyDescent="0.35">
      <c r="A594" t="s">
        <v>567</v>
      </c>
      <c r="B594" s="1" t="s">
        <v>1677</v>
      </c>
      <c r="C594">
        <v>5</v>
      </c>
      <c r="D594" t="s">
        <v>944</v>
      </c>
      <c r="E594" t="s">
        <v>1009</v>
      </c>
      <c r="F594">
        <v>254</v>
      </c>
    </row>
    <row r="595" spans="1:6" x14ac:dyDescent="0.35">
      <c r="A595" t="s">
        <v>568</v>
      </c>
      <c r="B595" s="1" t="s">
        <v>1678</v>
      </c>
      <c r="C595">
        <v>3</v>
      </c>
      <c r="D595" t="s">
        <v>944</v>
      </c>
      <c r="E595" t="s">
        <v>958</v>
      </c>
      <c r="F595">
        <v>211</v>
      </c>
    </row>
    <row r="596" spans="1:6" x14ac:dyDescent="0.35">
      <c r="A596" t="s">
        <v>569</v>
      </c>
      <c r="B596" s="1" t="s">
        <v>1531</v>
      </c>
      <c r="C596">
        <v>4</v>
      </c>
      <c r="D596" t="s">
        <v>944</v>
      </c>
      <c r="E596" t="s">
        <v>978</v>
      </c>
      <c r="F596">
        <v>202</v>
      </c>
    </row>
    <row r="597" spans="1:6" x14ac:dyDescent="0.35">
      <c r="A597" t="s">
        <v>570</v>
      </c>
      <c r="B597" s="1" t="s">
        <v>1679</v>
      </c>
      <c r="C597">
        <v>3</v>
      </c>
      <c r="D597" t="s">
        <v>944</v>
      </c>
      <c r="E597" t="s">
        <v>978</v>
      </c>
      <c r="F597">
        <v>202</v>
      </c>
    </row>
    <row r="598" spans="1:6" x14ac:dyDescent="0.35">
      <c r="A598" t="s">
        <v>571</v>
      </c>
      <c r="B598" s="1" t="s">
        <v>1680</v>
      </c>
      <c r="C598">
        <v>3</v>
      </c>
      <c r="D598" t="s">
        <v>944</v>
      </c>
      <c r="E598" t="s">
        <v>996</v>
      </c>
      <c r="F598">
        <v>194</v>
      </c>
    </row>
    <row r="599" spans="1:6" x14ac:dyDescent="0.35">
      <c r="A599" t="s">
        <v>572</v>
      </c>
      <c r="B599" s="1" t="s">
        <v>1681</v>
      </c>
      <c r="C599">
        <v>1</v>
      </c>
      <c r="D599" t="s">
        <v>944</v>
      </c>
      <c r="E599" t="s">
        <v>973</v>
      </c>
      <c r="F599">
        <v>208</v>
      </c>
    </row>
    <row r="600" spans="1:6" x14ac:dyDescent="0.35">
      <c r="A600" t="s">
        <v>573</v>
      </c>
      <c r="B600" s="1" t="s">
        <v>1682</v>
      </c>
      <c r="C600">
        <v>5</v>
      </c>
      <c r="D600" t="s">
        <v>944</v>
      </c>
      <c r="E600" t="s">
        <v>992</v>
      </c>
      <c r="F600">
        <v>230</v>
      </c>
    </row>
    <row r="601" spans="1:6" x14ac:dyDescent="0.35">
      <c r="A601" t="s">
        <v>574</v>
      </c>
      <c r="B601" s="1" t="s">
        <v>1683</v>
      </c>
      <c r="C601">
        <v>2</v>
      </c>
      <c r="D601" t="s">
        <v>944</v>
      </c>
      <c r="E601" t="s">
        <v>950</v>
      </c>
      <c r="F601">
        <v>201</v>
      </c>
    </row>
    <row r="602" spans="1:6" x14ac:dyDescent="0.35">
      <c r="A602" t="s">
        <v>575</v>
      </c>
      <c r="B602" s="1" t="s">
        <v>1684</v>
      </c>
      <c r="C602">
        <v>1</v>
      </c>
      <c r="D602" t="s">
        <v>944</v>
      </c>
      <c r="E602" t="s">
        <v>1013</v>
      </c>
      <c r="F602">
        <v>224</v>
      </c>
    </row>
    <row r="603" spans="1:6" x14ac:dyDescent="0.35">
      <c r="A603" t="s">
        <v>576</v>
      </c>
      <c r="B603" s="1" t="s">
        <v>1685</v>
      </c>
      <c r="C603">
        <v>5</v>
      </c>
      <c r="D603" t="s">
        <v>944</v>
      </c>
      <c r="E603" t="s">
        <v>974</v>
      </c>
      <c r="F603">
        <v>205</v>
      </c>
    </row>
    <row r="604" spans="1:6" x14ac:dyDescent="0.35">
      <c r="A604" t="s">
        <v>577</v>
      </c>
      <c r="B604" s="1" t="s">
        <v>1495</v>
      </c>
      <c r="C604">
        <v>4</v>
      </c>
      <c r="D604" t="s">
        <v>944</v>
      </c>
      <c r="E604" t="s">
        <v>948</v>
      </c>
      <c r="F604">
        <v>199</v>
      </c>
    </row>
    <row r="605" spans="1:6" x14ac:dyDescent="0.35">
      <c r="A605" t="s">
        <v>578</v>
      </c>
      <c r="B605" s="1" t="s">
        <v>1389</v>
      </c>
      <c r="C605">
        <v>2</v>
      </c>
      <c r="D605" t="s">
        <v>944</v>
      </c>
      <c r="E605" t="s">
        <v>968</v>
      </c>
      <c r="F605">
        <v>216</v>
      </c>
    </row>
    <row r="606" spans="1:6" x14ac:dyDescent="0.35">
      <c r="A606" t="s">
        <v>579</v>
      </c>
      <c r="B606" s="1" t="s">
        <v>1686</v>
      </c>
      <c r="C606">
        <v>3</v>
      </c>
      <c r="D606" t="s">
        <v>944</v>
      </c>
      <c r="E606" t="s">
        <v>973</v>
      </c>
      <c r="F606">
        <v>208</v>
      </c>
    </row>
    <row r="607" spans="1:6" x14ac:dyDescent="0.35">
      <c r="A607" t="s">
        <v>1062</v>
      </c>
      <c r="B607" s="1" t="s">
        <v>1687</v>
      </c>
      <c r="C607">
        <v>1</v>
      </c>
      <c r="D607" t="s">
        <v>944</v>
      </c>
      <c r="E607" t="s">
        <v>945</v>
      </c>
      <c r="F607">
        <v>206</v>
      </c>
    </row>
    <row r="608" spans="1:6" x14ac:dyDescent="0.35">
      <c r="A608" t="s">
        <v>1084</v>
      </c>
      <c r="B608" s="1" t="s">
        <v>1688</v>
      </c>
      <c r="C608">
        <v>4</v>
      </c>
      <c r="D608" t="s">
        <v>944</v>
      </c>
      <c r="E608" t="s">
        <v>1049</v>
      </c>
      <c r="F608">
        <v>278</v>
      </c>
    </row>
    <row r="609" spans="1:6" x14ac:dyDescent="0.35">
      <c r="A609" t="s">
        <v>580</v>
      </c>
      <c r="B609" s="1" t="s">
        <v>1689</v>
      </c>
      <c r="C609">
        <v>5</v>
      </c>
      <c r="D609" t="s">
        <v>944</v>
      </c>
      <c r="E609" t="s">
        <v>947</v>
      </c>
      <c r="F609">
        <v>196</v>
      </c>
    </row>
    <row r="610" spans="1:6" x14ac:dyDescent="0.35">
      <c r="A610" t="s">
        <v>581</v>
      </c>
      <c r="B610" s="1" t="s">
        <v>1690</v>
      </c>
      <c r="C610">
        <v>5</v>
      </c>
      <c r="D610" t="s">
        <v>944</v>
      </c>
      <c r="E610" t="s">
        <v>949</v>
      </c>
      <c r="F610">
        <v>223</v>
      </c>
    </row>
    <row r="611" spans="1:6" x14ac:dyDescent="0.35">
      <c r="A611" t="s">
        <v>582</v>
      </c>
      <c r="B611" s="1" t="s">
        <v>1691</v>
      </c>
      <c r="C611">
        <v>3</v>
      </c>
      <c r="D611" t="s">
        <v>944</v>
      </c>
      <c r="E611" t="s">
        <v>1021</v>
      </c>
      <c r="F611">
        <v>198</v>
      </c>
    </row>
    <row r="612" spans="1:6" x14ac:dyDescent="0.35">
      <c r="A612" t="s">
        <v>583</v>
      </c>
      <c r="B612" s="1" t="s">
        <v>1692</v>
      </c>
      <c r="C612">
        <v>3</v>
      </c>
      <c r="D612" t="s">
        <v>944</v>
      </c>
      <c r="E612" t="s">
        <v>977</v>
      </c>
      <c r="F612">
        <v>217</v>
      </c>
    </row>
    <row r="613" spans="1:6" x14ac:dyDescent="0.35">
      <c r="A613" t="s">
        <v>584</v>
      </c>
      <c r="B613" s="1" t="s">
        <v>1172</v>
      </c>
      <c r="C613">
        <v>2</v>
      </c>
      <c r="D613" t="s">
        <v>944</v>
      </c>
      <c r="E613" t="s">
        <v>1025</v>
      </c>
      <c r="F613">
        <v>233</v>
      </c>
    </row>
    <row r="614" spans="1:6" x14ac:dyDescent="0.35">
      <c r="A614" t="s">
        <v>585</v>
      </c>
      <c r="B614" s="1" t="s">
        <v>1693</v>
      </c>
      <c r="C614">
        <v>4</v>
      </c>
      <c r="D614" t="s">
        <v>944</v>
      </c>
      <c r="E614" t="s">
        <v>946</v>
      </c>
      <c r="F614">
        <v>204</v>
      </c>
    </row>
    <row r="615" spans="1:6" x14ac:dyDescent="0.35">
      <c r="A615" t="s">
        <v>586</v>
      </c>
      <c r="B615" s="1" t="s">
        <v>1694</v>
      </c>
      <c r="C615">
        <v>5</v>
      </c>
      <c r="D615" t="s">
        <v>944</v>
      </c>
      <c r="E615" t="s">
        <v>1007</v>
      </c>
      <c r="F615">
        <v>255</v>
      </c>
    </row>
    <row r="616" spans="1:6" x14ac:dyDescent="0.35">
      <c r="A616" t="s">
        <v>587</v>
      </c>
      <c r="B616" s="1" t="s">
        <v>1695</v>
      </c>
      <c r="C616">
        <v>1</v>
      </c>
      <c r="D616" t="s">
        <v>944</v>
      </c>
      <c r="E616" t="s">
        <v>1005</v>
      </c>
      <c r="F616">
        <v>247</v>
      </c>
    </row>
    <row r="617" spans="1:6" x14ac:dyDescent="0.35">
      <c r="A617" t="s">
        <v>588</v>
      </c>
      <c r="B617" s="1" t="s">
        <v>1696</v>
      </c>
      <c r="C617">
        <v>4</v>
      </c>
      <c r="D617" t="s">
        <v>944</v>
      </c>
      <c r="E617" t="s">
        <v>1006</v>
      </c>
      <c r="F617">
        <v>242</v>
      </c>
    </row>
    <row r="618" spans="1:6" x14ac:dyDescent="0.35">
      <c r="A618" t="s">
        <v>589</v>
      </c>
      <c r="B618" s="1" t="s">
        <v>1697</v>
      </c>
      <c r="C618">
        <v>2</v>
      </c>
      <c r="D618" t="s">
        <v>944</v>
      </c>
      <c r="E618" t="s">
        <v>1032</v>
      </c>
      <c r="F618">
        <v>221</v>
      </c>
    </row>
    <row r="619" spans="1:6" x14ac:dyDescent="0.35">
      <c r="A619" t="s">
        <v>1085</v>
      </c>
      <c r="B619" s="1" t="s">
        <v>1698</v>
      </c>
      <c r="C619">
        <v>3</v>
      </c>
      <c r="D619" t="s">
        <v>944</v>
      </c>
      <c r="E619" t="s">
        <v>1022</v>
      </c>
      <c r="F619">
        <v>219</v>
      </c>
    </row>
    <row r="620" spans="1:6" x14ac:dyDescent="0.35">
      <c r="A620" t="s">
        <v>590</v>
      </c>
      <c r="B620" s="1" t="s">
        <v>1699</v>
      </c>
      <c r="C620">
        <v>4</v>
      </c>
      <c r="D620" t="s">
        <v>944</v>
      </c>
      <c r="E620" t="s">
        <v>977</v>
      </c>
      <c r="F620">
        <v>217</v>
      </c>
    </row>
    <row r="621" spans="1:6" x14ac:dyDescent="0.35">
      <c r="A621" t="s">
        <v>591</v>
      </c>
      <c r="B621" s="1" t="s">
        <v>1700</v>
      </c>
      <c r="C621">
        <v>5</v>
      </c>
      <c r="D621" t="s">
        <v>944</v>
      </c>
      <c r="E621" t="s">
        <v>972</v>
      </c>
      <c r="F621">
        <v>203</v>
      </c>
    </row>
    <row r="622" spans="1:6" x14ac:dyDescent="0.35">
      <c r="A622" t="s">
        <v>592</v>
      </c>
      <c r="B622" s="1" t="s">
        <v>1701</v>
      </c>
      <c r="C622">
        <v>5</v>
      </c>
      <c r="D622" t="s">
        <v>944</v>
      </c>
      <c r="E622" t="s">
        <v>1005</v>
      </c>
      <c r="F622">
        <v>247</v>
      </c>
    </row>
    <row r="623" spans="1:6" x14ac:dyDescent="0.35">
      <c r="A623" t="s">
        <v>593</v>
      </c>
      <c r="B623" s="1" t="s">
        <v>1702</v>
      </c>
      <c r="C623">
        <v>5</v>
      </c>
      <c r="D623" t="s">
        <v>944</v>
      </c>
      <c r="E623" t="s">
        <v>1029</v>
      </c>
      <c r="F623">
        <v>210</v>
      </c>
    </row>
    <row r="624" spans="1:6" x14ac:dyDescent="0.35">
      <c r="A624" t="s">
        <v>594</v>
      </c>
      <c r="B624" s="1" t="s">
        <v>1703</v>
      </c>
      <c r="C624">
        <v>2</v>
      </c>
      <c r="D624" t="s">
        <v>944</v>
      </c>
      <c r="E624" t="s">
        <v>998</v>
      </c>
      <c r="F624">
        <v>251</v>
      </c>
    </row>
    <row r="625" spans="1:6" x14ac:dyDescent="0.35">
      <c r="A625" t="s">
        <v>595</v>
      </c>
      <c r="B625" s="1" t="s">
        <v>1704</v>
      </c>
      <c r="C625">
        <v>1</v>
      </c>
      <c r="D625" t="s">
        <v>944</v>
      </c>
      <c r="E625" t="s">
        <v>1002</v>
      </c>
      <c r="F625">
        <v>240</v>
      </c>
    </row>
    <row r="626" spans="1:6" x14ac:dyDescent="0.35">
      <c r="A626" t="s">
        <v>596</v>
      </c>
      <c r="B626" s="1" t="s">
        <v>1705</v>
      </c>
      <c r="C626">
        <v>1</v>
      </c>
      <c r="D626" t="s">
        <v>944</v>
      </c>
      <c r="E626" t="s">
        <v>987</v>
      </c>
      <c r="F626">
        <v>226</v>
      </c>
    </row>
    <row r="627" spans="1:6" x14ac:dyDescent="0.35">
      <c r="A627" t="s">
        <v>597</v>
      </c>
      <c r="B627" s="1" t="s">
        <v>1706</v>
      </c>
      <c r="C627">
        <v>1</v>
      </c>
      <c r="D627" t="s">
        <v>944</v>
      </c>
      <c r="E627" t="s">
        <v>954</v>
      </c>
      <c r="F627">
        <v>232</v>
      </c>
    </row>
    <row r="628" spans="1:6" x14ac:dyDescent="0.35">
      <c r="A628" t="s">
        <v>598</v>
      </c>
      <c r="B628" s="1" t="s">
        <v>1707</v>
      </c>
      <c r="C628">
        <v>1</v>
      </c>
      <c r="D628" t="s">
        <v>944</v>
      </c>
      <c r="E628" t="s">
        <v>1021</v>
      </c>
      <c r="F628">
        <v>198</v>
      </c>
    </row>
    <row r="629" spans="1:6" x14ac:dyDescent="0.35">
      <c r="A629" t="s">
        <v>599</v>
      </c>
      <c r="B629" s="1" t="s">
        <v>1708</v>
      </c>
      <c r="C629">
        <v>1</v>
      </c>
      <c r="D629" t="s">
        <v>944</v>
      </c>
      <c r="E629" t="s">
        <v>1032</v>
      </c>
      <c r="F629">
        <v>221</v>
      </c>
    </row>
    <row r="630" spans="1:6" x14ac:dyDescent="0.35">
      <c r="A630" t="s">
        <v>600</v>
      </c>
      <c r="B630" s="1" t="s">
        <v>1709</v>
      </c>
      <c r="C630">
        <v>1</v>
      </c>
      <c r="D630" t="s">
        <v>944</v>
      </c>
      <c r="E630" t="s">
        <v>1000</v>
      </c>
      <c r="F630">
        <v>234</v>
      </c>
    </row>
    <row r="631" spans="1:6" x14ac:dyDescent="0.35">
      <c r="A631" t="s">
        <v>601</v>
      </c>
      <c r="B631" s="1" t="s">
        <v>1710</v>
      </c>
      <c r="C631">
        <v>2</v>
      </c>
      <c r="D631" t="s">
        <v>944</v>
      </c>
      <c r="E631" t="s">
        <v>1036</v>
      </c>
      <c r="F631">
        <v>191</v>
      </c>
    </row>
    <row r="632" spans="1:6" x14ac:dyDescent="0.35">
      <c r="A632" t="s">
        <v>602</v>
      </c>
      <c r="B632" s="1" t="s">
        <v>1711</v>
      </c>
      <c r="C632">
        <v>5</v>
      </c>
      <c r="D632" t="s">
        <v>944</v>
      </c>
      <c r="E632" t="s">
        <v>974</v>
      </c>
      <c r="F632">
        <v>205</v>
      </c>
    </row>
    <row r="633" spans="1:6" x14ac:dyDescent="0.35">
      <c r="A633" t="s">
        <v>603</v>
      </c>
      <c r="B633" s="1" t="s">
        <v>1712</v>
      </c>
      <c r="C633">
        <v>5</v>
      </c>
      <c r="D633" t="s">
        <v>944</v>
      </c>
      <c r="E633" t="s">
        <v>978</v>
      </c>
      <c r="F633">
        <v>202</v>
      </c>
    </row>
    <row r="634" spans="1:6" x14ac:dyDescent="0.35">
      <c r="A634" t="s">
        <v>604</v>
      </c>
      <c r="B634" s="1" t="s">
        <v>1713</v>
      </c>
      <c r="C634">
        <v>1</v>
      </c>
      <c r="D634" t="s">
        <v>944</v>
      </c>
      <c r="E634" t="s">
        <v>992</v>
      </c>
      <c r="F634">
        <v>230</v>
      </c>
    </row>
    <row r="635" spans="1:6" x14ac:dyDescent="0.35">
      <c r="A635" t="s">
        <v>605</v>
      </c>
      <c r="B635" s="1" t="s">
        <v>1714</v>
      </c>
      <c r="C635">
        <v>3</v>
      </c>
      <c r="D635" t="s">
        <v>944</v>
      </c>
      <c r="E635" t="s">
        <v>991</v>
      </c>
      <c r="F635">
        <v>248</v>
      </c>
    </row>
    <row r="636" spans="1:6" x14ac:dyDescent="0.35">
      <c r="A636" t="s">
        <v>606</v>
      </c>
      <c r="B636" s="1" t="s">
        <v>1715</v>
      </c>
      <c r="C636">
        <v>1</v>
      </c>
      <c r="D636" t="s">
        <v>944</v>
      </c>
      <c r="E636" t="s">
        <v>963</v>
      </c>
      <c r="F636">
        <v>209</v>
      </c>
    </row>
    <row r="637" spans="1:6" x14ac:dyDescent="0.35">
      <c r="A637" t="s">
        <v>607</v>
      </c>
      <c r="B637" s="1" t="s">
        <v>1716</v>
      </c>
      <c r="C637">
        <v>5</v>
      </c>
      <c r="D637" t="s">
        <v>944</v>
      </c>
      <c r="E637" t="s">
        <v>983</v>
      </c>
      <c r="F637">
        <v>192</v>
      </c>
    </row>
    <row r="638" spans="1:6" x14ac:dyDescent="0.35">
      <c r="A638" t="s">
        <v>608</v>
      </c>
      <c r="B638" s="1" t="s">
        <v>1717</v>
      </c>
      <c r="C638">
        <v>5</v>
      </c>
      <c r="D638" t="s">
        <v>944</v>
      </c>
      <c r="E638" t="s">
        <v>1008</v>
      </c>
      <c r="F638">
        <v>227</v>
      </c>
    </row>
    <row r="639" spans="1:6" x14ac:dyDescent="0.35">
      <c r="A639" t="s">
        <v>609</v>
      </c>
      <c r="B639" s="1" t="s">
        <v>1718</v>
      </c>
      <c r="C639">
        <v>5</v>
      </c>
      <c r="D639" t="s">
        <v>944</v>
      </c>
      <c r="E639" t="s">
        <v>954</v>
      </c>
      <c r="F639">
        <v>232</v>
      </c>
    </row>
    <row r="640" spans="1:6" x14ac:dyDescent="0.35">
      <c r="A640" t="s">
        <v>610</v>
      </c>
      <c r="B640" s="1" t="s">
        <v>1719</v>
      </c>
      <c r="C640">
        <v>5</v>
      </c>
      <c r="D640" t="s">
        <v>944</v>
      </c>
      <c r="E640" t="s">
        <v>965</v>
      </c>
      <c r="F640">
        <v>212</v>
      </c>
    </row>
    <row r="641" spans="1:6" x14ac:dyDescent="0.35">
      <c r="A641" t="s">
        <v>611</v>
      </c>
      <c r="B641" s="1" t="s">
        <v>1720</v>
      </c>
      <c r="C641">
        <v>2</v>
      </c>
      <c r="D641" t="s">
        <v>944</v>
      </c>
      <c r="E641" t="s">
        <v>1005</v>
      </c>
      <c r="F641">
        <v>247</v>
      </c>
    </row>
    <row r="642" spans="1:6" x14ac:dyDescent="0.35">
      <c r="A642" t="s">
        <v>612</v>
      </c>
      <c r="B642" s="1" t="s">
        <v>1721</v>
      </c>
      <c r="C642">
        <v>4</v>
      </c>
      <c r="D642" t="s">
        <v>944</v>
      </c>
      <c r="E642" t="s">
        <v>1032</v>
      </c>
      <c r="F642">
        <v>221</v>
      </c>
    </row>
    <row r="643" spans="1:6" x14ac:dyDescent="0.35">
      <c r="A643" t="s">
        <v>613</v>
      </c>
      <c r="B643" s="1" t="s">
        <v>1722</v>
      </c>
      <c r="C643">
        <v>1</v>
      </c>
      <c r="D643" t="s">
        <v>944</v>
      </c>
      <c r="E643" t="s">
        <v>1025</v>
      </c>
      <c r="F643">
        <v>233</v>
      </c>
    </row>
    <row r="644" spans="1:6" x14ac:dyDescent="0.35">
      <c r="A644" t="s">
        <v>1086</v>
      </c>
      <c r="B644" s="1" t="s">
        <v>1723</v>
      </c>
      <c r="C644">
        <v>2</v>
      </c>
      <c r="D644" t="s">
        <v>944</v>
      </c>
      <c r="E644" t="s">
        <v>997</v>
      </c>
      <c r="F644">
        <v>231</v>
      </c>
    </row>
    <row r="645" spans="1:6" x14ac:dyDescent="0.35">
      <c r="A645" t="s">
        <v>614</v>
      </c>
      <c r="B645" s="1" t="s">
        <v>1724</v>
      </c>
      <c r="C645">
        <v>4</v>
      </c>
      <c r="D645" t="s">
        <v>944</v>
      </c>
      <c r="E645" t="s">
        <v>997</v>
      </c>
      <c r="F645">
        <v>231</v>
      </c>
    </row>
    <row r="646" spans="1:6" x14ac:dyDescent="0.35">
      <c r="A646" t="s">
        <v>615</v>
      </c>
      <c r="B646" s="1" t="s">
        <v>1725</v>
      </c>
      <c r="C646">
        <v>3</v>
      </c>
      <c r="D646" t="s">
        <v>944</v>
      </c>
      <c r="E646" t="s">
        <v>992</v>
      </c>
      <c r="F646">
        <v>230</v>
      </c>
    </row>
    <row r="647" spans="1:6" x14ac:dyDescent="0.35">
      <c r="A647" t="s">
        <v>616</v>
      </c>
      <c r="B647" s="1" t="s">
        <v>1726</v>
      </c>
      <c r="C647">
        <v>4</v>
      </c>
      <c r="D647" t="s">
        <v>944</v>
      </c>
      <c r="E647" t="s">
        <v>992</v>
      </c>
      <c r="F647">
        <v>230</v>
      </c>
    </row>
    <row r="648" spans="1:6" x14ac:dyDescent="0.35">
      <c r="A648" t="s">
        <v>617</v>
      </c>
      <c r="B648" s="1" t="s">
        <v>1349</v>
      </c>
      <c r="C648">
        <v>3</v>
      </c>
      <c r="D648" t="s">
        <v>944</v>
      </c>
      <c r="E648" t="s">
        <v>962</v>
      </c>
      <c r="F648">
        <v>214</v>
      </c>
    </row>
    <row r="649" spans="1:6" x14ac:dyDescent="0.35">
      <c r="A649" t="s">
        <v>618</v>
      </c>
      <c r="B649" s="1" t="s">
        <v>1727</v>
      </c>
      <c r="C649">
        <v>2</v>
      </c>
      <c r="D649" t="s">
        <v>944</v>
      </c>
      <c r="E649" t="s">
        <v>973</v>
      </c>
      <c r="F649">
        <v>208</v>
      </c>
    </row>
    <row r="650" spans="1:6" x14ac:dyDescent="0.35">
      <c r="A650" t="s">
        <v>619</v>
      </c>
      <c r="B650" s="1" t="s">
        <v>1728</v>
      </c>
      <c r="C650">
        <v>3</v>
      </c>
      <c r="D650" t="s">
        <v>944</v>
      </c>
      <c r="E650" t="s">
        <v>1011</v>
      </c>
      <c r="F650">
        <v>220</v>
      </c>
    </row>
    <row r="651" spans="1:6" x14ac:dyDescent="0.35">
      <c r="A651" t="s">
        <v>620</v>
      </c>
      <c r="B651" s="1" t="s">
        <v>1729</v>
      </c>
      <c r="C651">
        <v>5</v>
      </c>
      <c r="D651" t="s">
        <v>944</v>
      </c>
      <c r="E651" t="s">
        <v>955</v>
      </c>
      <c r="F651">
        <v>207</v>
      </c>
    </row>
    <row r="652" spans="1:6" x14ac:dyDescent="0.35">
      <c r="A652" t="s">
        <v>621</v>
      </c>
      <c r="B652" s="1" t="s">
        <v>1730</v>
      </c>
      <c r="C652">
        <v>3</v>
      </c>
      <c r="D652" t="s">
        <v>944</v>
      </c>
      <c r="E652" t="s">
        <v>1050</v>
      </c>
      <c r="F652">
        <v>270</v>
      </c>
    </row>
    <row r="653" spans="1:6" x14ac:dyDescent="0.35">
      <c r="A653" t="s">
        <v>622</v>
      </c>
      <c r="B653" s="1" t="s">
        <v>1731</v>
      </c>
      <c r="C653">
        <v>5</v>
      </c>
      <c r="D653" t="s">
        <v>944</v>
      </c>
      <c r="E653" t="s">
        <v>1013</v>
      </c>
      <c r="F653">
        <v>224</v>
      </c>
    </row>
    <row r="654" spans="1:6" x14ac:dyDescent="0.35">
      <c r="A654" t="s">
        <v>623</v>
      </c>
      <c r="B654" s="1" t="s">
        <v>1732</v>
      </c>
      <c r="C654">
        <v>2</v>
      </c>
      <c r="D654" t="s">
        <v>944</v>
      </c>
      <c r="E654" t="s">
        <v>951</v>
      </c>
      <c r="F654">
        <v>236</v>
      </c>
    </row>
    <row r="655" spans="1:6" x14ac:dyDescent="0.35">
      <c r="A655" t="s">
        <v>624</v>
      </c>
      <c r="B655" s="1" t="s">
        <v>1733</v>
      </c>
      <c r="C655">
        <v>4</v>
      </c>
      <c r="D655" t="s">
        <v>944</v>
      </c>
      <c r="E655" t="s">
        <v>1054</v>
      </c>
      <c r="F655">
        <v>257</v>
      </c>
    </row>
    <row r="656" spans="1:6" x14ac:dyDescent="0.35">
      <c r="A656" t="s">
        <v>1087</v>
      </c>
      <c r="B656" s="1" t="s">
        <v>1734</v>
      </c>
      <c r="C656">
        <v>2</v>
      </c>
      <c r="D656" t="s">
        <v>944</v>
      </c>
      <c r="E656" t="s">
        <v>1016</v>
      </c>
      <c r="F656">
        <v>265</v>
      </c>
    </row>
    <row r="657" spans="1:6" x14ac:dyDescent="0.35">
      <c r="A657" t="s">
        <v>625</v>
      </c>
      <c r="B657" s="1" t="s">
        <v>1735</v>
      </c>
      <c r="C657">
        <v>2</v>
      </c>
      <c r="D657" t="s">
        <v>944</v>
      </c>
      <c r="E657" t="s">
        <v>975</v>
      </c>
      <c r="F657">
        <v>213</v>
      </c>
    </row>
    <row r="658" spans="1:6" x14ac:dyDescent="0.35">
      <c r="A658" t="s">
        <v>626</v>
      </c>
      <c r="B658" s="1" t="s">
        <v>1349</v>
      </c>
      <c r="C658">
        <v>2</v>
      </c>
      <c r="D658" t="s">
        <v>944</v>
      </c>
      <c r="E658" t="s">
        <v>1041</v>
      </c>
      <c r="F658">
        <v>266</v>
      </c>
    </row>
    <row r="659" spans="1:6" x14ac:dyDescent="0.35">
      <c r="A659" t="s">
        <v>1088</v>
      </c>
      <c r="B659" s="1" t="s">
        <v>1736</v>
      </c>
      <c r="C659">
        <v>3</v>
      </c>
      <c r="D659" t="s">
        <v>944</v>
      </c>
      <c r="E659" t="s">
        <v>1024</v>
      </c>
      <c r="F659">
        <v>238</v>
      </c>
    </row>
    <row r="660" spans="1:6" x14ac:dyDescent="0.35">
      <c r="A660" t="s">
        <v>627</v>
      </c>
      <c r="B660" s="1" t="s">
        <v>1737</v>
      </c>
      <c r="C660">
        <v>5</v>
      </c>
      <c r="D660" t="s">
        <v>944</v>
      </c>
      <c r="E660" t="s">
        <v>987</v>
      </c>
      <c r="F660">
        <v>226</v>
      </c>
    </row>
    <row r="661" spans="1:6" x14ac:dyDescent="0.35">
      <c r="A661" t="s">
        <v>628</v>
      </c>
      <c r="B661" s="1" t="s">
        <v>1738</v>
      </c>
      <c r="C661">
        <v>5</v>
      </c>
      <c r="D661" t="s">
        <v>944</v>
      </c>
      <c r="E661" t="s">
        <v>947</v>
      </c>
      <c r="F661">
        <v>196</v>
      </c>
    </row>
    <row r="662" spans="1:6" x14ac:dyDescent="0.35">
      <c r="A662" t="s">
        <v>629</v>
      </c>
      <c r="B662" s="1" t="s">
        <v>1496</v>
      </c>
      <c r="C662">
        <v>5</v>
      </c>
      <c r="D662" t="s">
        <v>944</v>
      </c>
      <c r="E662" t="s">
        <v>987</v>
      </c>
      <c r="F662">
        <v>226</v>
      </c>
    </row>
    <row r="663" spans="1:6" x14ac:dyDescent="0.35">
      <c r="A663" t="s">
        <v>630</v>
      </c>
      <c r="B663" s="1" t="s">
        <v>1739</v>
      </c>
      <c r="C663">
        <v>5</v>
      </c>
      <c r="D663" t="s">
        <v>944</v>
      </c>
      <c r="E663" t="s">
        <v>949</v>
      </c>
      <c r="F663">
        <v>223</v>
      </c>
    </row>
    <row r="664" spans="1:6" x14ac:dyDescent="0.35">
      <c r="A664" t="s">
        <v>631</v>
      </c>
      <c r="B664" s="1" t="s">
        <v>1740</v>
      </c>
      <c r="C664">
        <v>5</v>
      </c>
      <c r="D664" t="s">
        <v>944</v>
      </c>
      <c r="E664" t="s">
        <v>1029</v>
      </c>
      <c r="F664">
        <v>210</v>
      </c>
    </row>
    <row r="665" spans="1:6" x14ac:dyDescent="0.35">
      <c r="A665" t="s">
        <v>1089</v>
      </c>
      <c r="B665" s="1" t="s">
        <v>1741</v>
      </c>
      <c r="C665">
        <v>3</v>
      </c>
      <c r="D665" t="s">
        <v>944</v>
      </c>
      <c r="E665" t="s">
        <v>1044</v>
      </c>
      <c r="F665">
        <v>317</v>
      </c>
    </row>
    <row r="666" spans="1:6" x14ac:dyDescent="0.35">
      <c r="A666" t="s">
        <v>1090</v>
      </c>
      <c r="B666" s="1" t="s">
        <v>1742</v>
      </c>
      <c r="C666">
        <v>5</v>
      </c>
      <c r="D666" t="s">
        <v>944</v>
      </c>
      <c r="E666" t="s">
        <v>965</v>
      </c>
      <c r="F666">
        <v>212</v>
      </c>
    </row>
    <row r="667" spans="1:6" x14ac:dyDescent="0.35">
      <c r="A667" t="s">
        <v>632</v>
      </c>
      <c r="B667" s="1" t="s">
        <v>1743</v>
      </c>
      <c r="C667">
        <v>4</v>
      </c>
      <c r="D667" t="s">
        <v>944</v>
      </c>
      <c r="E667" t="s">
        <v>977</v>
      </c>
      <c r="F667">
        <v>217</v>
      </c>
    </row>
    <row r="668" spans="1:6" x14ac:dyDescent="0.35">
      <c r="A668" t="s">
        <v>633</v>
      </c>
      <c r="B668" s="1" t="s">
        <v>1744</v>
      </c>
      <c r="C668">
        <v>4</v>
      </c>
      <c r="D668" t="s">
        <v>944</v>
      </c>
      <c r="E668" t="s">
        <v>969</v>
      </c>
      <c r="F668">
        <v>200</v>
      </c>
    </row>
    <row r="669" spans="1:6" x14ac:dyDescent="0.35">
      <c r="A669" t="s">
        <v>634</v>
      </c>
      <c r="B669" s="1" t="s">
        <v>1745</v>
      </c>
      <c r="C669">
        <v>4</v>
      </c>
      <c r="D669" t="s">
        <v>944</v>
      </c>
      <c r="E669" t="s">
        <v>1028</v>
      </c>
      <c r="F669">
        <v>218</v>
      </c>
    </row>
    <row r="670" spans="1:6" x14ac:dyDescent="0.35">
      <c r="A670" t="s">
        <v>635</v>
      </c>
      <c r="B670" s="1" t="s">
        <v>1746</v>
      </c>
      <c r="C670">
        <v>2</v>
      </c>
      <c r="D670" t="s">
        <v>944</v>
      </c>
      <c r="E670" t="s">
        <v>983</v>
      </c>
      <c r="F670">
        <v>192</v>
      </c>
    </row>
    <row r="671" spans="1:6" x14ac:dyDescent="0.35">
      <c r="A671" t="s">
        <v>636</v>
      </c>
      <c r="B671" s="1" t="s">
        <v>1747</v>
      </c>
      <c r="C671">
        <v>4</v>
      </c>
      <c r="D671" t="s">
        <v>944</v>
      </c>
      <c r="E671" t="s">
        <v>968</v>
      </c>
      <c r="F671">
        <v>216</v>
      </c>
    </row>
    <row r="672" spans="1:6" x14ac:dyDescent="0.35">
      <c r="A672" t="s">
        <v>637</v>
      </c>
      <c r="B672" s="1" t="s">
        <v>1426</v>
      </c>
      <c r="C672">
        <v>3</v>
      </c>
      <c r="D672" t="s">
        <v>944</v>
      </c>
      <c r="E672" t="s">
        <v>1055</v>
      </c>
      <c r="F672">
        <v>188</v>
      </c>
    </row>
    <row r="673" spans="1:6" x14ac:dyDescent="0.35">
      <c r="A673" t="s">
        <v>1091</v>
      </c>
      <c r="B673" s="1" t="s">
        <v>1748</v>
      </c>
      <c r="C673">
        <v>3</v>
      </c>
      <c r="D673" t="s">
        <v>944</v>
      </c>
      <c r="E673" t="s">
        <v>957</v>
      </c>
      <c r="F673">
        <v>241</v>
      </c>
    </row>
    <row r="674" spans="1:6" x14ac:dyDescent="0.35">
      <c r="A674" t="s">
        <v>1092</v>
      </c>
      <c r="B674" s="1" t="s">
        <v>1749</v>
      </c>
      <c r="C674">
        <v>4</v>
      </c>
      <c r="D674" t="s">
        <v>944</v>
      </c>
      <c r="E674" t="s">
        <v>970</v>
      </c>
      <c r="F674">
        <v>244</v>
      </c>
    </row>
    <row r="675" spans="1:6" x14ac:dyDescent="0.35">
      <c r="A675" t="s">
        <v>638</v>
      </c>
      <c r="B675" s="1" t="s">
        <v>1693</v>
      </c>
      <c r="C675">
        <v>4</v>
      </c>
      <c r="D675" t="s">
        <v>944</v>
      </c>
      <c r="E675" t="s">
        <v>1023</v>
      </c>
      <c r="F675">
        <v>245</v>
      </c>
    </row>
    <row r="676" spans="1:6" x14ac:dyDescent="0.35">
      <c r="A676" t="s">
        <v>639</v>
      </c>
      <c r="B676" s="1" t="s">
        <v>1750</v>
      </c>
      <c r="C676">
        <v>5</v>
      </c>
      <c r="D676" t="s">
        <v>944</v>
      </c>
      <c r="E676" t="s">
        <v>1006</v>
      </c>
      <c r="F676">
        <v>242</v>
      </c>
    </row>
    <row r="677" spans="1:6" x14ac:dyDescent="0.35">
      <c r="A677" t="s">
        <v>640</v>
      </c>
      <c r="B677" s="1" t="s">
        <v>1751</v>
      </c>
      <c r="C677">
        <v>1</v>
      </c>
      <c r="D677" t="s">
        <v>944</v>
      </c>
      <c r="E677" t="s">
        <v>986</v>
      </c>
      <c r="F677">
        <v>243</v>
      </c>
    </row>
    <row r="678" spans="1:6" x14ac:dyDescent="0.35">
      <c r="A678" t="s">
        <v>1093</v>
      </c>
      <c r="B678" s="1" t="s">
        <v>1752</v>
      </c>
      <c r="C678">
        <v>3</v>
      </c>
      <c r="D678" t="s">
        <v>944</v>
      </c>
      <c r="E678" t="s">
        <v>946</v>
      </c>
      <c r="F678">
        <v>204</v>
      </c>
    </row>
    <row r="679" spans="1:6" x14ac:dyDescent="0.35">
      <c r="A679" t="s">
        <v>641</v>
      </c>
      <c r="B679" s="1" t="s">
        <v>1753</v>
      </c>
      <c r="C679">
        <v>1</v>
      </c>
      <c r="D679" t="s">
        <v>944</v>
      </c>
      <c r="E679" t="s">
        <v>988</v>
      </c>
      <c r="F679">
        <v>235</v>
      </c>
    </row>
    <row r="680" spans="1:6" x14ac:dyDescent="0.35">
      <c r="A680" t="s">
        <v>642</v>
      </c>
      <c r="B680" s="1" t="s">
        <v>1754</v>
      </c>
      <c r="C680">
        <v>1</v>
      </c>
      <c r="D680" t="s">
        <v>944</v>
      </c>
      <c r="E680" t="s">
        <v>958</v>
      </c>
      <c r="F680">
        <v>211</v>
      </c>
    </row>
    <row r="681" spans="1:6" x14ac:dyDescent="0.35">
      <c r="A681" t="s">
        <v>643</v>
      </c>
      <c r="B681" s="1" t="s">
        <v>1755</v>
      </c>
      <c r="C681">
        <v>4</v>
      </c>
      <c r="D681" t="s">
        <v>944</v>
      </c>
      <c r="E681" t="s">
        <v>987</v>
      </c>
      <c r="F681">
        <v>226</v>
      </c>
    </row>
    <row r="682" spans="1:6" x14ac:dyDescent="0.35">
      <c r="A682" t="s">
        <v>644</v>
      </c>
      <c r="B682" s="1" t="s">
        <v>1756</v>
      </c>
      <c r="C682">
        <v>2</v>
      </c>
      <c r="D682" t="s">
        <v>944</v>
      </c>
      <c r="E682" t="s">
        <v>987</v>
      </c>
      <c r="F682">
        <v>226</v>
      </c>
    </row>
    <row r="683" spans="1:6" x14ac:dyDescent="0.35">
      <c r="A683" t="s">
        <v>645</v>
      </c>
      <c r="B683" s="1" t="s">
        <v>1757</v>
      </c>
      <c r="C683">
        <v>1</v>
      </c>
      <c r="D683" t="s">
        <v>944</v>
      </c>
      <c r="E683" t="s">
        <v>987</v>
      </c>
      <c r="F683">
        <v>226</v>
      </c>
    </row>
    <row r="684" spans="1:6" x14ac:dyDescent="0.35">
      <c r="A684" t="s">
        <v>646</v>
      </c>
      <c r="B684" s="1" t="s">
        <v>1758</v>
      </c>
      <c r="C684">
        <v>2</v>
      </c>
      <c r="D684" t="s">
        <v>944</v>
      </c>
      <c r="E684" t="s">
        <v>984</v>
      </c>
      <c r="F684">
        <v>229</v>
      </c>
    </row>
    <row r="685" spans="1:6" x14ac:dyDescent="0.35">
      <c r="A685" t="s">
        <v>647</v>
      </c>
      <c r="B685" s="1" t="s">
        <v>1759</v>
      </c>
      <c r="C685">
        <v>3</v>
      </c>
      <c r="D685" t="s">
        <v>944</v>
      </c>
      <c r="E685" t="s">
        <v>1032</v>
      </c>
      <c r="F685">
        <v>221</v>
      </c>
    </row>
    <row r="686" spans="1:6" x14ac:dyDescent="0.35">
      <c r="A686" t="s">
        <v>648</v>
      </c>
      <c r="B686" s="1" t="s">
        <v>1760</v>
      </c>
      <c r="C686">
        <v>3</v>
      </c>
      <c r="D686" t="s">
        <v>944</v>
      </c>
      <c r="E686" t="s">
        <v>1015</v>
      </c>
      <c r="F686">
        <v>193</v>
      </c>
    </row>
    <row r="687" spans="1:6" x14ac:dyDescent="0.35">
      <c r="A687" t="s">
        <v>649</v>
      </c>
      <c r="B687" s="1" t="s">
        <v>1761</v>
      </c>
      <c r="C687">
        <v>1</v>
      </c>
      <c r="D687" t="s">
        <v>944</v>
      </c>
      <c r="E687" t="s">
        <v>973</v>
      </c>
      <c r="F687">
        <v>208</v>
      </c>
    </row>
    <row r="688" spans="1:6" x14ac:dyDescent="0.35">
      <c r="A688" t="s">
        <v>650</v>
      </c>
      <c r="B688" s="1" t="s">
        <v>1762</v>
      </c>
      <c r="C688">
        <v>5</v>
      </c>
      <c r="D688" t="s">
        <v>944</v>
      </c>
      <c r="E688" t="s">
        <v>969</v>
      </c>
      <c r="F688">
        <v>200</v>
      </c>
    </row>
    <row r="689" spans="1:6" x14ac:dyDescent="0.35">
      <c r="A689" t="s">
        <v>651</v>
      </c>
      <c r="B689" s="1" t="s">
        <v>1763</v>
      </c>
      <c r="C689">
        <v>3</v>
      </c>
      <c r="D689" t="s">
        <v>944</v>
      </c>
      <c r="E689" t="s">
        <v>956</v>
      </c>
      <c r="F689">
        <v>197</v>
      </c>
    </row>
    <row r="690" spans="1:6" x14ac:dyDescent="0.35">
      <c r="A690" t="s">
        <v>652</v>
      </c>
      <c r="B690" s="1" t="s">
        <v>1764</v>
      </c>
      <c r="C690">
        <v>1</v>
      </c>
      <c r="D690" t="s">
        <v>944</v>
      </c>
      <c r="E690" t="s">
        <v>946</v>
      </c>
      <c r="F690">
        <v>204</v>
      </c>
    </row>
    <row r="691" spans="1:6" x14ac:dyDescent="0.35">
      <c r="A691" t="s">
        <v>653</v>
      </c>
      <c r="B691" s="1" t="s">
        <v>1579</v>
      </c>
      <c r="C691">
        <v>5</v>
      </c>
      <c r="D691" t="s">
        <v>944</v>
      </c>
      <c r="E691" t="s">
        <v>997</v>
      </c>
      <c r="F691">
        <v>231</v>
      </c>
    </row>
    <row r="692" spans="1:6" x14ac:dyDescent="0.35">
      <c r="A692" t="s">
        <v>654</v>
      </c>
      <c r="B692" s="1" t="s">
        <v>1765</v>
      </c>
      <c r="C692">
        <v>1</v>
      </c>
      <c r="D692" t="s">
        <v>944</v>
      </c>
      <c r="E692" t="s">
        <v>1017</v>
      </c>
      <c r="F692">
        <v>260</v>
      </c>
    </row>
    <row r="693" spans="1:6" x14ac:dyDescent="0.35">
      <c r="A693" t="s">
        <v>655</v>
      </c>
      <c r="B693" s="1" t="s">
        <v>1766</v>
      </c>
      <c r="C693">
        <v>4</v>
      </c>
      <c r="D693" t="s">
        <v>944</v>
      </c>
      <c r="E693" t="s">
        <v>1021</v>
      </c>
      <c r="F693">
        <v>198</v>
      </c>
    </row>
    <row r="694" spans="1:6" x14ac:dyDescent="0.35">
      <c r="A694" t="s">
        <v>656</v>
      </c>
      <c r="B694" s="1" t="s">
        <v>1767</v>
      </c>
      <c r="C694">
        <v>1</v>
      </c>
      <c r="D694" t="s">
        <v>944</v>
      </c>
      <c r="E694" t="s">
        <v>965</v>
      </c>
      <c r="F694">
        <v>212</v>
      </c>
    </row>
    <row r="695" spans="1:6" x14ac:dyDescent="0.35">
      <c r="A695" t="s">
        <v>657</v>
      </c>
      <c r="B695" s="1" t="s">
        <v>1768</v>
      </c>
      <c r="C695">
        <v>3</v>
      </c>
      <c r="D695" t="s">
        <v>944</v>
      </c>
      <c r="E695" t="s">
        <v>972</v>
      </c>
      <c r="F695">
        <v>203</v>
      </c>
    </row>
    <row r="696" spans="1:6" x14ac:dyDescent="0.35">
      <c r="A696" t="s">
        <v>658</v>
      </c>
      <c r="B696" s="1" t="s">
        <v>1456</v>
      </c>
      <c r="C696">
        <v>1</v>
      </c>
      <c r="D696" t="s">
        <v>944</v>
      </c>
      <c r="E696" t="s">
        <v>954</v>
      </c>
      <c r="F696">
        <v>232</v>
      </c>
    </row>
    <row r="697" spans="1:6" x14ac:dyDescent="0.35">
      <c r="A697" t="s">
        <v>659</v>
      </c>
      <c r="B697" s="1" t="s">
        <v>1351</v>
      </c>
      <c r="C697">
        <v>3</v>
      </c>
      <c r="D697" t="s">
        <v>944</v>
      </c>
      <c r="E697" t="s">
        <v>1014</v>
      </c>
      <c r="F697">
        <v>237</v>
      </c>
    </row>
    <row r="698" spans="1:6" x14ac:dyDescent="0.35">
      <c r="A698" t="s">
        <v>660</v>
      </c>
      <c r="B698" s="1" t="s">
        <v>1769</v>
      </c>
      <c r="C698">
        <v>1</v>
      </c>
      <c r="D698" t="s">
        <v>944</v>
      </c>
      <c r="E698" t="s">
        <v>965</v>
      </c>
      <c r="F698">
        <v>212</v>
      </c>
    </row>
    <row r="699" spans="1:6" x14ac:dyDescent="0.35">
      <c r="A699" t="s">
        <v>661</v>
      </c>
      <c r="B699" s="1" t="s">
        <v>1770</v>
      </c>
      <c r="C699">
        <v>5</v>
      </c>
      <c r="D699" t="s">
        <v>944</v>
      </c>
      <c r="E699" t="s">
        <v>977</v>
      </c>
      <c r="F699">
        <v>217</v>
      </c>
    </row>
    <row r="700" spans="1:6" x14ac:dyDescent="0.35">
      <c r="A700" t="s">
        <v>662</v>
      </c>
      <c r="B700" s="1" t="s">
        <v>1771</v>
      </c>
      <c r="C700">
        <v>3</v>
      </c>
      <c r="D700" t="s">
        <v>944</v>
      </c>
      <c r="E700" t="s">
        <v>1056</v>
      </c>
      <c r="F700">
        <v>294</v>
      </c>
    </row>
    <row r="701" spans="1:6" x14ac:dyDescent="0.35">
      <c r="A701" t="s">
        <v>663</v>
      </c>
      <c r="B701" s="1" t="s">
        <v>1772</v>
      </c>
      <c r="C701">
        <v>1</v>
      </c>
      <c r="D701" t="s">
        <v>944</v>
      </c>
      <c r="E701" t="s">
        <v>1013</v>
      </c>
      <c r="F701">
        <v>224</v>
      </c>
    </row>
    <row r="702" spans="1:6" x14ac:dyDescent="0.35">
      <c r="A702" t="s">
        <v>664</v>
      </c>
      <c r="B702" s="1" t="s">
        <v>1773</v>
      </c>
      <c r="C702">
        <v>3</v>
      </c>
      <c r="D702" t="s">
        <v>944</v>
      </c>
      <c r="E702" t="s">
        <v>977</v>
      </c>
      <c r="F702">
        <v>217</v>
      </c>
    </row>
    <row r="703" spans="1:6" x14ac:dyDescent="0.35">
      <c r="A703" t="s">
        <v>665</v>
      </c>
      <c r="B703" s="1" t="s">
        <v>1774</v>
      </c>
      <c r="C703">
        <v>5</v>
      </c>
      <c r="D703" t="s">
        <v>944</v>
      </c>
      <c r="E703" t="s">
        <v>973</v>
      </c>
      <c r="F703">
        <v>208</v>
      </c>
    </row>
    <row r="704" spans="1:6" x14ac:dyDescent="0.35">
      <c r="A704" t="s">
        <v>666</v>
      </c>
      <c r="B704" s="1" t="s">
        <v>1775</v>
      </c>
      <c r="C704">
        <v>3</v>
      </c>
      <c r="D704" t="s">
        <v>944</v>
      </c>
      <c r="E704" t="s">
        <v>999</v>
      </c>
      <c r="F704">
        <v>267</v>
      </c>
    </row>
    <row r="705" spans="1:6" x14ac:dyDescent="0.35">
      <c r="A705" t="s">
        <v>1094</v>
      </c>
      <c r="B705" s="1" t="s">
        <v>1776</v>
      </c>
      <c r="C705">
        <v>2</v>
      </c>
      <c r="D705" t="s">
        <v>944</v>
      </c>
      <c r="E705" t="s">
        <v>1023</v>
      </c>
      <c r="F705">
        <v>245</v>
      </c>
    </row>
    <row r="706" spans="1:6" x14ac:dyDescent="0.35">
      <c r="A706" t="s">
        <v>667</v>
      </c>
      <c r="B706" s="1" t="s">
        <v>1777</v>
      </c>
      <c r="C706">
        <v>1</v>
      </c>
      <c r="D706" t="s">
        <v>944</v>
      </c>
      <c r="E706" t="s">
        <v>988</v>
      </c>
      <c r="F706">
        <v>235</v>
      </c>
    </row>
    <row r="707" spans="1:6" x14ac:dyDescent="0.35">
      <c r="A707" t="s">
        <v>668</v>
      </c>
      <c r="B707" s="1" t="s">
        <v>1778</v>
      </c>
      <c r="C707">
        <v>1</v>
      </c>
      <c r="D707" t="s">
        <v>944</v>
      </c>
      <c r="E707" t="s">
        <v>1024</v>
      </c>
      <c r="F707">
        <v>238</v>
      </c>
    </row>
    <row r="708" spans="1:6" x14ac:dyDescent="0.35">
      <c r="A708" t="s">
        <v>1113</v>
      </c>
      <c r="B708" s="1" t="s">
        <v>1779</v>
      </c>
      <c r="C708">
        <v>2</v>
      </c>
      <c r="D708" t="s">
        <v>944</v>
      </c>
      <c r="E708" t="s">
        <v>978</v>
      </c>
      <c r="F708">
        <v>202</v>
      </c>
    </row>
    <row r="709" spans="1:6" x14ac:dyDescent="0.35">
      <c r="A709" t="s">
        <v>669</v>
      </c>
      <c r="B709" s="1" t="s">
        <v>1780</v>
      </c>
      <c r="C709">
        <v>2</v>
      </c>
      <c r="D709" t="s">
        <v>944</v>
      </c>
      <c r="E709" t="s">
        <v>973</v>
      </c>
      <c r="F709">
        <v>208</v>
      </c>
    </row>
    <row r="710" spans="1:6" x14ac:dyDescent="0.35">
      <c r="A710" t="s">
        <v>670</v>
      </c>
      <c r="B710" s="1" t="s">
        <v>1781</v>
      </c>
      <c r="C710">
        <v>2</v>
      </c>
      <c r="D710" t="s">
        <v>944</v>
      </c>
      <c r="E710" t="s">
        <v>948</v>
      </c>
      <c r="F710">
        <v>199</v>
      </c>
    </row>
    <row r="711" spans="1:6" x14ac:dyDescent="0.35">
      <c r="A711" t="s">
        <v>1095</v>
      </c>
      <c r="B711" s="1" t="s">
        <v>1782</v>
      </c>
      <c r="C711">
        <v>1</v>
      </c>
      <c r="D711" t="s">
        <v>944</v>
      </c>
      <c r="E711" t="s">
        <v>1057</v>
      </c>
      <c r="F711">
        <v>295</v>
      </c>
    </row>
    <row r="712" spans="1:6" x14ac:dyDescent="0.35">
      <c r="A712" t="s">
        <v>1063</v>
      </c>
      <c r="B712" s="1" t="s">
        <v>1783</v>
      </c>
      <c r="C712">
        <v>3</v>
      </c>
      <c r="D712" t="s">
        <v>944</v>
      </c>
      <c r="E712" t="s">
        <v>974</v>
      </c>
      <c r="F712">
        <v>205</v>
      </c>
    </row>
    <row r="713" spans="1:6" x14ac:dyDescent="0.35">
      <c r="A713" t="s">
        <v>671</v>
      </c>
      <c r="B713" s="1" t="s">
        <v>1784</v>
      </c>
      <c r="C713">
        <v>1</v>
      </c>
      <c r="D713" t="s">
        <v>944</v>
      </c>
      <c r="E713" t="s">
        <v>963</v>
      </c>
      <c r="F713">
        <v>209</v>
      </c>
    </row>
    <row r="714" spans="1:6" x14ac:dyDescent="0.35">
      <c r="A714" t="s">
        <v>672</v>
      </c>
      <c r="B714" s="1" t="s">
        <v>1785</v>
      </c>
      <c r="C714">
        <v>3</v>
      </c>
      <c r="D714" t="s">
        <v>944</v>
      </c>
      <c r="E714" t="s">
        <v>969</v>
      </c>
      <c r="F714">
        <v>200</v>
      </c>
    </row>
    <row r="715" spans="1:6" x14ac:dyDescent="0.35">
      <c r="A715" t="s">
        <v>673</v>
      </c>
      <c r="B715" s="1" t="s">
        <v>1786</v>
      </c>
      <c r="C715">
        <v>3</v>
      </c>
      <c r="D715" t="s">
        <v>944</v>
      </c>
      <c r="E715" t="s">
        <v>1012</v>
      </c>
      <c r="F715">
        <v>263</v>
      </c>
    </row>
    <row r="716" spans="1:6" x14ac:dyDescent="0.35">
      <c r="A716" t="s">
        <v>674</v>
      </c>
      <c r="B716" s="1" t="s">
        <v>1787</v>
      </c>
      <c r="C716">
        <v>4</v>
      </c>
      <c r="D716" t="s">
        <v>944</v>
      </c>
      <c r="E716" t="s">
        <v>973</v>
      </c>
      <c r="F716">
        <v>208</v>
      </c>
    </row>
    <row r="717" spans="1:6" x14ac:dyDescent="0.35">
      <c r="A717" t="s">
        <v>675</v>
      </c>
      <c r="B717" s="1" t="s">
        <v>1370</v>
      </c>
      <c r="C717">
        <v>1</v>
      </c>
      <c r="D717" t="s">
        <v>944</v>
      </c>
      <c r="E717" t="s">
        <v>948</v>
      </c>
      <c r="F717">
        <v>199</v>
      </c>
    </row>
    <row r="718" spans="1:6" x14ac:dyDescent="0.35">
      <c r="A718" t="s">
        <v>676</v>
      </c>
      <c r="B718" s="1" t="s">
        <v>1788</v>
      </c>
      <c r="C718">
        <v>2</v>
      </c>
      <c r="D718" t="s">
        <v>944</v>
      </c>
      <c r="E718" t="s">
        <v>991</v>
      </c>
      <c r="F718">
        <v>248</v>
      </c>
    </row>
    <row r="719" spans="1:6" x14ac:dyDescent="0.35">
      <c r="A719" t="s">
        <v>677</v>
      </c>
      <c r="B719" s="1" t="s">
        <v>1789</v>
      </c>
      <c r="C719">
        <v>1</v>
      </c>
      <c r="D719" t="s">
        <v>944</v>
      </c>
      <c r="E719" t="s">
        <v>958</v>
      </c>
      <c r="F719">
        <v>211</v>
      </c>
    </row>
    <row r="720" spans="1:6" x14ac:dyDescent="0.35">
      <c r="A720" t="s">
        <v>678</v>
      </c>
      <c r="B720" s="1" t="s">
        <v>1790</v>
      </c>
      <c r="C720">
        <v>2</v>
      </c>
      <c r="D720" t="s">
        <v>944</v>
      </c>
      <c r="E720" t="s">
        <v>1033</v>
      </c>
      <c r="F720">
        <v>195</v>
      </c>
    </row>
    <row r="721" spans="1:6" x14ac:dyDescent="0.35">
      <c r="A721" t="s">
        <v>679</v>
      </c>
      <c r="B721" s="1" t="s">
        <v>1791</v>
      </c>
      <c r="C721">
        <v>1</v>
      </c>
      <c r="D721" t="s">
        <v>944</v>
      </c>
      <c r="E721" t="s">
        <v>962</v>
      </c>
      <c r="F721">
        <v>214</v>
      </c>
    </row>
    <row r="722" spans="1:6" x14ac:dyDescent="0.35">
      <c r="A722" t="s">
        <v>680</v>
      </c>
      <c r="B722" s="1" t="s">
        <v>1792</v>
      </c>
      <c r="C722">
        <v>5</v>
      </c>
      <c r="D722" t="s">
        <v>944</v>
      </c>
      <c r="E722" t="s">
        <v>1022</v>
      </c>
      <c r="F722">
        <v>219</v>
      </c>
    </row>
    <row r="723" spans="1:6" x14ac:dyDescent="0.35">
      <c r="A723" t="s">
        <v>681</v>
      </c>
      <c r="B723" s="1" t="s">
        <v>1793</v>
      </c>
      <c r="C723">
        <v>5</v>
      </c>
      <c r="D723" t="s">
        <v>944</v>
      </c>
      <c r="E723" t="s">
        <v>1005</v>
      </c>
      <c r="F723">
        <v>247</v>
      </c>
    </row>
    <row r="724" spans="1:6" x14ac:dyDescent="0.35">
      <c r="A724" t="s">
        <v>682</v>
      </c>
      <c r="B724" s="1" t="s">
        <v>1794</v>
      </c>
      <c r="C724">
        <v>4</v>
      </c>
      <c r="D724" t="s">
        <v>944</v>
      </c>
      <c r="E724" t="s">
        <v>988</v>
      </c>
      <c r="F724">
        <v>235</v>
      </c>
    </row>
    <row r="725" spans="1:6" x14ac:dyDescent="0.35">
      <c r="A725" t="s">
        <v>683</v>
      </c>
      <c r="B725" s="1" t="s">
        <v>1783</v>
      </c>
      <c r="C725">
        <v>1</v>
      </c>
      <c r="D725" t="s">
        <v>944</v>
      </c>
      <c r="E725" t="s">
        <v>1058</v>
      </c>
      <c r="F725">
        <v>283</v>
      </c>
    </row>
    <row r="726" spans="1:6" x14ac:dyDescent="0.35">
      <c r="A726" t="s">
        <v>684</v>
      </c>
      <c r="B726" s="1" t="s">
        <v>1795</v>
      </c>
      <c r="C726">
        <v>3</v>
      </c>
      <c r="D726" t="s">
        <v>944</v>
      </c>
      <c r="E726" t="s">
        <v>1002</v>
      </c>
      <c r="F726">
        <v>240</v>
      </c>
    </row>
    <row r="727" spans="1:6" x14ac:dyDescent="0.35">
      <c r="A727" t="s">
        <v>685</v>
      </c>
      <c r="B727" s="1" t="s">
        <v>1796</v>
      </c>
      <c r="C727">
        <v>1</v>
      </c>
      <c r="D727" t="s">
        <v>944</v>
      </c>
      <c r="E727" t="s">
        <v>1016</v>
      </c>
      <c r="F727">
        <v>265</v>
      </c>
    </row>
    <row r="728" spans="1:6" x14ac:dyDescent="0.35">
      <c r="A728" t="s">
        <v>686</v>
      </c>
      <c r="B728" s="1" t="s">
        <v>1767</v>
      </c>
      <c r="C728">
        <v>1</v>
      </c>
      <c r="D728" t="s">
        <v>944</v>
      </c>
      <c r="E728" t="s">
        <v>961</v>
      </c>
      <c r="F728">
        <v>239</v>
      </c>
    </row>
    <row r="729" spans="1:6" x14ac:dyDescent="0.35">
      <c r="A729" t="s">
        <v>687</v>
      </c>
      <c r="B729" s="1" t="s">
        <v>1797</v>
      </c>
      <c r="C729">
        <v>5</v>
      </c>
      <c r="D729" t="s">
        <v>944</v>
      </c>
      <c r="E729" t="s">
        <v>1021</v>
      </c>
      <c r="F729">
        <v>198</v>
      </c>
    </row>
    <row r="730" spans="1:6" x14ac:dyDescent="0.35">
      <c r="A730" t="s">
        <v>688</v>
      </c>
      <c r="B730" s="1" t="s">
        <v>1798</v>
      </c>
      <c r="C730">
        <v>3</v>
      </c>
      <c r="D730" t="s">
        <v>944</v>
      </c>
      <c r="E730" t="s">
        <v>961</v>
      </c>
      <c r="F730">
        <v>239</v>
      </c>
    </row>
    <row r="731" spans="1:6" x14ac:dyDescent="0.35">
      <c r="A731" t="s">
        <v>689</v>
      </c>
      <c r="B731" s="1" t="s">
        <v>1799</v>
      </c>
      <c r="C731">
        <v>1</v>
      </c>
      <c r="D731" t="s">
        <v>944</v>
      </c>
      <c r="E731" t="s">
        <v>1042</v>
      </c>
      <c r="F731">
        <v>228</v>
      </c>
    </row>
    <row r="732" spans="1:6" x14ac:dyDescent="0.35">
      <c r="A732" t="s">
        <v>690</v>
      </c>
      <c r="B732" s="1" t="s">
        <v>1800</v>
      </c>
      <c r="C732">
        <v>2</v>
      </c>
      <c r="D732" t="s">
        <v>944</v>
      </c>
      <c r="E732" t="s">
        <v>965</v>
      </c>
      <c r="F732">
        <v>212</v>
      </c>
    </row>
    <row r="733" spans="1:6" x14ac:dyDescent="0.35">
      <c r="A733" t="s">
        <v>691</v>
      </c>
      <c r="B733" s="1" t="s">
        <v>1801</v>
      </c>
      <c r="C733">
        <v>3</v>
      </c>
      <c r="D733" t="s">
        <v>944</v>
      </c>
      <c r="E733" t="s">
        <v>969</v>
      </c>
      <c r="F733">
        <v>200</v>
      </c>
    </row>
    <row r="734" spans="1:6" x14ac:dyDescent="0.35">
      <c r="A734" t="s">
        <v>692</v>
      </c>
      <c r="B734" s="1" t="s">
        <v>1802</v>
      </c>
      <c r="C734">
        <v>1</v>
      </c>
      <c r="D734" t="s">
        <v>944</v>
      </c>
      <c r="E734" t="s">
        <v>948</v>
      </c>
      <c r="F734">
        <v>199</v>
      </c>
    </row>
    <row r="735" spans="1:6" x14ac:dyDescent="0.35">
      <c r="A735" t="s">
        <v>693</v>
      </c>
      <c r="B735" s="1" t="s">
        <v>1803</v>
      </c>
      <c r="C735">
        <v>4</v>
      </c>
      <c r="D735" t="s">
        <v>944</v>
      </c>
      <c r="E735" t="s">
        <v>950</v>
      </c>
      <c r="F735">
        <v>201</v>
      </c>
    </row>
    <row r="736" spans="1:6" x14ac:dyDescent="0.35">
      <c r="A736" t="s">
        <v>694</v>
      </c>
      <c r="B736" s="1" t="s">
        <v>1804</v>
      </c>
      <c r="C736">
        <v>3</v>
      </c>
      <c r="D736" t="s">
        <v>944</v>
      </c>
      <c r="E736" t="s">
        <v>1000</v>
      </c>
      <c r="F736">
        <v>234</v>
      </c>
    </row>
    <row r="737" spans="1:6" x14ac:dyDescent="0.35">
      <c r="A737" t="s">
        <v>695</v>
      </c>
      <c r="B737" s="1" t="s">
        <v>1805</v>
      </c>
      <c r="C737">
        <v>5</v>
      </c>
      <c r="D737" t="s">
        <v>944</v>
      </c>
      <c r="E737" t="s">
        <v>962</v>
      </c>
      <c r="F737">
        <v>214</v>
      </c>
    </row>
    <row r="738" spans="1:6" x14ac:dyDescent="0.35">
      <c r="A738" t="s">
        <v>696</v>
      </c>
      <c r="B738" s="1" t="s">
        <v>1806</v>
      </c>
      <c r="C738">
        <v>2</v>
      </c>
      <c r="D738" t="s">
        <v>944</v>
      </c>
      <c r="E738" t="s">
        <v>1029</v>
      </c>
      <c r="F738">
        <v>210</v>
      </c>
    </row>
    <row r="739" spans="1:6" x14ac:dyDescent="0.35">
      <c r="A739" t="s">
        <v>697</v>
      </c>
      <c r="B739" s="1" t="s">
        <v>1807</v>
      </c>
      <c r="C739">
        <v>1</v>
      </c>
      <c r="D739" t="s">
        <v>944</v>
      </c>
      <c r="E739" t="s">
        <v>1010</v>
      </c>
      <c r="F739">
        <v>222</v>
      </c>
    </row>
    <row r="740" spans="1:6" x14ac:dyDescent="0.35">
      <c r="A740" t="s">
        <v>698</v>
      </c>
      <c r="B740" s="1" t="s">
        <v>1777</v>
      </c>
      <c r="C740">
        <v>2</v>
      </c>
      <c r="D740" t="s">
        <v>944</v>
      </c>
      <c r="E740" t="s">
        <v>973</v>
      </c>
      <c r="F740">
        <v>208</v>
      </c>
    </row>
    <row r="741" spans="1:6" x14ac:dyDescent="0.35">
      <c r="A741" t="s">
        <v>1096</v>
      </c>
      <c r="B741" s="1" t="s">
        <v>1808</v>
      </c>
      <c r="C741">
        <v>5</v>
      </c>
      <c r="D741" t="s">
        <v>944</v>
      </c>
      <c r="E741" t="s">
        <v>950</v>
      </c>
      <c r="F741">
        <v>201</v>
      </c>
    </row>
    <row r="742" spans="1:6" x14ac:dyDescent="0.35">
      <c r="A742" t="s">
        <v>699</v>
      </c>
      <c r="B742" s="1" t="s">
        <v>1809</v>
      </c>
      <c r="C742">
        <v>3</v>
      </c>
      <c r="D742" t="s">
        <v>944</v>
      </c>
      <c r="E742" t="s">
        <v>1059</v>
      </c>
      <c r="F742">
        <v>297</v>
      </c>
    </row>
    <row r="743" spans="1:6" x14ac:dyDescent="0.35">
      <c r="A743" t="s">
        <v>700</v>
      </c>
      <c r="B743" s="1" t="s">
        <v>1793</v>
      </c>
      <c r="C743">
        <v>2</v>
      </c>
      <c r="D743" t="s">
        <v>944</v>
      </c>
      <c r="E743" t="s">
        <v>1028</v>
      </c>
      <c r="F743">
        <v>218</v>
      </c>
    </row>
    <row r="744" spans="1:6" x14ac:dyDescent="0.35">
      <c r="A744" t="s">
        <v>701</v>
      </c>
      <c r="B744" s="1" t="s">
        <v>1810</v>
      </c>
      <c r="C744">
        <v>4</v>
      </c>
      <c r="D744" t="s">
        <v>944</v>
      </c>
      <c r="E744" t="s">
        <v>975</v>
      </c>
      <c r="F744">
        <v>213</v>
      </c>
    </row>
    <row r="745" spans="1:6" x14ac:dyDescent="0.35">
      <c r="A745" t="s">
        <v>702</v>
      </c>
      <c r="B745" s="1" t="s">
        <v>1811</v>
      </c>
      <c r="C745">
        <v>1</v>
      </c>
      <c r="D745" t="s">
        <v>944</v>
      </c>
      <c r="E745" t="s">
        <v>969</v>
      </c>
      <c r="F745">
        <v>200</v>
      </c>
    </row>
    <row r="746" spans="1:6" x14ac:dyDescent="0.35">
      <c r="A746" t="s">
        <v>703</v>
      </c>
      <c r="B746" s="1" t="s">
        <v>1812</v>
      </c>
      <c r="C746">
        <v>5</v>
      </c>
      <c r="D746" t="s">
        <v>944</v>
      </c>
      <c r="E746" t="s">
        <v>945</v>
      </c>
      <c r="F746">
        <v>206</v>
      </c>
    </row>
    <row r="747" spans="1:6" x14ac:dyDescent="0.35">
      <c r="A747" t="s">
        <v>704</v>
      </c>
      <c r="B747" s="1" t="s">
        <v>1813</v>
      </c>
      <c r="C747">
        <v>3</v>
      </c>
      <c r="D747" t="s">
        <v>944</v>
      </c>
      <c r="E747" t="s">
        <v>1017</v>
      </c>
      <c r="F747">
        <v>260</v>
      </c>
    </row>
    <row r="748" spans="1:6" x14ac:dyDescent="0.35">
      <c r="A748" t="s">
        <v>705</v>
      </c>
      <c r="B748" s="1" t="s">
        <v>1814</v>
      </c>
      <c r="C748">
        <v>2</v>
      </c>
      <c r="D748" t="s">
        <v>944</v>
      </c>
      <c r="E748" t="s">
        <v>946</v>
      </c>
      <c r="F748">
        <v>204</v>
      </c>
    </row>
    <row r="749" spans="1:6" x14ac:dyDescent="0.35">
      <c r="A749" t="s">
        <v>706</v>
      </c>
      <c r="B749" s="1" t="s">
        <v>1815</v>
      </c>
      <c r="C749">
        <v>1</v>
      </c>
      <c r="D749" t="s">
        <v>944</v>
      </c>
      <c r="E749" t="s">
        <v>988</v>
      </c>
      <c r="F749">
        <v>235</v>
      </c>
    </row>
    <row r="750" spans="1:6" x14ac:dyDescent="0.35">
      <c r="A750" t="s">
        <v>707</v>
      </c>
      <c r="B750" s="1" t="s">
        <v>1615</v>
      </c>
      <c r="C750">
        <v>3</v>
      </c>
      <c r="D750" t="s">
        <v>944</v>
      </c>
      <c r="E750" t="s">
        <v>948</v>
      </c>
      <c r="F750">
        <v>199</v>
      </c>
    </row>
    <row r="751" spans="1:6" x14ac:dyDescent="0.35">
      <c r="A751" t="s">
        <v>708</v>
      </c>
      <c r="B751" s="1" t="s">
        <v>1816</v>
      </c>
      <c r="C751">
        <v>1</v>
      </c>
      <c r="D751" t="s">
        <v>944</v>
      </c>
      <c r="E751" t="s">
        <v>1028</v>
      </c>
      <c r="F751">
        <v>218</v>
      </c>
    </row>
    <row r="752" spans="1:6" x14ac:dyDescent="0.35">
      <c r="A752" t="s">
        <v>709</v>
      </c>
      <c r="B752" s="1" t="s">
        <v>1817</v>
      </c>
      <c r="C752">
        <v>3</v>
      </c>
      <c r="D752" t="s">
        <v>944</v>
      </c>
      <c r="E752" t="s">
        <v>975</v>
      </c>
      <c r="F752">
        <v>213</v>
      </c>
    </row>
    <row r="753" spans="1:6" x14ac:dyDescent="0.35">
      <c r="A753" t="s">
        <v>710</v>
      </c>
      <c r="B753" s="1" t="s">
        <v>1589</v>
      </c>
      <c r="C753">
        <v>2</v>
      </c>
      <c r="D753" t="s">
        <v>944</v>
      </c>
      <c r="E753" t="s">
        <v>961</v>
      </c>
      <c r="F753">
        <v>239</v>
      </c>
    </row>
    <row r="754" spans="1:6" x14ac:dyDescent="0.35">
      <c r="A754" t="s">
        <v>711</v>
      </c>
      <c r="B754" s="1" t="s">
        <v>1818</v>
      </c>
      <c r="C754">
        <v>1</v>
      </c>
      <c r="D754" t="s">
        <v>944</v>
      </c>
      <c r="E754" t="s">
        <v>1005</v>
      </c>
      <c r="F754">
        <v>247</v>
      </c>
    </row>
    <row r="755" spans="1:6" x14ac:dyDescent="0.35">
      <c r="A755" t="s">
        <v>712</v>
      </c>
      <c r="B755" s="1" t="s">
        <v>1819</v>
      </c>
      <c r="C755">
        <v>3</v>
      </c>
      <c r="D755" t="s">
        <v>944</v>
      </c>
      <c r="E755" t="s">
        <v>947</v>
      </c>
      <c r="F755">
        <v>196</v>
      </c>
    </row>
    <row r="756" spans="1:6" x14ac:dyDescent="0.35">
      <c r="A756" t="s">
        <v>713</v>
      </c>
      <c r="B756" s="1" t="s">
        <v>1427</v>
      </c>
      <c r="C756">
        <v>4</v>
      </c>
      <c r="D756" t="s">
        <v>944</v>
      </c>
      <c r="E756" t="s">
        <v>1018</v>
      </c>
      <c r="F756">
        <v>246</v>
      </c>
    </row>
    <row r="757" spans="1:6" x14ac:dyDescent="0.35">
      <c r="A757" t="s">
        <v>714</v>
      </c>
      <c r="B757" s="1" t="s">
        <v>1820</v>
      </c>
      <c r="C757">
        <v>4</v>
      </c>
      <c r="D757" t="s">
        <v>944</v>
      </c>
      <c r="E757" t="s">
        <v>1049</v>
      </c>
      <c r="F757">
        <v>278</v>
      </c>
    </row>
    <row r="758" spans="1:6" x14ac:dyDescent="0.35">
      <c r="A758" t="s">
        <v>715</v>
      </c>
      <c r="B758" s="1" t="s">
        <v>1821</v>
      </c>
      <c r="C758">
        <v>5</v>
      </c>
      <c r="D758" t="s">
        <v>944</v>
      </c>
      <c r="E758" t="s">
        <v>1044</v>
      </c>
      <c r="F758">
        <v>317</v>
      </c>
    </row>
    <row r="759" spans="1:6" x14ac:dyDescent="0.35">
      <c r="A759" t="s">
        <v>716</v>
      </c>
      <c r="B759" s="1" t="s">
        <v>1822</v>
      </c>
      <c r="C759">
        <v>1</v>
      </c>
      <c r="D759" t="s">
        <v>944</v>
      </c>
      <c r="E759" t="s">
        <v>1000</v>
      </c>
      <c r="F759">
        <v>234</v>
      </c>
    </row>
    <row r="760" spans="1:6" x14ac:dyDescent="0.35">
      <c r="A760" t="s">
        <v>717</v>
      </c>
      <c r="B760" s="1" t="s">
        <v>1823</v>
      </c>
      <c r="C760">
        <v>4</v>
      </c>
      <c r="D760" t="s">
        <v>944</v>
      </c>
      <c r="E760" t="s">
        <v>1006</v>
      </c>
      <c r="F760">
        <v>242</v>
      </c>
    </row>
    <row r="761" spans="1:6" x14ac:dyDescent="0.35">
      <c r="A761" t="s">
        <v>718</v>
      </c>
      <c r="B761" s="1" t="s">
        <v>1824</v>
      </c>
      <c r="C761">
        <v>5</v>
      </c>
      <c r="D761" t="s">
        <v>944</v>
      </c>
      <c r="E761" t="s">
        <v>979</v>
      </c>
      <c r="F761">
        <v>225</v>
      </c>
    </row>
    <row r="762" spans="1:6" x14ac:dyDescent="0.35">
      <c r="A762" t="s">
        <v>719</v>
      </c>
      <c r="B762" s="1" t="s">
        <v>1825</v>
      </c>
      <c r="C762">
        <v>2</v>
      </c>
      <c r="D762" t="s">
        <v>944</v>
      </c>
      <c r="E762" t="s">
        <v>949</v>
      </c>
      <c r="F762">
        <v>223</v>
      </c>
    </row>
    <row r="763" spans="1:6" x14ac:dyDescent="0.35">
      <c r="A763" t="s">
        <v>720</v>
      </c>
      <c r="B763" s="1" t="s">
        <v>1826</v>
      </c>
      <c r="C763">
        <v>1</v>
      </c>
      <c r="D763" t="s">
        <v>944</v>
      </c>
      <c r="E763" t="s">
        <v>1008</v>
      </c>
      <c r="F763">
        <v>227</v>
      </c>
    </row>
    <row r="764" spans="1:6" x14ac:dyDescent="0.35">
      <c r="A764" t="s">
        <v>721</v>
      </c>
      <c r="B764" s="1" t="s">
        <v>1827</v>
      </c>
      <c r="C764">
        <v>4</v>
      </c>
      <c r="D764" t="s">
        <v>944</v>
      </c>
      <c r="E764" t="s">
        <v>1012</v>
      </c>
      <c r="F764">
        <v>263</v>
      </c>
    </row>
    <row r="765" spans="1:6" x14ac:dyDescent="0.35">
      <c r="A765" t="s">
        <v>722</v>
      </c>
      <c r="B765" s="1" t="s">
        <v>1828</v>
      </c>
      <c r="C765">
        <v>5</v>
      </c>
      <c r="D765" t="s">
        <v>944</v>
      </c>
      <c r="E765" t="s">
        <v>946</v>
      </c>
      <c r="F765">
        <v>204</v>
      </c>
    </row>
    <row r="766" spans="1:6" x14ac:dyDescent="0.35">
      <c r="A766" t="s">
        <v>723</v>
      </c>
      <c r="B766" s="1" t="s">
        <v>1829</v>
      </c>
      <c r="C766">
        <v>1</v>
      </c>
      <c r="D766" t="s">
        <v>944</v>
      </c>
      <c r="E766" t="s">
        <v>973</v>
      </c>
      <c r="F766">
        <v>208</v>
      </c>
    </row>
    <row r="767" spans="1:6" x14ac:dyDescent="0.35">
      <c r="A767" t="s">
        <v>724</v>
      </c>
      <c r="B767" s="1" t="s">
        <v>1830</v>
      </c>
      <c r="C767">
        <v>2</v>
      </c>
      <c r="D767" t="s">
        <v>944</v>
      </c>
      <c r="E767" t="s">
        <v>979</v>
      </c>
      <c r="F767">
        <v>225</v>
      </c>
    </row>
    <row r="768" spans="1:6" x14ac:dyDescent="0.35">
      <c r="A768" t="s">
        <v>725</v>
      </c>
      <c r="B768" s="1" t="s">
        <v>1831</v>
      </c>
      <c r="C768">
        <v>1</v>
      </c>
      <c r="D768" t="s">
        <v>944</v>
      </c>
      <c r="E768" t="s">
        <v>992</v>
      </c>
      <c r="F768">
        <v>230</v>
      </c>
    </row>
    <row r="769" spans="1:6" x14ac:dyDescent="0.35">
      <c r="A769" t="s">
        <v>726</v>
      </c>
      <c r="B769" s="1" t="s">
        <v>1832</v>
      </c>
      <c r="C769">
        <v>2</v>
      </c>
      <c r="D769" t="s">
        <v>944</v>
      </c>
      <c r="E769" t="s">
        <v>969</v>
      </c>
      <c r="F769">
        <v>200</v>
      </c>
    </row>
    <row r="770" spans="1:6" x14ac:dyDescent="0.35">
      <c r="A770" t="s">
        <v>727</v>
      </c>
      <c r="B770" s="1" t="s">
        <v>1833</v>
      </c>
      <c r="C770">
        <v>5</v>
      </c>
      <c r="D770" t="s">
        <v>944</v>
      </c>
      <c r="E770" t="s">
        <v>1023</v>
      </c>
      <c r="F770">
        <v>245</v>
      </c>
    </row>
    <row r="771" spans="1:6" x14ac:dyDescent="0.35">
      <c r="A771" t="s">
        <v>728</v>
      </c>
      <c r="B771" s="1" t="s">
        <v>1834</v>
      </c>
      <c r="C771">
        <v>5</v>
      </c>
      <c r="D771" t="s">
        <v>944</v>
      </c>
      <c r="E771" t="s">
        <v>1032</v>
      </c>
      <c r="F771">
        <v>221</v>
      </c>
    </row>
    <row r="772" spans="1:6" x14ac:dyDescent="0.35">
      <c r="A772" t="s">
        <v>729</v>
      </c>
      <c r="B772" s="1" t="s">
        <v>1835</v>
      </c>
      <c r="C772">
        <v>2</v>
      </c>
      <c r="D772" t="s">
        <v>944</v>
      </c>
      <c r="E772" t="s">
        <v>968</v>
      </c>
      <c r="F772">
        <v>216</v>
      </c>
    </row>
    <row r="773" spans="1:6" x14ac:dyDescent="0.35">
      <c r="A773" t="s">
        <v>730</v>
      </c>
      <c r="B773" s="1" t="s">
        <v>1836</v>
      </c>
      <c r="C773">
        <v>3</v>
      </c>
      <c r="D773" t="s">
        <v>944</v>
      </c>
      <c r="E773" t="s">
        <v>1016</v>
      </c>
      <c r="F773">
        <v>265</v>
      </c>
    </row>
    <row r="774" spans="1:6" x14ac:dyDescent="0.35">
      <c r="A774" t="s">
        <v>731</v>
      </c>
      <c r="B774" s="1" t="s">
        <v>1837</v>
      </c>
      <c r="C774">
        <v>1</v>
      </c>
      <c r="D774" t="s">
        <v>944</v>
      </c>
      <c r="E774" t="s">
        <v>974</v>
      </c>
      <c r="F774">
        <v>205</v>
      </c>
    </row>
    <row r="775" spans="1:6" x14ac:dyDescent="0.35">
      <c r="A775" t="s">
        <v>732</v>
      </c>
      <c r="B775" s="1" t="s">
        <v>1838</v>
      </c>
      <c r="C775">
        <v>2</v>
      </c>
      <c r="D775" t="s">
        <v>944</v>
      </c>
      <c r="E775" t="s">
        <v>1007</v>
      </c>
      <c r="F775">
        <v>255</v>
      </c>
    </row>
    <row r="776" spans="1:6" x14ac:dyDescent="0.35">
      <c r="A776" t="s">
        <v>733</v>
      </c>
      <c r="B776" s="1" t="s">
        <v>1839</v>
      </c>
      <c r="C776">
        <v>3</v>
      </c>
      <c r="D776" t="s">
        <v>944</v>
      </c>
      <c r="E776" t="s">
        <v>1042</v>
      </c>
      <c r="F776">
        <v>228</v>
      </c>
    </row>
    <row r="777" spans="1:6" x14ac:dyDescent="0.35">
      <c r="A777" t="s">
        <v>734</v>
      </c>
      <c r="B777" s="1" t="s">
        <v>1840</v>
      </c>
      <c r="C777">
        <v>1</v>
      </c>
      <c r="D777" t="s">
        <v>944</v>
      </c>
      <c r="E777" t="s">
        <v>1032</v>
      </c>
      <c r="F777">
        <v>221</v>
      </c>
    </row>
    <row r="778" spans="1:6" x14ac:dyDescent="0.35">
      <c r="A778" t="s">
        <v>735</v>
      </c>
      <c r="B778" s="1" t="s">
        <v>1841</v>
      </c>
      <c r="C778">
        <v>5</v>
      </c>
      <c r="D778" t="s">
        <v>944</v>
      </c>
      <c r="E778" t="s">
        <v>1013</v>
      </c>
      <c r="F778">
        <v>224</v>
      </c>
    </row>
    <row r="779" spans="1:6" x14ac:dyDescent="0.35">
      <c r="A779" t="s">
        <v>736</v>
      </c>
      <c r="B779" s="1" t="s">
        <v>1842</v>
      </c>
      <c r="C779">
        <v>1</v>
      </c>
      <c r="D779" t="s">
        <v>944</v>
      </c>
      <c r="E779" t="s">
        <v>1011</v>
      </c>
      <c r="F779">
        <v>220</v>
      </c>
    </row>
    <row r="780" spans="1:6" x14ac:dyDescent="0.35">
      <c r="A780" t="s">
        <v>737</v>
      </c>
      <c r="B780" s="1" t="s">
        <v>1843</v>
      </c>
      <c r="C780">
        <v>2</v>
      </c>
      <c r="D780" t="s">
        <v>944</v>
      </c>
      <c r="E780" t="s">
        <v>946</v>
      </c>
      <c r="F780">
        <v>204</v>
      </c>
    </row>
    <row r="781" spans="1:6" x14ac:dyDescent="0.35">
      <c r="A781" t="s">
        <v>738</v>
      </c>
      <c r="B781" s="1" t="s">
        <v>1844</v>
      </c>
      <c r="C781">
        <v>2</v>
      </c>
      <c r="D781" t="s">
        <v>944</v>
      </c>
      <c r="E781" t="s">
        <v>1022</v>
      </c>
      <c r="F781">
        <v>219</v>
      </c>
    </row>
    <row r="782" spans="1:6" x14ac:dyDescent="0.35">
      <c r="A782" t="s">
        <v>739</v>
      </c>
      <c r="B782" s="1" t="s">
        <v>1845</v>
      </c>
      <c r="C782">
        <v>2</v>
      </c>
      <c r="D782" t="s">
        <v>944</v>
      </c>
      <c r="E782" t="s">
        <v>975</v>
      </c>
      <c r="F782">
        <v>213</v>
      </c>
    </row>
    <row r="783" spans="1:6" x14ac:dyDescent="0.35">
      <c r="A783" t="s">
        <v>740</v>
      </c>
      <c r="B783" s="1" t="s">
        <v>1649</v>
      </c>
      <c r="C783">
        <v>4</v>
      </c>
      <c r="D783" t="s">
        <v>944</v>
      </c>
      <c r="E783" t="s">
        <v>968</v>
      </c>
      <c r="F783">
        <v>216</v>
      </c>
    </row>
    <row r="784" spans="1:6" x14ac:dyDescent="0.35">
      <c r="A784" t="s">
        <v>741</v>
      </c>
      <c r="B784" s="1" t="s">
        <v>1846</v>
      </c>
      <c r="C784">
        <v>4</v>
      </c>
      <c r="D784" t="s">
        <v>944</v>
      </c>
      <c r="E784" t="s">
        <v>1022</v>
      </c>
      <c r="F784">
        <v>219</v>
      </c>
    </row>
    <row r="785" spans="1:6" x14ac:dyDescent="0.35">
      <c r="A785" t="s">
        <v>742</v>
      </c>
      <c r="B785" s="1" t="s">
        <v>1465</v>
      </c>
      <c r="C785">
        <v>1</v>
      </c>
      <c r="D785" t="s">
        <v>944</v>
      </c>
      <c r="E785" t="s">
        <v>956</v>
      </c>
      <c r="F785">
        <v>197</v>
      </c>
    </row>
    <row r="786" spans="1:6" x14ac:dyDescent="0.35">
      <c r="A786" t="s">
        <v>743</v>
      </c>
      <c r="B786" s="1" t="s">
        <v>1847</v>
      </c>
      <c r="C786">
        <v>5</v>
      </c>
      <c r="D786" t="s">
        <v>944</v>
      </c>
      <c r="E786" t="s">
        <v>997</v>
      </c>
      <c r="F786">
        <v>231</v>
      </c>
    </row>
    <row r="787" spans="1:6" x14ac:dyDescent="0.35">
      <c r="A787" t="s">
        <v>744</v>
      </c>
      <c r="B787" s="1" t="s">
        <v>1848</v>
      </c>
      <c r="C787">
        <v>4</v>
      </c>
      <c r="D787" t="s">
        <v>944</v>
      </c>
      <c r="E787" t="s">
        <v>955</v>
      </c>
      <c r="F787">
        <v>207</v>
      </c>
    </row>
    <row r="788" spans="1:6" x14ac:dyDescent="0.35">
      <c r="A788" t="s">
        <v>745</v>
      </c>
      <c r="B788" s="1" t="s">
        <v>1849</v>
      </c>
      <c r="C788">
        <v>3</v>
      </c>
      <c r="D788" t="s">
        <v>944</v>
      </c>
      <c r="E788" t="s">
        <v>968</v>
      </c>
      <c r="F788">
        <v>216</v>
      </c>
    </row>
    <row r="789" spans="1:6" x14ac:dyDescent="0.35">
      <c r="A789" t="s">
        <v>746</v>
      </c>
      <c r="B789" s="1" t="s">
        <v>1850</v>
      </c>
      <c r="C789">
        <v>4</v>
      </c>
      <c r="D789" t="s">
        <v>944</v>
      </c>
      <c r="E789" t="s">
        <v>952</v>
      </c>
      <c r="F789">
        <v>273</v>
      </c>
    </row>
    <row r="790" spans="1:6" x14ac:dyDescent="0.35">
      <c r="A790" t="s">
        <v>747</v>
      </c>
      <c r="B790" s="1" t="s">
        <v>1851</v>
      </c>
      <c r="C790">
        <v>2</v>
      </c>
      <c r="D790" t="s">
        <v>944</v>
      </c>
      <c r="E790" t="s">
        <v>983</v>
      </c>
      <c r="F790">
        <v>192</v>
      </c>
    </row>
    <row r="791" spans="1:6" x14ac:dyDescent="0.35">
      <c r="A791" t="s">
        <v>1114</v>
      </c>
      <c r="B791" s="1" t="s">
        <v>1852</v>
      </c>
      <c r="C791">
        <v>3</v>
      </c>
      <c r="D791" t="s">
        <v>944</v>
      </c>
      <c r="E791" t="s">
        <v>945</v>
      </c>
      <c r="F791">
        <v>206</v>
      </c>
    </row>
    <row r="792" spans="1:6" x14ac:dyDescent="0.35">
      <c r="A792" t="s">
        <v>748</v>
      </c>
      <c r="B792" s="1" t="s">
        <v>1853</v>
      </c>
      <c r="C792">
        <v>3</v>
      </c>
      <c r="D792" t="s">
        <v>944</v>
      </c>
      <c r="E792" t="s">
        <v>1013</v>
      </c>
      <c r="F792">
        <v>224</v>
      </c>
    </row>
    <row r="793" spans="1:6" x14ac:dyDescent="0.35">
      <c r="A793" t="s">
        <v>1097</v>
      </c>
      <c r="B793" s="1" t="s">
        <v>1854</v>
      </c>
      <c r="C793">
        <v>4</v>
      </c>
      <c r="D793" t="s">
        <v>944</v>
      </c>
      <c r="E793" t="s">
        <v>978</v>
      </c>
      <c r="F793">
        <v>202</v>
      </c>
    </row>
    <row r="794" spans="1:6" x14ac:dyDescent="0.35">
      <c r="A794" t="s">
        <v>749</v>
      </c>
      <c r="B794" s="1" t="s">
        <v>1291</v>
      </c>
      <c r="C794">
        <v>1</v>
      </c>
      <c r="D794" t="s">
        <v>944</v>
      </c>
      <c r="E794" t="s">
        <v>998</v>
      </c>
      <c r="F794">
        <v>251</v>
      </c>
    </row>
    <row r="795" spans="1:6" x14ac:dyDescent="0.35">
      <c r="A795" t="s">
        <v>750</v>
      </c>
      <c r="B795" s="1" t="s">
        <v>1855</v>
      </c>
      <c r="C795">
        <v>3</v>
      </c>
      <c r="D795" t="s">
        <v>944</v>
      </c>
      <c r="E795" t="s">
        <v>986</v>
      </c>
      <c r="F795">
        <v>243</v>
      </c>
    </row>
    <row r="796" spans="1:6" x14ac:dyDescent="0.35">
      <c r="A796" t="s">
        <v>751</v>
      </c>
      <c r="B796" s="1" t="s">
        <v>1856</v>
      </c>
      <c r="C796">
        <v>1</v>
      </c>
      <c r="D796" t="s">
        <v>944</v>
      </c>
      <c r="E796" t="s">
        <v>1002</v>
      </c>
      <c r="F796">
        <v>240</v>
      </c>
    </row>
    <row r="797" spans="1:6" x14ac:dyDescent="0.35">
      <c r="A797" t="s">
        <v>752</v>
      </c>
      <c r="B797" s="1" t="s">
        <v>1857</v>
      </c>
      <c r="C797">
        <v>2</v>
      </c>
      <c r="D797" t="s">
        <v>944</v>
      </c>
      <c r="E797" t="s">
        <v>986</v>
      </c>
      <c r="F797">
        <v>243</v>
      </c>
    </row>
    <row r="798" spans="1:6" x14ac:dyDescent="0.35">
      <c r="A798" t="s">
        <v>753</v>
      </c>
      <c r="B798" s="1" t="s">
        <v>1858</v>
      </c>
      <c r="C798">
        <v>1</v>
      </c>
      <c r="D798" t="s">
        <v>944</v>
      </c>
      <c r="E798" t="s">
        <v>968</v>
      </c>
      <c r="F798">
        <v>216</v>
      </c>
    </row>
    <row r="799" spans="1:6" x14ac:dyDescent="0.35">
      <c r="A799" t="s">
        <v>754</v>
      </c>
      <c r="B799" s="1" t="s">
        <v>1859</v>
      </c>
      <c r="C799">
        <v>3</v>
      </c>
      <c r="D799" t="s">
        <v>944</v>
      </c>
      <c r="E799" t="s">
        <v>948</v>
      </c>
      <c r="F799">
        <v>199</v>
      </c>
    </row>
    <row r="800" spans="1:6" x14ac:dyDescent="0.35">
      <c r="A800" t="s">
        <v>755</v>
      </c>
      <c r="B800" s="1" t="s">
        <v>1860</v>
      </c>
      <c r="C800">
        <v>2</v>
      </c>
      <c r="D800" t="s">
        <v>944</v>
      </c>
      <c r="E800" t="s">
        <v>963</v>
      </c>
      <c r="F800">
        <v>209</v>
      </c>
    </row>
    <row r="801" spans="1:6" x14ac:dyDescent="0.35">
      <c r="A801" t="s">
        <v>1098</v>
      </c>
      <c r="B801" s="1" t="s">
        <v>1861</v>
      </c>
      <c r="C801">
        <v>2</v>
      </c>
      <c r="D801" t="s">
        <v>944</v>
      </c>
      <c r="E801" t="s">
        <v>949</v>
      </c>
      <c r="F801">
        <v>223</v>
      </c>
    </row>
    <row r="802" spans="1:6" x14ac:dyDescent="0.35">
      <c r="A802" t="s">
        <v>756</v>
      </c>
      <c r="B802" s="1" t="s">
        <v>1862</v>
      </c>
      <c r="C802">
        <v>1</v>
      </c>
      <c r="D802" t="s">
        <v>944</v>
      </c>
      <c r="E802" t="s">
        <v>1006</v>
      </c>
      <c r="F802">
        <v>242</v>
      </c>
    </row>
    <row r="803" spans="1:6" x14ac:dyDescent="0.35">
      <c r="A803" t="s">
        <v>757</v>
      </c>
      <c r="B803" s="1" t="s">
        <v>1863</v>
      </c>
      <c r="C803">
        <v>1</v>
      </c>
      <c r="D803" t="s">
        <v>944</v>
      </c>
      <c r="E803" t="s">
        <v>962</v>
      </c>
      <c r="F803">
        <v>214</v>
      </c>
    </row>
    <row r="804" spans="1:6" x14ac:dyDescent="0.35">
      <c r="A804" t="s">
        <v>758</v>
      </c>
      <c r="B804" s="1" t="s">
        <v>1864</v>
      </c>
      <c r="C804">
        <v>3</v>
      </c>
      <c r="D804" t="s">
        <v>944</v>
      </c>
      <c r="E804" t="s">
        <v>1008</v>
      </c>
      <c r="F804">
        <v>227</v>
      </c>
    </row>
    <row r="805" spans="1:6" x14ac:dyDescent="0.35">
      <c r="A805" t="s">
        <v>759</v>
      </c>
      <c r="B805" s="1" t="s">
        <v>1865</v>
      </c>
      <c r="C805">
        <v>3</v>
      </c>
      <c r="D805" t="s">
        <v>944</v>
      </c>
      <c r="E805" t="s">
        <v>1036</v>
      </c>
      <c r="F805">
        <v>191</v>
      </c>
    </row>
    <row r="806" spans="1:6" x14ac:dyDescent="0.35">
      <c r="A806" t="s">
        <v>760</v>
      </c>
      <c r="B806" s="1" t="s">
        <v>1866</v>
      </c>
      <c r="C806">
        <v>1</v>
      </c>
      <c r="D806" t="s">
        <v>944</v>
      </c>
      <c r="E806" t="s">
        <v>962</v>
      </c>
      <c r="F806">
        <v>214</v>
      </c>
    </row>
    <row r="807" spans="1:6" x14ac:dyDescent="0.35">
      <c r="A807" t="s">
        <v>761</v>
      </c>
      <c r="B807" s="1" t="s">
        <v>1867</v>
      </c>
      <c r="C807">
        <v>1</v>
      </c>
      <c r="D807" t="s">
        <v>944</v>
      </c>
      <c r="E807" t="s">
        <v>1049</v>
      </c>
      <c r="F807">
        <v>278</v>
      </c>
    </row>
    <row r="808" spans="1:6" x14ac:dyDescent="0.35">
      <c r="A808" t="s">
        <v>762</v>
      </c>
      <c r="B808" s="1" t="s">
        <v>1868</v>
      </c>
      <c r="C808">
        <v>2</v>
      </c>
      <c r="D808" t="s">
        <v>944</v>
      </c>
      <c r="E808" t="s">
        <v>1006</v>
      </c>
      <c r="F808">
        <v>242</v>
      </c>
    </row>
    <row r="809" spans="1:6" x14ac:dyDescent="0.35">
      <c r="A809" t="s">
        <v>1099</v>
      </c>
      <c r="B809" s="1" t="s">
        <v>1869</v>
      </c>
      <c r="C809">
        <v>2</v>
      </c>
      <c r="D809" t="s">
        <v>944</v>
      </c>
      <c r="E809" t="s">
        <v>973</v>
      </c>
      <c r="F809">
        <v>208</v>
      </c>
    </row>
    <row r="810" spans="1:6" x14ac:dyDescent="0.35">
      <c r="A810" t="s">
        <v>763</v>
      </c>
      <c r="B810" s="1" t="s">
        <v>1870</v>
      </c>
      <c r="C810">
        <v>2</v>
      </c>
      <c r="D810" t="s">
        <v>944</v>
      </c>
      <c r="E810" t="s">
        <v>958</v>
      </c>
      <c r="F810">
        <v>211</v>
      </c>
    </row>
    <row r="811" spans="1:6" x14ac:dyDescent="0.35">
      <c r="A811" t="s">
        <v>764</v>
      </c>
      <c r="B811" s="1" t="s">
        <v>1871</v>
      </c>
      <c r="C811">
        <v>2</v>
      </c>
      <c r="D811" t="s">
        <v>944</v>
      </c>
      <c r="E811" t="s">
        <v>948</v>
      </c>
      <c r="F811">
        <v>199</v>
      </c>
    </row>
    <row r="812" spans="1:6" x14ac:dyDescent="0.35">
      <c r="A812" t="s">
        <v>765</v>
      </c>
      <c r="B812" s="1" t="s">
        <v>1872</v>
      </c>
      <c r="C812">
        <v>3</v>
      </c>
      <c r="D812" t="s">
        <v>944</v>
      </c>
      <c r="E812" t="s">
        <v>978</v>
      </c>
      <c r="F812">
        <v>202</v>
      </c>
    </row>
    <row r="813" spans="1:6" x14ac:dyDescent="0.35">
      <c r="A813" t="s">
        <v>766</v>
      </c>
      <c r="B813" s="1" t="s">
        <v>1467</v>
      </c>
      <c r="C813">
        <v>2</v>
      </c>
      <c r="D813" t="s">
        <v>944</v>
      </c>
      <c r="E813" t="s">
        <v>1054</v>
      </c>
      <c r="F813">
        <v>257</v>
      </c>
    </row>
    <row r="814" spans="1:6" x14ac:dyDescent="0.35">
      <c r="A814" t="s">
        <v>767</v>
      </c>
      <c r="B814" s="1" t="s">
        <v>1873</v>
      </c>
      <c r="C814">
        <v>5</v>
      </c>
      <c r="D814" t="s">
        <v>944</v>
      </c>
      <c r="E814" t="s">
        <v>955</v>
      </c>
      <c r="F814">
        <v>207</v>
      </c>
    </row>
    <row r="815" spans="1:6" x14ac:dyDescent="0.35">
      <c r="A815" t="s">
        <v>768</v>
      </c>
      <c r="B815" s="1" t="s">
        <v>1874</v>
      </c>
      <c r="C815">
        <v>2</v>
      </c>
      <c r="D815" t="s">
        <v>944</v>
      </c>
      <c r="E815" t="s">
        <v>950</v>
      </c>
      <c r="F815">
        <v>201</v>
      </c>
    </row>
    <row r="816" spans="1:6" x14ac:dyDescent="0.35">
      <c r="A816" t="s">
        <v>769</v>
      </c>
      <c r="B816" s="1" t="s">
        <v>1875</v>
      </c>
      <c r="C816">
        <v>1</v>
      </c>
      <c r="D816" t="s">
        <v>944</v>
      </c>
      <c r="E816" t="s">
        <v>962</v>
      </c>
      <c r="F816">
        <v>214</v>
      </c>
    </row>
    <row r="817" spans="1:6" x14ac:dyDescent="0.35">
      <c r="A817" t="s">
        <v>770</v>
      </c>
      <c r="B817" s="1" t="s">
        <v>1876</v>
      </c>
      <c r="C817">
        <v>1</v>
      </c>
      <c r="D817" t="s">
        <v>944</v>
      </c>
      <c r="E817" t="s">
        <v>957</v>
      </c>
      <c r="F817">
        <v>241</v>
      </c>
    </row>
    <row r="818" spans="1:6" x14ac:dyDescent="0.35">
      <c r="A818" t="s">
        <v>771</v>
      </c>
      <c r="B818" s="1" t="s">
        <v>1877</v>
      </c>
      <c r="C818">
        <v>4</v>
      </c>
      <c r="D818" t="s">
        <v>944</v>
      </c>
      <c r="E818" t="s">
        <v>946</v>
      </c>
      <c r="F818">
        <v>204</v>
      </c>
    </row>
    <row r="819" spans="1:6" x14ac:dyDescent="0.35">
      <c r="A819" t="s">
        <v>772</v>
      </c>
      <c r="B819" s="1" t="s">
        <v>1197</v>
      </c>
      <c r="C819">
        <v>1</v>
      </c>
      <c r="D819" t="s">
        <v>944</v>
      </c>
      <c r="E819" t="s">
        <v>1042</v>
      </c>
      <c r="F819">
        <v>228</v>
      </c>
    </row>
    <row r="820" spans="1:6" x14ac:dyDescent="0.35">
      <c r="A820" t="s">
        <v>773</v>
      </c>
      <c r="B820" s="1" t="s">
        <v>1878</v>
      </c>
      <c r="C820">
        <v>5</v>
      </c>
      <c r="D820" t="s">
        <v>944</v>
      </c>
      <c r="E820" t="s">
        <v>970</v>
      </c>
      <c r="F820">
        <v>244</v>
      </c>
    </row>
    <row r="821" spans="1:6" x14ac:dyDescent="0.35">
      <c r="A821" t="s">
        <v>774</v>
      </c>
      <c r="B821" s="1" t="s">
        <v>1879</v>
      </c>
      <c r="C821">
        <v>5</v>
      </c>
      <c r="D821" t="s">
        <v>944</v>
      </c>
      <c r="E821" t="s">
        <v>977</v>
      </c>
      <c r="F821">
        <v>217</v>
      </c>
    </row>
    <row r="822" spans="1:6" x14ac:dyDescent="0.35">
      <c r="A822" t="s">
        <v>775</v>
      </c>
      <c r="B822" s="1" t="s">
        <v>1880</v>
      </c>
      <c r="C822">
        <v>1</v>
      </c>
      <c r="D822" t="s">
        <v>944</v>
      </c>
      <c r="E822" t="s">
        <v>1028</v>
      </c>
      <c r="F822">
        <v>218</v>
      </c>
    </row>
    <row r="823" spans="1:6" x14ac:dyDescent="0.35">
      <c r="A823" t="s">
        <v>776</v>
      </c>
      <c r="B823" s="1" t="s">
        <v>1881</v>
      </c>
      <c r="C823">
        <v>1</v>
      </c>
      <c r="D823" t="s">
        <v>944</v>
      </c>
      <c r="E823" t="s">
        <v>1049</v>
      </c>
      <c r="F823">
        <v>278</v>
      </c>
    </row>
    <row r="824" spans="1:6" x14ac:dyDescent="0.35">
      <c r="A824" t="s">
        <v>1100</v>
      </c>
      <c r="B824" s="1" t="s">
        <v>1882</v>
      </c>
      <c r="C824">
        <v>3</v>
      </c>
      <c r="D824" t="s">
        <v>944</v>
      </c>
      <c r="E824" t="s">
        <v>1006</v>
      </c>
      <c r="F824">
        <v>242</v>
      </c>
    </row>
    <row r="825" spans="1:6" x14ac:dyDescent="0.35">
      <c r="A825" t="s">
        <v>777</v>
      </c>
      <c r="B825" s="1" t="s">
        <v>1883</v>
      </c>
      <c r="C825">
        <v>5</v>
      </c>
      <c r="D825" t="s">
        <v>944</v>
      </c>
      <c r="E825" t="s">
        <v>948</v>
      </c>
      <c r="F825">
        <v>199</v>
      </c>
    </row>
    <row r="826" spans="1:6" x14ac:dyDescent="0.35">
      <c r="A826" t="s">
        <v>778</v>
      </c>
      <c r="B826" s="1" t="s">
        <v>1884</v>
      </c>
      <c r="C826">
        <v>5</v>
      </c>
      <c r="D826" t="s">
        <v>944</v>
      </c>
      <c r="E826" t="s">
        <v>975</v>
      </c>
      <c r="F826">
        <v>213</v>
      </c>
    </row>
    <row r="827" spans="1:6" x14ac:dyDescent="0.35">
      <c r="A827" t="s">
        <v>779</v>
      </c>
      <c r="B827" s="1" t="s">
        <v>1885</v>
      </c>
      <c r="C827">
        <v>3</v>
      </c>
      <c r="D827" t="s">
        <v>944</v>
      </c>
      <c r="E827" t="s">
        <v>1041</v>
      </c>
      <c r="F827">
        <v>266</v>
      </c>
    </row>
    <row r="828" spans="1:6" x14ac:dyDescent="0.35">
      <c r="A828" t="s">
        <v>780</v>
      </c>
      <c r="B828" s="1" t="s">
        <v>1886</v>
      </c>
      <c r="C828">
        <v>4</v>
      </c>
      <c r="D828" t="s">
        <v>944</v>
      </c>
      <c r="E828" t="s">
        <v>973</v>
      </c>
      <c r="F828">
        <v>208</v>
      </c>
    </row>
    <row r="829" spans="1:6" x14ac:dyDescent="0.35">
      <c r="A829" t="s">
        <v>781</v>
      </c>
      <c r="B829" s="1" t="s">
        <v>1887</v>
      </c>
      <c r="C829">
        <v>1</v>
      </c>
      <c r="D829" t="s">
        <v>944</v>
      </c>
      <c r="E829" t="s">
        <v>945</v>
      </c>
      <c r="F829">
        <v>206</v>
      </c>
    </row>
    <row r="830" spans="1:6" x14ac:dyDescent="0.35">
      <c r="A830" t="s">
        <v>782</v>
      </c>
      <c r="B830" s="1" t="s">
        <v>1888</v>
      </c>
      <c r="C830">
        <v>2</v>
      </c>
      <c r="D830" t="s">
        <v>944</v>
      </c>
      <c r="E830" t="s">
        <v>1052</v>
      </c>
      <c r="F830">
        <v>262</v>
      </c>
    </row>
    <row r="831" spans="1:6" x14ac:dyDescent="0.35">
      <c r="A831" t="s">
        <v>783</v>
      </c>
      <c r="B831" s="1" t="s">
        <v>1261</v>
      </c>
      <c r="C831">
        <v>3</v>
      </c>
      <c r="D831" t="s">
        <v>944</v>
      </c>
      <c r="E831" t="s">
        <v>1020</v>
      </c>
      <c r="F831">
        <v>275</v>
      </c>
    </row>
    <row r="832" spans="1:6" x14ac:dyDescent="0.35">
      <c r="A832" t="s">
        <v>784</v>
      </c>
      <c r="B832" s="1" t="s">
        <v>1889</v>
      </c>
      <c r="C832">
        <v>2</v>
      </c>
      <c r="D832" t="s">
        <v>944</v>
      </c>
      <c r="E832" t="s">
        <v>1017</v>
      </c>
      <c r="F832">
        <v>260</v>
      </c>
    </row>
    <row r="833" spans="1:6" x14ac:dyDescent="0.35">
      <c r="A833" t="s">
        <v>785</v>
      </c>
      <c r="B833" s="1" t="s">
        <v>1890</v>
      </c>
      <c r="C833">
        <v>1</v>
      </c>
      <c r="D833" t="s">
        <v>944</v>
      </c>
      <c r="E833" t="s">
        <v>950</v>
      </c>
      <c r="F833">
        <v>201</v>
      </c>
    </row>
    <row r="834" spans="1:6" x14ac:dyDescent="0.35">
      <c r="A834" t="s">
        <v>786</v>
      </c>
      <c r="B834" s="1" t="s">
        <v>1891</v>
      </c>
      <c r="C834">
        <v>2</v>
      </c>
      <c r="D834" t="s">
        <v>944</v>
      </c>
      <c r="E834" t="s">
        <v>969</v>
      </c>
      <c r="F834">
        <v>200</v>
      </c>
    </row>
    <row r="835" spans="1:6" x14ac:dyDescent="0.35">
      <c r="A835" t="s">
        <v>787</v>
      </c>
      <c r="B835" s="1" t="s">
        <v>1892</v>
      </c>
      <c r="C835">
        <v>2</v>
      </c>
      <c r="D835" t="s">
        <v>944</v>
      </c>
      <c r="E835" t="s">
        <v>950</v>
      </c>
      <c r="F835">
        <v>201</v>
      </c>
    </row>
    <row r="836" spans="1:6" x14ac:dyDescent="0.35">
      <c r="A836" t="s">
        <v>788</v>
      </c>
      <c r="B836" s="1" t="s">
        <v>1358</v>
      </c>
      <c r="C836">
        <v>4</v>
      </c>
      <c r="D836" t="s">
        <v>944</v>
      </c>
      <c r="E836" t="s">
        <v>950</v>
      </c>
      <c r="F836">
        <v>201</v>
      </c>
    </row>
    <row r="837" spans="1:6" x14ac:dyDescent="0.35">
      <c r="A837" t="s">
        <v>789</v>
      </c>
      <c r="B837" s="1" t="s">
        <v>1725</v>
      </c>
      <c r="C837">
        <v>4</v>
      </c>
      <c r="D837" t="s">
        <v>944</v>
      </c>
      <c r="E837" t="s">
        <v>987</v>
      </c>
      <c r="F837">
        <v>226</v>
      </c>
    </row>
    <row r="838" spans="1:6" x14ac:dyDescent="0.35">
      <c r="A838" t="s">
        <v>790</v>
      </c>
      <c r="B838" s="1" t="s">
        <v>1893</v>
      </c>
      <c r="C838">
        <v>1</v>
      </c>
      <c r="D838" t="s">
        <v>944</v>
      </c>
      <c r="E838" t="s">
        <v>1010</v>
      </c>
      <c r="F838">
        <v>222</v>
      </c>
    </row>
    <row r="839" spans="1:6" x14ac:dyDescent="0.35">
      <c r="A839" t="s">
        <v>791</v>
      </c>
      <c r="B839" s="1" t="s">
        <v>1894</v>
      </c>
      <c r="C839">
        <v>5</v>
      </c>
      <c r="D839" t="s">
        <v>944</v>
      </c>
      <c r="E839" t="s">
        <v>1033</v>
      </c>
      <c r="F839">
        <v>195</v>
      </c>
    </row>
    <row r="840" spans="1:6" x14ac:dyDescent="0.35">
      <c r="A840" t="s">
        <v>1101</v>
      </c>
      <c r="B840" s="1" t="s">
        <v>1271</v>
      </c>
      <c r="C840">
        <v>5</v>
      </c>
      <c r="D840" t="s">
        <v>944</v>
      </c>
      <c r="E840" t="s">
        <v>1033</v>
      </c>
      <c r="F840">
        <v>195</v>
      </c>
    </row>
    <row r="841" spans="1:6" x14ac:dyDescent="0.35">
      <c r="A841" t="s">
        <v>792</v>
      </c>
      <c r="B841" s="1" t="s">
        <v>1895</v>
      </c>
      <c r="C841">
        <v>4</v>
      </c>
      <c r="D841" t="s">
        <v>944</v>
      </c>
      <c r="E841" t="s">
        <v>965</v>
      </c>
      <c r="F841">
        <v>212</v>
      </c>
    </row>
    <row r="842" spans="1:6" x14ac:dyDescent="0.35">
      <c r="A842" t="s">
        <v>793</v>
      </c>
      <c r="B842" s="1" t="s">
        <v>1896</v>
      </c>
      <c r="C842">
        <v>2</v>
      </c>
      <c r="D842" t="s">
        <v>944</v>
      </c>
      <c r="E842" t="s">
        <v>955</v>
      </c>
      <c r="F842">
        <v>207</v>
      </c>
    </row>
    <row r="843" spans="1:6" x14ac:dyDescent="0.35">
      <c r="A843" t="s">
        <v>794</v>
      </c>
      <c r="B843" s="1" t="s">
        <v>1141</v>
      </c>
      <c r="C843">
        <v>2</v>
      </c>
      <c r="D843" t="s">
        <v>944</v>
      </c>
      <c r="E843" t="s">
        <v>987</v>
      </c>
      <c r="F843">
        <v>226</v>
      </c>
    </row>
    <row r="844" spans="1:6" x14ac:dyDescent="0.35">
      <c r="A844" t="s">
        <v>795</v>
      </c>
      <c r="B844" s="1" t="s">
        <v>1720</v>
      </c>
      <c r="C844">
        <v>3</v>
      </c>
      <c r="D844" t="s">
        <v>944</v>
      </c>
      <c r="E844" t="s">
        <v>1000</v>
      </c>
      <c r="F844">
        <v>234</v>
      </c>
    </row>
    <row r="845" spans="1:6" x14ac:dyDescent="0.35">
      <c r="A845" t="s">
        <v>796</v>
      </c>
      <c r="B845" s="1" t="s">
        <v>1897</v>
      </c>
      <c r="C845">
        <v>4</v>
      </c>
      <c r="D845" t="s">
        <v>944</v>
      </c>
      <c r="E845" t="s">
        <v>954</v>
      </c>
      <c r="F845">
        <v>232</v>
      </c>
    </row>
    <row r="846" spans="1:6" x14ac:dyDescent="0.35">
      <c r="A846" t="s">
        <v>797</v>
      </c>
      <c r="B846" s="1" t="s">
        <v>1898</v>
      </c>
      <c r="C846">
        <v>5</v>
      </c>
      <c r="D846" t="s">
        <v>944</v>
      </c>
      <c r="E846" t="s">
        <v>1010</v>
      </c>
      <c r="F846">
        <v>222</v>
      </c>
    </row>
    <row r="847" spans="1:6" x14ac:dyDescent="0.35">
      <c r="A847" t="s">
        <v>798</v>
      </c>
      <c r="B847" s="1" t="s">
        <v>1899</v>
      </c>
      <c r="C847">
        <v>1</v>
      </c>
      <c r="D847" t="s">
        <v>944</v>
      </c>
      <c r="E847" t="s">
        <v>996</v>
      </c>
      <c r="F847">
        <v>194</v>
      </c>
    </row>
    <row r="848" spans="1:6" x14ac:dyDescent="0.35">
      <c r="A848" t="s">
        <v>799</v>
      </c>
      <c r="B848" s="1" t="s">
        <v>1900</v>
      </c>
      <c r="C848">
        <v>3</v>
      </c>
      <c r="D848" t="s">
        <v>944</v>
      </c>
      <c r="E848" t="s">
        <v>1011</v>
      </c>
      <c r="F848">
        <v>220</v>
      </c>
    </row>
    <row r="849" spans="1:6" x14ac:dyDescent="0.35">
      <c r="A849" t="s">
        <v>800</v>
      </c>
      <c r="B849" s="1" t="s">
        <v>1901</v>
      </c>
      <c r="C849">
        <v>3</v>
      </c>
      <c r="D849" t="s">
        <v>944</v>
      </c>
      <c r="E849" t="s">
        <v>1022</v>
      </c>
      <c r="F849">
        <v>219</v>
      </c>
    </row>
    <row r="850" spans="1:6" x14ac:dyDescent="0.35">
      <c r="A850" t="s">
        <v>801</v>
      </c>
      <c r="B850" s="1" t="s">
        <v>1902</v>
      </c>
      <c r="C850">
        <v>1</v>
      </c>
      <c r="D850" t="s">
        <v>944</v>
      </c>
      <c r="E850" t="s">
        <v>955</v>
      </c>
      <c r="F850">
        <v>207</v>
      </c>
    </row>
    <row r="851" spans="1:6" x14ac:dyDescent="0.35">
      <c r="A851" t="s">
        <v>802</v>
      </c>
      <c r="B851" s="1" t="s">
        <v>1903</v>
      </c>
      <c r="C851">
        <v>1</v>
      </c>
      <c r="D851" t="s">
        <v>944</v>
      </c>
      <c r="E851" t="s">
        <v>969</v>
      </c>
      <c r="F851">
        <v>200</v>
      </c>
    </row>
    <row r="852" spans="1:6" x14ac:dyDescent="0.35">
      <c r="A852" t="s">
        <v>803</v>
      </c>
      <c r="B852" s="1" t="s">
        <v>1904</v>
      </c>
      <c r="C852">
        <v>3</v>
      </c>
      <c r="D852" t="s">
        <v>944</v>
      </c>
      <c r="E852" t="s">
        <v>1015</v>
      </c>
      <c r="F852">
        <v>193</v>
      </c>
    </row>
    <row r="853" spans="1:6" x14ac:dyDescent="0.35">
      <c r="A853" t="s">
        <v>804</v>
      </c>
      <c r="B853" s="1" t="s">
        <v>1445</v>
      </c>
      <c r="C853">
        <v>1</v>
      </c>
      <c r="D853" t="s">
        <v>944</v>
      </c>
      <c r="E853" t="s">
        <v>1002</v>
      </c>
      <c r="F853">
        <v>240</v>
      </c>
    </row>
    <row r="854" spans="1:6" x14ac:dyDescent="0.35">
      <c r="A854" t="s">
        <v>805</v>
      </c>
      <c r="B854" s="1" t="s">
        <v>1905</v>
      </c>
      <c r="C854">
        <v>5</v>
      </c>
      <c r="D854" t="s">
        <v>944</v>
      </c>
      <c r="E854" t="s">
        <v>988</v>
      </c>
      <c r="F854">
        <v>235</v>
      </c>
    </row>
    <row r="855" spans="1:6" x14ac:dyDescent="0.35">
      <c r="A855" t="s">
        <v>806</v>
      </c>
      <c r="B855" s="1" t="s">
        <v>1371</v>
      </c>
      <c r="C855">
        <v>5</v>
      </c>
      <c r="D855" t="s">
        <v>944</v>
      </c>
      <c r="E855" t="s">
        <v>997</v>
      </c>
      <c r="F855">
        <v>231</v>
      </c>
    </row>
    <row r="856" spans="1:6" x14ac:dyDescent="0.35">
      <c r="A856" t="s">
        <v>807</v>
      </c>
      <c r="B856" s="1" t="s">
        <v>1906</v>
      </c>
      <c r="C856">
        <v>1</v>
      </c>
      <c r="D856" t="s">
        <v>944</v>
      </c>
      <c r="E856" t="s">
        <v>1007</v>
      </c>
      <c r="F856">
        <v>255</v>
      </c>
    </row>
    <row r="857" spans="1:6" x14ac:dyDescent="0.35">
      <c r="A857" t="s">
        <v>808</v>
      </c>
      <c r="B857" s="1" t="s">
        <v>1429</v>
      </c>
      <c r="C857">
        <v>1</v>
      </c>
      <c r="D857" t="s">
        <v>944</v>
      </c>
      <c r="E857" t="s">
        <v>945</v>
      </c>
      <c r="F857">
        <v>206</v>
      </c>
    </row>
    <row r="858" spans="1:6" x14ac:dyDescent="0.35">
      <c r="A858" t="s">
        <v>809</v>
      </c>
      <c r="B858" s="1" t="s">
        <v>1907</v>
      </c>
      <c r="C858">
        <v>5</v>
      </c>
      <c r="D858" t="s">
        <v>944</v>
      </c>
      <c r="E858" t="s">
        <v>956</v>
      </c>
      <c r="F858">
        <v>197</v>
      </c>
    </row>
    <row r="859" spans="1:6" x14ac:dyDescent="0.35">
      <c r="A859" t="s">
        <v>810</v>
      </c>
      <c r="B859" s="1" t="s">
        <v>1908</v>
      </c>
      <c r="C859">
        <v>5</v>
      </c>
      <c r="D859" t="s">
        <v>944</v>
      </c>
      <c r="E859" t="s">
        <v>987</v>
      </c>
      <c r="F859">
        <v>226</v>
      </c>
    </row>
    <row r="860" spans="1:6" x14ac:dyDescent="0.35">
      <c r="A860" t="s">
        <v>811</v>
      </c>
      <c r="B860" s="1" t="s">
        <v>1909</v>
      </c>
      <c r="C860">
        <v>1</v>
      </c>
      <c r="D860" t="s">
        <v>944</v>
      </c>
      <c r="E860" t="s">
        <v>969</v>
      </c>
      <c r="F860">
        <v>200</v>
      </c>
    </row>
    <row r="861" spans="1:6" x14ac:dyDescent="0.35">
      <c r="A861" t="s">
        <v>812</v>
      </c>
      <c r="B861" s="1" t="s">
        <v>1910</v>
      </c>
      <c r="C861">
        <v>2</v>
      </c>
      <c r="D861" t="s">
        <v>944</v>
      </c>
      <c r="E861" t="s">
        <v>983</v>
      </c>
      <c r="F861">
        <v>192</v>
      </c>
    </row>
    <row r="862" spans="1:6" x14ac:dyDescent="0.35">
      <c r="A862" t="s">
        <v>813</v>
      </c>
      <c r="B862" s="1" t="s">
        <v>1911</v>
      </c>
      <c r="C862">
        <v>2</v>
      </c>
      <c r="D862" t="s">
        <v>944</v>
      </c>
      <c r="E862" t="s">
        <v>1028</v>
      </c>
      <c r="F862">
        <v>218</v>
      </c>
    </row>
    <row r="863" spans="1:6" x14ac:dyDescent="0.35">
      <c r="A863" t="s">
        <v>814</v>
      </c>
      <c r="B863" s="1" t="s">
        <v>1912</v>
      </c>
      <c r="C863">
        <v>1</v>
      </c>
      <c r="D863" t="s">
        <v>944</v>
      </c>
      <c r="E863" t="s">
        <v>1028</v>
      </c>
      <c r="F863">
        <v>218</v>
      </c>
    </row>
    <row r="864" spans="1:6" x14ac:dyDescent="0.35">
      <c r="A864" t="s">
        <v>815</v>
      </c>
      <c r="B864" s="1" t="s">
        <v>1913</v>
      </c>
      <c r="C864">
        <v>2</v>
      </c>
      <c r="D864" t="s">
        <v>944</v>
      </c>
      <c r="E864" t="s">
        <v>991</v>
      </c>
      <c r="F864">
        <v>248</v>
      </c>
    </row>
    <row r="865" spans="1:6" x14ac:dyDescent="0.35">
      <c r="A865" t="s">
        <v>816</v>
      </c>
      <c r="B865" s="1" t="s">
        <v>1843</v>
      </c>
      <c r="C865">
        <v>2</v>
      </c>
      <c r="D865" t="s">
        <v>944</v>
      </c>
      <c r="E865" t="s">
        <v>1032</v>
      </c>
      <c r="F865">
        <v>221</v>
      </c>
    </row>
    <row r="866" spans="1:6" x14ac:dyDescent="0.35">
      <c r="A866" t="s">
        <v>817</v>
      </c>
      <c r="B866" s="1" t="s">
        <v>1483</v>
      </c>
      <c r="C866">
        <v>5</v>
      </c>
      <c r="D866" t="s">
        <v>944</v>
      </c>
      <c r="E866" t="s">
        <v>975</v>
      </c>
      <c r="F866">
        <v>213</v>
      </c>
    </row>
    <row r="867" spans="1:6" x14ac:dyDescent="0.35">
      <c r="A867" t="s">
        <v>818</v>
      </c>
      <c r="B867" s="1" t="s">
        <v>1914</v>
      </c>
      <c r="C867">
        <v>5</v>
      </c>
      <c r="D867" t="s">
        <v>944</v>
      </c>
      <c r="E867" t="s">
        <v>1021</v>
      </c>
      <c r="F867">
        <v>198</v>
      </c>
    </row>
    <row r="868" spans="1:6" x14ac:dyDescent="0.35">
      <c r="A868" t="s">
        <v>819</v>
      </c>
      <c r="B868" s="1" t="s">
        <v>1915</v>
      </c>
      <c r="C868">
        <v>3</v>
      </c>
      <c r="D868" t="s">
        <v>944</v>
      </c>
      <c r="E868" t="s">
        <v>948</v>
      </c>
      <c r="F868">
        <v>199</v>
      </c>
    </row>
    <row r="869" spans="1:6" x14ac:dyDescent="0.35">
      <c r="A869" t="s">
        <v>820</v>
      </c>
      <c r="B869" s="1" t="s">
        <v>1916</v>
      </c>
      <c r="C869">
        <v>2</v>
      </c>
      <c r="D869" t="s">
        <v>944</v>
      </c>
      <c r="E869" t="s">
        <v>1051</v>
      </c>
      <c r="F869">
        <v>276</v>
      </c>
    </row>
    <row r="870" spans="1:6" x14ac:dyDescent="0.35">
      <c r="A870" t="s">
        <v>821</v>
      </c>
      <c r="B870" s="1" t="s">
        <v>1917</v>
      </c>
      <c r="C870">
        <v>5</v>
      </c>
      <c r="D870" t="s">
        <v>944</v>
      </c>
      <c r="E870" t="s">
        <v>997</v>
      </c>
      <c r="F870">
        <v>231</v>
      </c>
    </row>
    <row r="871" spans="1:6" x14ac:dyDescent="0.35">
      <c r="A871" t="s">
        <v>822</v>
      </c>
      <c r="B871" s="1" t="s">
        <v>1918</v>
      </c>
      <c r="C871">
        <v>1</v>
      </c>
      <c r="D871" t="s">
        <v>944</v>
      </c>
      <c r="E871" t="s">
        <v>966</v>
      </c>
      <c r="F871">
        <v>215</v>
      </c>
    </row>
    <row r="872" spans="1:6" x14ac:dyDescent="0.35">
      <c r="A872" t="s">
        <v>823</v>
      </c>
      <c r="B872" s="1" t="s">
        <v>1919</v>
      </c>
      <c r="C872">
        <v>1</v>
      </c>
      <c r="D872" t="s">
        <v>944</v>
      </c>
      <c r="E872" t="s">
        <v>1013</v>
      </c>
      <c r="F872">
        <v>224</v>
      </c>
    </row>
    <row r="873" spans="1:6" x14ac:dyDescent="0.35">
      <c r="A873" t="s">
        <v>824</v>
      </c>
      <c r="B873" s="1" t="s">
        <v>1226</v>
      </c>
      <c r="C873">
        <v>1</v>
      </c>
      <c r="D873" t="s">
        <v>944</v>
      </c>
      <c r="E873" t="s">
        <v>950</v>
      </c>
      <c r="F873">
        <v>201</v>
      </c>
    </row>
    <row r="874" spans="1:6" x14ac:dyDescent="0.35">
      <c r="A874" t="s">
        <v>825</v>
      </c>
      <c r="B874" s="1" t="s">
        <v>1920</v>
      </c>
      <c r="C874">
        <v>5</v>
      </c>
      <c r="D874" t="s">
        <v>944</v>
      </c>
      <c r="E874" t="s">
        <v>973</v>
      </c>
      <c r="F874">
        <v>208</v>
      </c>
    </row>
    <row r="875" spans="1:6" x14ac:dyDescent="0.35">
      <c r="A875" t="s">
        <v>826</v>
      </c>
      <c r="B875" s="1" t="s">
        <v>1811</v>
      </c>
      <c r="C875">
        <v>2</v>
      </c>
      <c r="D875" t="s">
        <v>944</v>
      </c>
      <c r="E875" t="s">
        <v>1022</v>
      </c>
      <c r="F875">
        <v>219</v>
      </c>
    </row>
    <row r="876" spans="1:6" x14ac:dyDescent="0.35">
      <c r="A876" t="s">
        <v>827</v>
      </c>
      <c r="B876" s="1" t="s">
        <v>1921</v>
      </c>
      <c r="C876">
        <v>2</v>
      </c>
      <c r="D876" t="s">
        <v>944</v>
      </c>
      <c r="E876" t="s">
        <v>1015</v>
      </c>
      <c r="F876">
        <v>193</v>
      </c>
    </row>
    <row r="877" spans="1:6" x14ac:dyDescent="0.35">
      <c r="A877" t="s">
        <v>828</v>
      </c>
      <c r="B877" s="1" t="s">
        <v>1922</v>
      </c>
      <c r="C877">
        <v>5</v>
      </c>
      <c r="D877" t="s">
        <v>944</v>
      </c>
      <c r="E877" t="s">
        <v>1042</v>
      </c>
      <c r="F877">
        <v>228</v>
      </c>
    </row>
    <row r="878" spans="1:6" x14ac:dyDescent="0.35">
      <c r="A878" t="s">
        <v>829</v>
      </c>
      <c r="B878" s="1" t="s">
        <v>1923</v>
      </c>
      <c r="C878">
        <v>2</v>
      </c>
      <c r="D878" t="s">
        <v>944</v>
      </c>
      <c r="E878" t="s">
        <v>1015</v>
      </c>
      <c r="F878">
        <v>193</v>
      </c>
    </row>
    <row r="879" spans="1:6" x14ac:dyDescent="0.35">
      <c r="A879" t="s">
        <v>830</v>
      </c>
      <c r="B879" s="1" t="s">
        <v>1924</v>
      </c>
      <c r="C879">
        <v>4</v>
      </c>
      <c r="D879" t="s">
        <v>944</v>
      </c>
      <c r="E879" t="s">
        <v>1060</v>
      </c>
      <c r="F879">
        <v>189</v>
      </c>
    </row>
    <row r="880" spans="1:6" x14ac:dyDescent="0.35">
      <c r="A880" t="s">
        <v>831</v>
      </c>
      <c r="B880" s="1" t="s">
        <v>1925</v>
      </c>
      <c r="C880">
        <v>3</v>
      </c>
      <c r="D880" t="s">
        <v>944</v>
      </c>
      <c r="E880" t="s">
        <v>972</v>
      </c>
      <c r="F880">
        <v>203</v>
      </c>
    </row>
    <row r="881" spans="1:6" x14ac:dyDescent="0.35">
      <c r="A881" t="s">
        <v>832</v>
      </c>
      <c r="B881" s="1" t="s">
        <v>1926</v>
      </c>
      <c r="C881">
        <v>1</v>
      </c>
      <c r="D881" t="s">
        <v>944</v>
      </c>
      <c r="E881" t="s">
        <v>951</v>
      </c>
      <c r="F881">
        <v>236</v>
      </c>
    </row>
    <row r="882" spans="1:6" x14ac:dyDescent="0.35">
      <c r="A882" t="s">
        <v>833</v>
      </c>
      <c r="B882" s="1" t="s">
        <v>1927</v>
      </c>
      <c r="C882">
        <v>5</v>
      </c>
      <c r="D882" t="s">
        <v>944</v>
      </c>
      <c r="E882" t="s">
        <v>978</v>
      </c>
      <c r="F882">
        <v>202</v>
      </c>
    </row>
    <row r="883" spans="1:6" x14ac:dyDescent="0.35">
      <c r="A883" t="s">
        <v>1102</v>
      </c>
      <c r="B883" s="1" t="s">
        <v>1928</v>
      </c>
      <c r="C883">
        <v>2</v>
      </c>
      <c r="D883" t="s">
        <v>944</v>
      </c>
      <c r="E883" t="s">
        <v>1029</v>
      </c>
      <c r="F883">
        <v>210</v>
      </c>
    </row>
    <row r="884" spans="1:6" x14ac:dyDescent="0.35">
      <c r="A884" t="s">
        <v>834</v>
      </c>
      <c r="B884" s="1" t="s">
        <v>1929</v>
      </c>
      <c r="C884">
        <v>4</v>
      </c>
      <c r="D884" t="s">
        <v>944</v>
      </c>
      <c r="E884" t="s">
        <v>994</v>
      </c>
      <c r="F884">
        <v>253</v>
      </c>
    </row>
    <row r="885" spans="1:6" x14ac:dyDescent="0.35">
      <c r="A885" t="s">
        <v>835</v>
      </c>
      <c r="B885" s="1" t="s">
        <v>1930</v>
      </c>
      <c r="C885">
        <v>5</v>
      </c>
      <c r="D885" t="s">
        <v>944</v>
      </c>
      <c r="E885" t="s">
        <v>975</v>
      </c>
      <c r="F885">
        <v>213</v>
      </c>
    </row>
    <row r="886" spans="1:6" x14ac:dyDescent="0.35">
      <c r="A886" t="s">
        <v>836</v>
      </c>
      <c r="B886" s="1" t="s">
        <v>1931</v>
      </c>
      <c r="C886">
        <v>2</v>
      </c>
      <c r="D886" t="s">
        <v>944</v>
      </c>
      <c r="E886" t="s">
        <v>997</v>
      </c>
      <c r="F886">
        <v>231</v>
      </c>
    </row>
    <row r="887" spans="1:6" x14ac:dyDescent="0.35">
      <c r="A887" t="s">
        <v>837</v>
      </c>
      <c r="B887" s="1" t="s">
        <v>1932</v>
      </c>
      <c r="C887">
        <v>5</v>
      </c>
      <c r="D887" t="s">
        <v>944</v>
      </c>
      <c r="E887" t="s">
        <v>1008</v>
      </c>
      <c r="F887">
        <v>227</v>
      </c>
    </row>
    <row r="888" spans="1:6" x14ac:dyDescent="0.35">
      <c r="A888" t="s">
        <v>838</v>
      </c>
      <c r="B888" s="1" t="s">
        <v>1933</v>
      </c>
      <c r="C888">
        <v>1</v>
      </c>
      <c r="D888" t="s">
        <v>944</v>
      </c>
      <c r="E888" t="s">
        <v>987</v>
      </c>
      <c r="F888">
        <v>226</v>
      </c>
    </row>
    <row r="889" spans="1:6" x14ac:dyDescent="0.35">
      <c r="A889" t="s">
        <v>839</v>
      </c>
      <c r="B889" s="1" t="s">
        <v>1648</v>
      </c>
      <c r="C889">
        <v>1</v>
      </c>
      <c r="D889" t="s">
        <v>944</v>
      </c>
      <c r="E889" t="s">
        <v>1033</v>
      </c>
      <c r="F889">
        <v>195</v>
      </c>
    </row>
    <row r="890" spans="1:6" x14ac:dyDescent="0.35">
      <c r="A890" t="s">
        <v>840</v>
      </c>
      <c r="B890" s="1" t="s">
        <v>1376</v>
      </c>
      <c r="C890">
        <v>2</v>
      </c>
      <c r="D890" t="s">
        <v>944</v>
      </c>
      <c r="E890" t="s">
        <v>997</v>
      </c>
      <c r="F890">
        <v>231</v>
      </c>
    </row>
    <row r="891" spans="1:6" x14ac:dyDescent="0.35">
      <c r="A891" t="s">
        <v>841</v>
      </c>
      <c r="B891" s="1" t="s">
        <v>1934</v>
      </c>
      <c r="C891">
        <v>3</v>
      </c>
      <c r="D891" t="s">
        <v>944</v>
      </c>
      <c r="E891" t="s">
        <v>973</v>
      </c>
      <c r="F891">
        <v>208</v>
      </c>
    </row>
    <row r="892" spans="1:6" x14ac:dyDescent="0.35">
      <c r="A892" t="s">
        <v>842</v>
      </c>
      <c r="B892" s="1" t="s">
        <v>1534</v>
      </c>
      <c r="C892">
        <v>1</v>
      </c>
      <c r="D892" t="s">
        <v>944</v>
      </c>
      <c r="E892" t="s">
        <v>1034</v>
      </c>
      <c r="F892">
        <v>250</v>
      </c>
    </row>
    <row r="893" spans="1:6" x14ac:dyDescent="0.35">
      <c r="A893" t="s">
        <v>843</v>
      </c>
      <c r="B893" s="1" t="s">
        <v>1935</v>
      </c>
      <c r="C893">
        <v>3</v>
      </c>
      <c r="D893" t="s">
        <v>944</v>
      </c>
      <c r="E893" t="s">
        <v>946</v>
      </c>
      <c r="F893">
        <v>204</v>
      </c>
    </row>
    <row r="894" spans="1:6" x14ac:dyDescent="0.35">
      <c r="A894" t="s">
        <v>844</v>
      </c>
      <c r="B894" s="1" t="s">
        <v>1936</v>
      </c>
      <c r="C894">
        <v>1</v>
      </c>
      <c r="D894" t="s">
        <v>944</v>
      </c>
      <c r="E894" t="s">
        <v>968</v>
      </c>
      <c r="F894">
        <v>216</v>
      </c>
    </row>
    <row r="895" spans="1:6" x14ac:dyDescent="0.35">
      <c r="A895" t="s">
        <v>845</v>
      </c>
      <c r="B895" s="1" t="s">
        <v>1937</v>
      </c>
      <c r="C895">
        <v>3</v>
      </c>
      <c r="D895" t="s">
        <v>944</v>
      </c>
      <c r="E895" t="s">
        <v>997</v>
      </c>
      <c r="F895">
        <v>231</v>
      </c>
    </row>
    <row r="896" spans="1:6" x14ac:dyDescent="0.35">
      <c r="A896" t="s">
        <v>846</v>
      </c>
      <c r="B896" s="1" t="s">
        <v>1742</v>
      </c>
      <c r="C896">
        <v>1</v>
      </c>
      <c r="D896" t="s">
        <v>944</v>
      </c>
      <c r="E896" t="s">
        <v>1042</v>
      </c>
      <c r="F896">
        <v>228</v>
      </c>
    </row>
    <row r="897" spans="1:6" x14ac:dyDescent="0.35">
      <c r="A897" t="s">
        <v>847</v>
      </c>
      <c r="B897" s="1" t="s">
        <v>1938</v>
      </c>
      <c r="C897">
        <v>4</v>
      </c>
      <c r="D897" t="s">
        <v>944</v>
      </c>
      <c r="E897" t="s">
        <v>973</v>
      </c>
      <c r="F897">
        <v>208</v>
      </c>
    </row>
    <row r="898" spans="1:6" x14ac:dyDescent="0.35">
      <c r="A898" t="s">
        <v>848</v>
      </c>
      <c r="B898" s="1" t="s">
        <v>1638</v>
      </c>
      <c r="C898">
        <v>5</v>
      </c>
      <c r="D898" t="s">
        <v>944</v>
      </c>
      <c r="E898" t="s">
        <v>960</v>
      </c>
      <c r="F898">
        <v>190</v>
      </c>
    </row>
    <row r="899" spans="1:6" x14ac:dyDescent="0.35">
      <c r="A899" t="s">
        <v>849</v>
      </c>
      <c r="B899" s="1" t="s">
        <v>1939</v>
      </c>
      <c r="C899">
        <v>3</v>
      </c>
      <c r="D899" t="s">
        <v>944</v>
      </c>
      <c r="E899" t="s">
        <v>968</v>
      </c>
      <c r="F899">
        <v>216</v>
      </c>
    </row>
    <row r="900" spans="1:6" x14ac:dyDescent="0.35">
      <c r="A900" t="s">
        <v>850</v>
      </c>
      <c r="B900" s="1" t="s">
        <v>1940</v>
      </c>
      <c r="C900">
        <v>5</v>
      </c>
      <c r="D900" t="s">
        <v>944</v>
      </c>
      <c r="E900" t="s">
        <v>948</v>
      </c>
      <c r="F900">
        <v>199</v>
      </c>
    </row>
    <row r="901" spans="1:6" x14ac:dyDescent="0.35">
      <c r="A901" t="s">
        <v>851</v>
      </c>
      <c r="B901" s="1" t="s">
        <v>1941</v>
      </c>
      <c r="C901">
        <v>1</v>
      </c>
      <c r="D901" t="s">
        <v>944</v>
      </c>
      <c r="E901" t="s">
        <v>1010</v>
      </c>
      <c r="F901">
        <v>222</v>
      </c>
    </row>
    <row r="902" spans="1:6" x14ac:dyDescent="0.35">
      <c r="A902" t="s">
        <v>852</v>
      </c>
      <c r="B902" s="1" t="s">
        <v>1942</v>
      </c>
      <c r="C902">
        <v>5</v>
      </c>
      <c r="D902" t="s">
        <v>944</v>
      </c>
      <c r="E902" t="s">
        <v>987</v>
      </c>
      <c r="F902">
        <v>226</v>
      </c>
    </row>
    <row r="903" spans="1:6" x14ac:dyDescent="0.35">
      <c r="A903" t="s">
        <v>853</v>
      </c>
      <c r="B903" s="1" t="s">
        <v>1943</v>
      </c>
      <c r="C903">
        <v>4</v>
      </c>
      <c r="D903" t="s">
        <v>944</v>
      </c>
      <c r="E903" t="s">
        <v>1050</v>
      </c>
      <c r="F903">
        <v>270</v>
      </c>
    </row>
    <row r="904" spans="1:6" x14ac:dyDescent="0.35">
      <c r="A904" t="s">
        <v>854</v>
      </c>
      <c r="B904" s="1" t="s">
        <v>1944</v>
      </c>
      <c r="C904">
        <v>4</v>
      </c>
      <c r="D904" t="s">
        <v>944</v>
      </c>
      <c r="E904" t="s">
        <v>1002</v>
      </c>
      <c r="F904">
        <v>240</v>
      </c>
    </row>
    <row r="905" spans="1:6" x14ac:dyDescent="0.35">
      <c r="A905" t="s">
        <v>855</v>
      </c>
      <c r="B905" s="1" t="s">
        <v>1828</v>
      </c>
      <c r="C905">
        <v>5</v>
      </c>
      <c r="D905" t="s">
        <v>944</v>
      </c>
      <c r="E905" t="s">
        <v>974</v>
      </c>
      <c r="F905">
        <v>205</v>
      </c>
    </row>
    <row r="906" spans="1:6" x14ac:dyDescent="0.35">
      <c r="A906" t="s">
        <v>856</v>
      </c>
      <c r="B906" s="1" t="s">
        <v>1945</v>
      </c>
      <c r="C906">
        <v>3</v>
      </c>
      <c r="D906" t="s">
        <v>944</v>
      </c>
      <c r="E906" t="s">
        <v>984</v>
      </c>
      <c r="F906">
        <v>229</v>
      </c>
    </row>
    <row r="907" spans="1:6" x14ac:dyDescent="0.35">
      <c r="A907" t="s">
        <v>1103</v>
      </c>
      <c r="B907" s="1" t="s">
        <v>1946</v>
      </c>
      <c r="C907">
        <v>3</v>
      </c>
      <c r="D907" t="s">
        <v>944</v>
      </c>
      <c r="E907" t="s">
        <v>948</v>
      </c>
      <c r="F907">
        <v>199</v>
      </c>
    </row>
    <row r="908" spans="1:6" x14ac:dyDescent="0.35">
      <c r="A908" t="s">
        <v>857</v>
      </c>
      <c r="B908" s="1" t="s">
        <v>1947</v>
      </c>
      <c r="C908">
        <v>5</v>
      </c>
      <c r="D908" t="s">
        <v>944</v>
      </c>
      <c r="E908" t="s">
        <v>969</v>
      </c>
      <c r="F908">
        <v>200</v>
      </c>
    </row>
    <row r="909" spans="1:6" x14ac:dyDescent="0.35">
      <c r="A909" t="s">
        <v>858</v>
      </c>
      <c r="B909" s="1" t="s">
        <v>1948</v>
      </c>
      <c r="C909">
        <v>1</v>
      </c>
      <c r="D909" t="s">
        <v>944</v>
      </c>
      <c r="E909" t="s">
        <v>1042</v>
      </c>
      <c r="F909">
        <v>228</v>
      </c>
    </row>
    <row r="910" spans="1:6" x14ac:dyDescent="0.35">
      <c r="A910" t="s">
        <v>859</v>
      </c>
      <c r="B910" s="1" t="s">
        <v>1949</v>
      </c>
      <c r="C910">
        <v>2</v>
      </c>
      <c r="D910" t="s">
        <v>944</v>
      </c>
      <c r="E910" t="s">
        <v>968</v>
      </c>
      <c r="F910">
        <v>216</v>
      </c>
    </row>
    <row r="911" spans="1:6" x14ac:dyDescent="0.35">
      <c r="A911" t="s">
        <v>860</v>
      </c>
      <c r="B911" s="1" t="s">
        <v>1950</v>
      </c>
      <c r="C911">
        <v>4</v>
      </c>
      <c r="D911" t="s">
        <v>944</v>
      </c>
      <c r="E911" t="s">
        <v>979</v>
      </c>
      <c r="F911">
        <v>225</v>
      </c>
    </row>
    <row r="912" spans="1:6" x14ac:dyDescent="0.35">
      <c r="A912" t="s">
        <v>861</v>
      </c>
      <c r="B912" s="1" t="s">
        <v>1951</v>
      </c>
      <c r="C912">
        <v>5</v>
      </c>
      <c r="D912" t="s">
        <v>944</v>
      </c>
      <c r="E912" t="s">
        <v>1042</v>
      </c>
      <c r="F912">
        <v>228</v>
      </c>
    </row>
    <row r="913" spans="1:6" x14ac:dyDescent="0.35">
      <c r="A913" t="s">
        <v>1064</v>
      </c>
      <c r="B913" s="1" t="s">
        <v>1151</v>
      </c>
      <c r="C913">
        <v>2</v>
      </c>
      <c r="D913" t="s">
        <v>944</v>
      </c>
      <c r="E913" t="s">
        <v>984</v>
      </c>
      <c r="F913">
        <v>229</v>
      </c>
    </row>
    <row r="914" spans="1:6" x14ac:dyDescent="0.35">
      <c r="A914" t="s">
        <v>1104</v>
      </c>
      <c r="B914" s="1" t="s">
        <v>1952</v>
      </c>
      <c r="C914">
        <v>1</v>
      </c>
      <c r="D914" t="s">
        <v>944</v>
      </c>
      <c r="E914" t="s">
        <v>1032</v>
      </c>
      <c r="F914">
        <v>221</v>
      </c>
    </row>
    <row r="915" spans="1:6" x14ac:dyDescent="0.35">
      <c r="A915" t="s">
        <v>862</v>
      </c>
      <c r="B915" s="1" t="s">
        <v>1887</v>
      </c>
      <c r="C915">
        <v>5</v>
      </c>
      <c r="D915" t="s">
        <v>944</v>
      </c>
      <c r="E915" t="s">
        <v>950</v>
      </c>
      <c r="F915">
        <v>201</v>
      </c>
    </row>
    <row r="916" spans="1:6" x14ac:dyDescent="0.35">
      <c r="A916" t="s">
        <v>863</v>
      </c>
      <c r="B916" s="1" t="s">
        <v>1953</v>
      </c>
      <c r="C916">
        <v>2</v>
      </c>
      <c r="D916" t="s">
        <v>944</v>
      </c>
      <c r="E916" t="s">
        <v>1048</v>
      </c>
      <c r="F916">
        <v>258</v>
      </c>
    </row>
    <row r="917" spans="1:6" x14ac:dyDescent="0.35">
      <c r="A917" t="s">
        <v>864</v>
      </c>
      <c r="B917" s="1" t="s">
        <v>1392</v>
      </c>
      <c r="C917">
        <v>5</v>
      </c>
      <c r="D917" t="s">
        <v>944</v>
      </c>
      <c r="E917" t="s">
        <v>1033</v>
      </c>
      <c r="F917">
        <v>195</v>
      </c>
    </row>
    <row r="918" spans="1:6" x14ac:dyDescent="0.35">
      <c r="A918" t="s">
        <v>865</v>
      </c>
      <c r="B918" s="1" t="s">
        <v>1954</v>
      </c>
      <c r="C918">
        <v>4</v>
      </c>
      <c r="D918" t="s">
        <v>944</v>
      </c>
      <c r="E918" t="s">
        <v>958</v>
      </c>
      <c r="F918">
        <v>211</v>
      </c>
    </row>
    <row r="919" spans="1:6" x14ac:dyDescent="0.35">
      <c r="A919" t="s">
        <v>866</v>
      </c>
      <c r="B919" s="1" t="s">
        <v>1529</v>
      </c>
      <c r="C919">
        <v>5</v>
      </c>
      <c r="D919" t="s">
        <v>944</v>
      </c>
      <c r="E919" t="s">
        <v>950</v>
      </c>
      <c r="F919">
        <v>201</v>
      </c>
    </row>
    <row r="920" spans="1:6" x14ac:dyDescent="0.35">
      <c r="A920" t="s">
        <v>867</v>
      </c>
      <c r="B920" s="1" t="s">
        <v>1955</v>
      </c>
      <c r="C920">
        <v>3</v>
      </c>
      <c r="D920" t="s">
        <v>944</v>
      </c>
      <c r="E920" t="s">
        <v>954</v>
      </c>
      <c r="F920">
        <v>232</v>
      </c>
    </row>
    <row r="921" spans="1:6" x14ac:dyDescent="0.35">
      <c r="A921" t="s">
        <v>868</v>
      </c>
      <c r="B921" s="1" t="s">
        <v>1956</v>
      </c>
      <c r="C921">
        <v>1</v>
      </c>
      <c r="D921" t="s">
        <v>944</v>
      </c>
      <c r="E921" t="s">
        <v>978</v>
      </c>
      <c r="F921">
        <v>202</v>
      </c>
    </row>
    <row r="922" spans="1:6" x14ac:dyDescent="0.35">
      <c r="A922" t="s">
        <v>869</v>
      </c>
      <c r="B922" s="1" t="s">
        <v>1957</v>
      </c>
      <c r="C922">
        <v>3</v>
      </c>
      <c r="D922" t="s">
        <v>944</v>
      </c>
      <c r="E922" t="s">
        <v>972</v>
      </c>
      <c r="F922">
        <v>203</v>
      </c>
    </row>
    <row r="923" spans="1:6" x14ac:dyDescent="0.35">
      <c r="A923" t="s">
        <v>870</v>
      </c>
      <c r="B923" s="1" t="s">
        <v>1958</v>
      </c>
      <c r="C923">
        <v>3</v>
      </c>
      <c r="D923" t="s">
        <v>944</v>
      </c>
      <c r="E923" t="s">
        <v>1003</v>
      </c>
      <c r="F923">
        <v>256</v>
      </c>
    </row>
    <row r="924" spans="1:6" x14ac:dyDescent="0.35">
      <c r="A924" t="s">
        <v>871</v>
      </c>
      <c r="B924" s="1" t="s">
        <v>1959</v>
      </c>
      <c r="C924">
        <v>3</v>
      </c>
      <c r="D924" t="s">
        <v>944</v>
      </c>
      <c r="E924" t="s">
        <v>1021</v>
      </c>
      <c r="F924">
        <v>198</v>
      </c>
    </row>
    <row r="925" spans="1:6" x14ac:dyDescent="0.35">
      <c r="A925" t="s">
        <v>872</v>
      </c>
      <c r="B925" s="1" t="s">
        <v>1810</v>
      </c>
      <c r="C925">
        <v>3</v>
      </c>
      <c r="D925" t="s">
        <v>944</v>
      </c>
      <c r="E925" t="s">
        <v>956</v>
      </c>
      <c r="F925">
        <v>197</v>
      </c>
    </row>
    <row r="926" spans="1:6" x14ac:dyDescent="0.35">
      <c r="A926" t="s">
        <v>873</v>
      </c>
      <c r="B926" s="1" t="s">
        <v>1960</v>
      </c>
      <c r="C926">
        <v>4</v>
      </c>
      <c r="D926" t="s">
        <v>944</v>
      </c>
      <c r="E926" t="s">
        <v>1003</v>
      </c>
      <c r="F926">
        <v>256</v>
      </c>
    </row>
    <row r="927" spans="1:6" x14ac:dyDescent="0.35">
      <c r="A927" t="s">
        <v>874</v>
      </c>
      <c r="B927" s="1" t="s">
        <v>1961</v>
      </c>
      <c r="C927">
        <v>1</v>
      </c>
      <c r="D927" t="s">
        <v>944</v>
      </c>
      <c r="E927" t="s">
        <v>973</v>
      </c>
      <c r="F927">
        <v>208</v>
      </c>
    </row>
    <row r="928" spans="1:6" x14ac:dyDescent="0.35">
      <c r="A928" t="s">
        <v>875</v>
      </c>
      <c r="B928" s="1" t="s">
        <v>1962</v>
      </c>
      <c r="C928">
        <v>3</v>
      </c>
      <c r="D928" t="s">
        <v>944</v>
      </c>
      <c r="E928" t="s">
        <v>951</v>
      </c>
      <c r="F928">
        <v>236</v>
      </c>
    </row>
    <row r="929" spans="1:6" x14ac:dyDescent="0.35">
      <c r="A929" t="s">
        <v>876</v>
      </c>
      <c r="B929" s="1" t="s">
        <v>1963</v>
      </c>
      <c r="C929">
        <v>1</v>
      </c>
      <c r="D929" t="s">
        <v>944</v>
      </c>
      <c r="E929" t="s">
        <v>1014</v>
      </c>
      <c r="F929">
        <v>237</v>
      </c>
    </row>
    <row r="930" spans="1:6" x14ac:dyDescent="0.35">
      <c r="A930" t="s">
        <v>877</v>
      </c>
      <c r="B930" s="1" t="s">
        <v>1964</v>
      </c>
      <c r="C930">
        <v>2</v>
      </c>
      <c r="D930" t="s">
        <v>944</v>
      </c>
      <c r="E930" t="s">
        <v>972</v>
      </c>
      <c r="F930">
        <v>203</v>
      </c>
    </row>
    <row r="931" spans="1:6" x14ac:dyDescent="0.35">
      <c r="A931" t="s">
        <v>878</v>
      </c>
      <c r="B931" s="1" t="s">
        <v>1965</v>
      </c>
      <c r="C931">
        <v>1</v>
      </c>
      <c r="D931" t="s">
        <v>944</v>
      </c>
      <c r="E931" t="s">
        <v>965</v>
      </c>
      <c r="F931">
        <v>212</v>
      </c>
    </row>
    <row r="932" spans="1:6" x14ac:dyDescent="0.35">
      <c r="A932" t="s">
        <v>879</v>
      </c>
      <c r="B932" s="1" t="s">
        <v>1966</v>
      </c>
      <c r="C932">
        <v>2</v>
      </c>
      <c r="D932" t="s">
        <v>944</v>
      </c>
      <c r="E932" t="s">
        <v>979</v>
      </c>
      <c r="F932">
        <v>225</v>
      </c>
    </row>
    <row r="933" spans="1:6" x14ac:dyDescent="0.35">
      <c r="A933" t="s">
        <v>880</v>
      </c>
      <c r="B933" s="1" t="s">
        <v>1967</v>
      </c>
      <c r="C933">
        <v>1</v>
      </c>
      <c r="D933" t="s">
        <v>944</v>
      </c>
      <c r="E933" t="s">
        <v>1033</v>
      </c>
      <c r="F933">
        <v>195</v>
      </c>
    </row>
    <row r="934" spans="1:6" x14ac:dyDescent="0.35">
      <c r="A934" t="s">
        <v>881</v>
      </c>
      <c r="B934" s="1" t="s">
        <v>1968</v>
      </c>
      <c r="C934">
        <v>5</v>
      </c>
      <c r="D934" t="s">
        <v>944</v>
      </c>
      <c r="E934" t="s">
        <v>1029</v>
      </c>
      <c r="F934">
        <v>210</v>
      </c>
    </row>
    <row r="935" spans="1:6" x14ac:dyDescent="0.35">
      <c r="A935" t="s">
        <v>882</v>
      </c>
      <c r="B935" s="1" t="s">
        <v>1969</v>
      </c>
      <c r="C935">
        <v>5</v>
      </c>
      <c r="D935" t="s">
        <v>944</v>
      </c>
      <c r="E935" t="s">
        <v>947</v>
      </c>
      <c r="F935">
        <v>196</v>
      </c>
    </row>
    <row r="936" spans="1:6" x14ac:dyDescent="0.35">
      <c r="A936" t="s">
        <v>883</v>
      </c>
      <c r="B936" s="1" t="s">
        <v>1970</v>
      </c>
      <c r="C936">
        <v>5</v>
      </c>
      <c r="D936" t="s">
        <v>944</v>
      </c>
      <c r="E936" t="s">
        <v>972</v>
      </c>
      <c r="F936">
        <v>203</v>
      </c>
    </row>
    <row r="937" spans="1:6" x14ac:dyDescent="0.35">
      <c r="A937" t="s">
        <v>884</v>
      </c>
      <c r="B937" s="1" t="s">
        <v>1971</v>
      </c>
      <c r="C937">
        <v>3</v>
      </c>
      <c r="D937" t="s">
        <v>944</v>
      </c>
      <c r="E937" t="s">
        <v>1008</v>
      </c>
      <c r="F937">
        <v>227</v>
      </c>
    </row>
    <row r="938" spans="1:6" x14ac:dyDescent="0.35">
      <c r="A938" t="s">
        <v>885</v>
      </c>
      <c r="B938" s="1" t="s">
        <v>1972</v>
      </c>
      <c r="C938">
        <v>1</v>
      </c>
      <c r="D938" t="s">
        <v>944</v>
      </c>
      <c r="E938" t="s">
        <v>954</v>
      </c>
      <c r="F938">
        <v>232</v>
      </c>
    </row>
    <row r="939" spans="1:6" x14ac:dyDescent="0.35">
      <c r="A939" t="s">
        <v>1105</v>
      </c>
      <c r="B939" s="1" t="s">
        <v>1973</v>
      </c>
      <c r="C939">
        <v>4</v>
      </c>
      <c r="D939" t="s">
        <v>944</v>
      </c>
      <c r="E939" t="s">
        <v>949</v>
      </c>
      <c r="F939">
        <v>223</v>
      </c>
    </row>
    <row r="940" spans="1:6" x14ac:dyDescent="0.35">
      <c r="A940" t="s">
        <v>886</v>
      </c>
      <c r="B940" s="1" t="s">
        <v>1974</v>
      </c>
      <c r="C940">
        <v>3</v>
      </c>
      <c r="D940" t="s">
        <v>944</v>
      </c>
      <c r="E940" t="s">
        <v>966</v>
      </c>
      <c r="F940">
        <v>215</v>
      </c>
    </row>
    <row r="941" spans="1:6" x14ac:dyDescent="0.35">
      <c r="A941" t="s">
        <v>887</v>
      </c>
      <c r="B941" s="1" t="s">
        <v>1975</v>
      </c>
      <c r="C941">
        <v>3</v>
      </c>
      <c r="D941" t="s">
        <v>944</v>
      </c>
      <c r="E941" t="s">
        <v>963</v>
      </c>
      <c r="F941">
        <v>209</v>
      </c>
    </row>
    <row r="942" spans="1:6" x14ac:dyDescent="0.35">
      <c r="A942" t="s">
        <v>888</v>
      </c>
      <c r="B942" s="1" t="s">
        <v>1976</v>
      </c>
      <c r="C942">
        <v>3</v>
      </c>
      <c r="D942" t="s">
        <v>944</v>
      </c>
      <c r="E942" t="s">
        <v>972</v>
      </c>
      <c r="F942">
        <v>203</v>
      </c>
    </row>
    <row r="943" spans="1:6" x14ac:dyDescent="0.35">
      <c r="A943" t="s">
        <v>889</v>
      </c>
      <c r="B943" s="1" t="s">
        <v>1977</v>
      </c>
      <c r="C943">
        <v>3</v>
      </c>
      <c r="D943" t="s">
        <v>944</v>
      </c>
      <c r="E943" t="s">
        <v>945</v>
      </c>
      <c r="F943">
        <v>206</v>
      </c>
    </row>
    <row r="944" spans="1:6" x14ac:dyDescent="0.35">
      <c r="A944" t="s">
        <v>890</v>
      </c>
      <c r="B944" s="1" t="s">
        <v>1491</v>
      </c>
      <c r="C944">
        <v>4</v>
      </c>
      <c r="D944" t="s">
        <v>944</v>
      </c>
      <c r="E944" t="s">
        <v>1029</v>
      </c>
      <c r="F944">
        <v>210</v>
      </c>
    </row>
    <row r="945" spans="1:6" x14ac:dyDescent="0.35">
      <c r="A945" t="s">
        <v>891</v>
      </c>
      <c r="B945" s="1" t="s">
        <v>1978</v>
      </c>
      <c r="C945">
        <v>2</v>
      </c>
      <c r="D945" t="s">
        <v>944</v>
      </c>
      <c r="E945" t="s">
        <v>975</v>
      </c>
      <c r="F945">
        <v>213</v>
      </c>
    </row>
    <row r="946" spans="1:6" x14ac:dyDescent="0.35">
      <c r="A946" t="s">
        <v>892</v>
      </c>
      <c r="B946" s="1" t="s">
        <v>1838</v>
      </c>
      <c r="C946">
        <v>3</v>
      </c>
      <c r="D946" t="s">
        <v>944</v>
      </c>
      <c r="E946" t="s">
        <v>996</v>
      </c>
      <c r="F946">
        <v>194</v>
      </c>
    </row>
    <row r="947" spans="1:6" x14ac:dyDescent="0.35">
      <c r="A947" t="s">
        <v>893</v>
      </c>
      <c r="B947" s="1" t="s">
        <v>1979</v>
      </c>
      <c r="C947">
        <v>3</v>
      </c>
      <c r="D947" t="s">
        <v>944</v>
      </c>
      <c r="E947" t="s">
        <v>1032</v>
      </c>
      <c r="F947">
        <v>221</v>
      </c>
    </row>
    <row r="948" spans="1:6" x14ac:dyDescent="0.35">
      <c r="A948" t="s">
        <v>894</v>
      </c>
      <c r="B948" s="1" t="s">
        <v>1457</v>
      </c>
      <c r="C948">
        <v>3</v>
      </c>
      <c r="D948" t="s">
        <v>944</v>
      </c>
      <c r="E948" t="s">
        <v>977</v>
      </c>
      <c r="F948">
        <v>217</v>
      </c>
    </row>
    <row r="949" spans="1:6" x14ac:dyDescent="0.35">
      <c r="A949" t="s">
        <v>895</v>
      </c>
      <c r="B949" s="1" t="s">
        <v>1980</v>
      </c>
      <c r="C949">
        <v>1</v>
      </c>
      <c r="D949" t="s">
        <v>944</v>
      </c>
      <c r="E949" t="s">
        <v>965</v>
      </c>
      <c r="F949">
        <v>212</v>
      </c>
    </row>
    <row r="950" spans="1:6" x14ac:dyDescent="0.35">
      <c r="A950" t="s">
        <v>896</v>
      </c>
      <c r="B950" s="1" t="s">
        <v>1981</v>
      </c>
      <c r="C950">
        <v>3</v>
      </c>
      <c r="D950" t="s">
        <v>944</v>
      </c>
      <c r="E950" t="s">
        <v>1033</v>
      </c>
      <c r="F950">
        <v>195</v>
      </c>
    </row>
    <row r="951" spans="1:6" x14ac:dyDescent="0.35">
      <c r="A951" t="s">
        <v>897</v>
      </c>
      <c r="B951" s="1" t="s">
        <v>1982</v>
      </c>
      <c r="C951">
        <v>4</v>
      </c>
      <c r="D951" t="s">
        <v>944</v>
      </c>
      <c r="E951" t="s">
        <v>1011</v>
      </c>
      <c r="F951">
        <v>220</v>
      </c>
    </row>
    <row r="952" spans="1:6" x14ac:dyDescent="0.35">
      <c r="A952" t="s">
        <v>898</v>
      </c>
      <c r="B952" s="1" t="s">
        <v>1983</v>
      </c>
      <c r="C952">
        <v>2</v>
      </c>
      <c r="D952" t="s">
        <v>944</v>
      </c>
      <c r="E952" t="s">
        <v>987</v>
      </c>
      <c r="F952">
        <v>226</v>
      </c>
    </row>
    <row r="953" spans="1:6" x14ac:dyDescent="0.35">
      <c r="A953" t="s">
        <v>899</v>
      </c>
      <c r="B953" s="1" t="s">
        <v>1984</v>
      </c>
      <c r="C953">
        <v>1</v>
      </c>
      <c r="D953" t="s">
        <v>944</v>
      </c>
      <c r="E953" t="s">
        <v>955</v>
      </c>
      <c r="F953">
        <v>207</v>
      </c>
    </row>
    <row r="954" spans="1:6" x14ac:dyDescent="0.35">
      <c r="A954" t="s">
        <v>900</v>
      </c>
      <c r="B954" s="1" t="s">
        <v>1985</v>
      </c>
      <c r="C954">
        <v>1</v>
      </c>
      <c r="D954" t="s">
        <v>944</v>
      </c>
      <c r="E954" t="s">
        <v>997</v>
      </c>
      <c r="F954">
        <v>231</v>
      </c>
    </row>
    <row r="955" spans="1:6" x14ac:dyDescent="0.35">
      <c r="A955" t="s">
        <v>901</v>
      </c>
      <c r="B955" s="1" t="s">
        <v>1986</v>
      </c>
      <c r="C955">
        <v>2</v>
      </c>
      <c r="D955" t="s">
        <v>944</v>
      </c>
      <c r="E955" t="s">
        <v>1029</v>
      </c>
      <c r="F955">
        <v>210</v>
      </c>
    </row>
    <row r="956" spans="1:6" x14ac:dyDescent="0.35">
      <c r="A956" t="s">
        <v>902</v>
      </c>
      <c r="B956" s="1" t="s">
        <v>1987</v>
      </c>
      <c r="C956">
        <v>5</v>
      </c>
      <c r="D956" t="s">
        <v>944</v>
      </c>
      <c r="E956" t="s">
        <v>971</v>
      </c>
      <c r="F956">
        <v>259</v>
      </c>
    </row>
    <row r="957" spans="1:6" x14ac:dyDescent="0.35">
      <c r="A957" t="s">
        <v>903</v>
      </c>
      <c r="B957" s="1" t="s">
        <v>1988</v>
      </c>
      <c r="C957">
        <v>1</v>
      </c>
      <c r="D957" t="s">
        <v>944</v>
      </c>
      <c r="E957" t="s">
        <v>975</v>
      </c>
      <c r="F957">
        <v>213</v>
      </c>
    </row>
    <row r="958" spans="1:6" x14ac:dyDescent="0.35">
      <c r="A958" t="s">
        <v>904</v>
      </c>
      <c r="B958" s="1" t="s">
        <v>1989</v>
      </c>
      <c r="C958">
        <v>4</v>
      </c>
      <c r="D958" t="s">
        <v>944</v>
      </c>
      <c r="E958" t="s">
        <v>1013</v>
      </c>
      <c r="F958">
        <v>224</v>
      </c>
    </row>
    <row r="959" spans="1:6" x14ac:dyDescent="0.35">
      <c r="A959" t="s">
        <v>905</v>
      </c>
      <c r="B959" s="1" t="s">
        <v>1446</v>
      </c>
      <c r="C959">
        <v>3</v>
      </c>
      <c r="D959" t="s">
        <v>944</v>
      </c>
      <c r="E959" t="s">
        <v>1009</v>
      </c>
      <c r="F959">
        <v>254</v>
      </c>
    </row>
    <row r="960" spans="1:6" x14ac:dyDescent="0.35">
      <c r="A960" t="s">
        <v>906</v>
      </c>
      <c r="B960" s="1" t="s">
        <v>1990</v>
      </c>
      <c r="C960">
        <v>1</v>
      </c>
      <c r="D960" t="s">
        <v>944</v>
      </c>
      <c r="E960" t="s">
        <v>945</v>
      </c>
      <c r="F960">
        <v>206</v>
      </c>
    </row>
    <row r="961" spans="1:6" x14ac:dyDescent="0.35">
      <c r="A961" t="s">
        <v>1106</v>
      </c>
      <c r="B961" s="1" t="s">
        <v>1991</v>
      </c>
      <c r="C961">
        <v>2</v>
      </c>
      <c r="D961" t="s">
        <v>944</v>
      </c>
      <c r="E961" t="s">
        <v>955</v>
      </c>
      <c r="F961">
        <v>207</v>
      </c>
    </row>
    <row r="962" spans="1:6" x14ac:dyDescent="0.35">
      <c r="A962" t="s">
        <v>907</v>
      </c>
      <c r="B962" s="1" t="s">
        <v>1773</v>
      </c>
      <c r="C962">
        <v>3</v>
      </c>
      <c r="D962" t="s">
        <v>944</v>
      </c>
      <c r="E962" t="s">
        <v>975</v>
      </c>
      <c r="F962">
        <v>213</v>
      </c>
    </row>
    <row r="963" spans="1:6" x14ac:dyDescent="0.35">
      <c r="A963" t="s">
        <v>1107</v>
      </c>
      <c r="B963" s="1" t="s">
        <v>1992</v>
      </c>
      <c r="C963">
        <v>2</v>
      </c>
      <c r="D963" t="s">
        <v>944</v>
      </c>
      <c r="E963" t="s">
        <v>998</v>
      </c>
      <c r="F963">
        <v>251</v>
      </c>
    </row>
    <row r="964" spans="1:6" x14ac:dyDescent="0.35">
      <c r="A964" t="s">
        <v>908</v>
      </c>
      <c r="B964" s="1" t="s">
        <v>1993</v>
      </c>
      <c r="C964">
        <v>5</v>
      </c>
      <c r="D964" t="s">
        <v>944</v>
      </c>
      <c r="E964" t="s">
        <v>946</v>
      </c>
      <c r="F964">
        <v>204</v>
      </c>
    </row>
    <row r="965" spans="1:6" x14ac:dyDescent="0.35">
      <c r="A965" t="s">
        <v>909</v>
      </c>
      <c r="B965" s="1" t="s">
        <v>1994</v>
      </c>
      <c r="C965">
        <v>2</v>
      </c>
      <c r="D965" t="s">
        <v>944</v>
      </c>
      <c r="E965" t="s">
        <v>950</v>
      </c>
      <c r="F965">
        <v>201</v>
      </c>
    </row>
    <row r="966" spans="1:6" x14ac:dyDescent="0.35">
      <c r="A966" t="s">
        <v>910</v>
      </c>
      <c r="B966" s="1" t="s">
        <v>1995</v>
      </c>
      <c r="C966">
        <v>4</v>
      </c>
      <c r="D966" t="s">
        <v>944</v>
      </c>
      <c r="E966" t="s">
        <v>974</v>
      </c>
      <c r="F966">
        <v>205</v>
      </c>
    </row>
    <row r="967" spans="1:6" x14ac:dyDescent="0.35">
      <c r="A967" t="s">
        <v>911</v>
      </c>
      <c r="B967" s="1" t="s">
        <v>1996</v>
      </c>
      <c r="C967">
        <v>2</v>
      </c>
      <c r="D967" t="s">
        <v>944</v>
      </c>
      <c r="E967" t="s">
        <v>1010</v>
      </c>
      <c r="F967">
        <v>222</v>
      </c>
    </row>
    <row r="968" spans="1:6" x14ac:dyDescent="0.35">
      <c r="A968" t="s">
        <v>912</v>
      </c>
      <c r="B968" s="1" t="s">
        <v>1997</v>
      </c>
      <c r="C968">
        <v>4</v>
      </c>
      <c r="D968" t="s">
        <v>944</v>
      </c>
      <c r="E968" t="s">
        <v>986</v>
      </c>
      <c r="F968">
        <v>243</v>
      </c>
    </row>
    <row r="969" spans="1:6" x14ac:dyDescent="0.35">
      <c r="A969" t="s">
        <v>913</v>
      </c>
      <c r="B969" s="1" t="s">
        <v>1998</v>
      </c>
      <c r="C969">
        <v>2</v>
      </c>
      <c r="D969" t="s">
        <v>944</v>
      </c>
      <c r="E969" t="s">
        <v>956</v>
      </c>
      <c r="F969">
        <v>197</v>
      </c>
    </row>
    <row r="970" spans="1:6" x14ac:dyDescent="0.35">
      <c r="A970" t="s">
        <v>914</v>
      </c>
      <c r="B970" s="1" t="s">
        <v>1986</v>
      </c>
      <c r="C970">
        <v>1</v>
      </c>
      <c r="D970" t="s">
        <v>944</v>
      </c>
      <c r="E970" t="s">
        <v>1015</v>
      </c>
      <c r="F970">
        <v>193</v>
      </c>
    </row>
    <row r="971" spans="1:6" x14ac:dyDescent="0.35">
      <c r="A971" t="s">
        <v>915</v>
      </c>
      <c r="B971" s="1" t="s">
        <v>1999</v>
      </c>
      <c r="C971">
        <v>4</v>
      </c>
      <c r="D971" t="s">
        <v>944</v>
      </c>
      <c r="E971" t="s">
        <v>955</v>
      </c>
      <c r="F971">
        <v>207</v>
      </c>
    </row>
    <row r="972" spans="1:6" x14ac:dyDescent="0.35">
      <c r="A972" t="s">
        <v>916</v>
      </c>
      <c r="B972" s="1" t="s">
        <v>2000</v>
      </c>
      <c r="C972">
        <v>3</v>
      </c>
      <c r="D972" t="s">
        <v>944</v>
      </c>
      <c r="E972" t="s">
        <v>972</v>
      </c>
      <c r="F972">
        <v>203</v>
      </c>
    </row>
    <row r="973" spans="1:6" x14ac:dyDescent="0.35">
      <c r="A973" t="s">
        <v>917</v>
      </c>
      <c r="B973" s="1" t="s">
        <v>2001</v>
      </c>
      <c r="C973">
        <v>3</v>
      </c>
      <c r="D973" t="s">
        <v>944</v>
      </c>
      <c r="E973" t="s">
        <v>1029</v>
      </c>
      <c r="F973">
        <v>210</v>
      </c>
    </row>
    <row r="974" spans="1:6" x14ac:dyDescent="0.35">
      <c r="A974" t="s">
        <v>918</v>
      </c>
      <c r="B974" s="1" t="s">
        <v>2002</v>
      </c>
      <c r="C974">
        <v>5</v>
      </c>
      <c r="D974" t="s">
        <v>944</v>
      </c>
      <c r="E974" t="s">
        <v>966</v>
      </c>
      <c r="F974">
        <v>215</v>
      </c>
    </row>
    <row r="975" spans="1:6" x14ac:dyDescent="0.35">
      <c r="A975" t="s">
        <v>919</v>
      </c>
      <c r="B975" s="1" t="s">
        <v>2003</v>
      </c>
      <c r="C975">
        <v>5</v>
      </c>
      <c r="D975" t="s">
        <v>944</v>
      </c>
      <c r="E975" t="s">
        <v>1033</v>
      </c>
      <c r="F975">
        <v>195</v>
      </c>
    </row>
    <row r="976" spans="1:6" x14ac:dyDescent="0.35">
      <c r="A976" t="s">
        <v>920</v>
      </c>
      <c r="B976" s="1" t="s">
        <v>2004</v>
      </c>
      <c r="C976">
        <v>4</v>
      </c>
      <c r="D976" t="s">
        <v>944</v>
      </c>
      <c r="E976" t="s">
        <v>972</v>
      </c>
      <c r="F976">
        <v>203</v>
      </c>
    </row>
    <row r="977" spans="1:6" x14ac:dyDescent="0.35">
      <c r="A977" t="s">
        <v>921</v>
      </c>
      <c r="B977" s="1" t="s">
        <v>2005</v>
      </c>
      <c r="C977">
        <v>4</v>
      </c>
      <c r="D977" t="s">
        <v>944</v>
      </c>
      <c r="E977" t="s">
        <v>973</v>
      </c>
      <c r="F977">
        <v>208</v>
      </c>
    </row>
    <row r="978" spans="1:6" x14ac:dyDescent="0.35">
      <c r="A978" t="s">
        <v>922</v>
      </c>
      <c r="B978" s="1" t="s">
        <v>2006</v>
      </c>
      <c r="C978">
        <v>3</v>
      </c>
      <c r="D978" t="s">
        <v>944</v>
      </c>
      <c r="E978" t="s">
        <v>988</v>
      </c>
      <c r="F978">
        <v>235</v>
      </c>
    </row>
    <row r="979" spans="1:6" x14ac:dyDescent="0.35">
      <c r="A979" t="s">
        <v>923</v>
      </c>
      <c r="B979" s="1" t="s">
        <v>2007</v>
      </c>
      <c r="C979">
        <v>4</v>
      </c>
      <c r="D979" t="s">
        <v>944</v>
      </c>
      <c r="E979" t="s">
        <v>1006</v>
      </c>
      <c r="F979">
        <v>242</v>
      </c>
    </row>
    <row r="980" spans="1:6" x14ac:dyDescent="0.35">
      <c r="A980" t="s">
        <v>924</v>
      </c>
      <c r="B980" s="1" t="s">
        <v>1243</v>
      </c>
      <c r="C980">
        <v>4</v>
      </c>
      <c r="D980" t="s">
        <v>944</v>
      </c>
      <c r="E980" t="s">
        <v>1010</v>
      </c>
      <c r="F980">
        <v>222</v>
      </c>
    </row>
    <row r="981" spans="1:6" x14ac:dyDescent="0.35">
      <c r="A981" t="s">
        <v>925</v>
      </c>
      <c r="B981" s="1" t="s">
        <v>2008</v>
      </c>
      <c r="C981">
        <v>5</v>
      </c>
      <c r="D981" t="s">
        <v>944</v>
      </c>
      <c r="E981" t="s">
        <v>987</v>
      </c>
      <c r="F981">
        <v>226</v>
      </c>
    </row>
    <row r="982" spans="1:6" x14ac:dyDescent="0.35">
      <c r="A982" t="s">
        <v>926</v>
      </c>
      <c r="B982" s="1" t="s">
        <v>2009</v>
      </c>
      <c r="C982">
        <v>2</v>
      </c>
      <c r="D982" t="s">
        <v>944</v>
      </c>
      <c r="E982" t="s">
        <v>1021</v>
      </c>
      <c r="F982">
        <v>198</v>
      </c>
    </row>
    <row r="983" spans="1:6" x14ac:dyDescent="0.35">
      <c r="A983" t="s">
        <v>927</v>
      </c>
      <c r="B983" s="1" t="s">
        <v>2010</v>
      </c>
      <c r="C983">
        <v>3</v>
      </c>
      <c r="D983" t="s">
        <v>944</v>
      </c>
      <c r="E983" t="s">
        <v>1028</v>
      </c>
      <c r="F983">
        <v>218</v>
      </c>
    </row>
    <row r="984" spans="1:6" x14ac:dyDescent="0.35">
      <c r="A984" t="s">
        <v>928</v>
      </c>
      <c r="B984" s="1" t="s">
        <v>1371</v>
      </c>
      <c r="C984">
        <v>3</v>
      </c>
      <c r="D984" t="s">
        <v>944</v>
      </c>
      <c r="E984" t="s">
        <v>975</v>
      </c>
      <c r="F984">
        <v>213</v>
      </c>
    </row>
    <row r="985" spans="1:6" x14ac:dyDescent="0.35">
      <c r="A985" t="s">
        <v>929</v>
      </c>
      <c r="B985" s="1" t="s">
        <v>2011</v>
      </c>
      <c r="C985">
        <v>2</v>
      </c>
      <c r="D985" t="s">
        <v>944</v>
      </c>
      <c r="E985" t="s">
        <v>960</v>
      </c>
      <c r="F985">
        <v>190</v>
      </c>
    </row>
    <row r="986" spans="1:6" x14ac:dyDescent="0.35">
      <c r="A986" t="s">
        <v>930</v>
      </c>
      <c r="B986" s="1" t="s">
        <v>1914</v>
      </c>
      <c r="C986">
        <v>3</v>
      </c>
      <c r="D986" t="s">
        <v>944</v>
      </c>
      <c r="E986" t="s">
        <v>950</v>
      </c>
      <c r="F986">
        <v>201</v>
      </c>
    </row>
    <row r="987" spans="1:6" x14ac:dyDescent="0.35">
      <c r="A987" t="s">
        <v>931</v>
      </c>
      <c r="B987" s="1" t="s">
        <v>2012</v>
      </c>
      <c r="C987">
        <v>5</v>
      </c>
      <c r="D987" t="s">
        <v>944</v>
      </c>
      <c r="E987" t="s">
        <v>977</v>
      </c>
      <c r="F987">
        <v>217</v>
      </c>
    </row>
    <row r="988" spans="1:6" x14ac:dyDescent="0.35">
      <c r="A988" t="s">
        <v>1108</v>
      </c>
      <c r="B988" s="1" t="s">
        <v>2013</v>
      </c>
      <c r="C988">
        <v>4</v>
      </c>
      <c r="D988" t="s">
        <v>944</v>
      </c>
      <c r="E988" t="s">
        <v>1005</v>
      </c>
      <c r="F988">
        <v>247</v>
      </c>
    </row>
    <row r="989" spans="1:6" x14ac:dyDescent="0.35">
      <c r="A989" t="s">
        <v>932</v>
      </c>
      <c r="B989" s="1" t="s">
        <v>2014</v>
      </c>
      <c r="C989">
        <v>3</v>
      </c>
      <c r="D989" t="s">
        <v>944</v>
      </c>
      <c r="E989" t="s">
        <v>961</v>
      </c>
      <c r="F989">
        <v>239</v>
      </c>
    </row>
    <row r="990" spans="1:6" x14ac:dyDescent="0.35">
      <c r="A990" t="s">
        <v>933</v>
      </c>
      <c r="B990" s="1" t="s">
        <v>2015</v>
      </c>
      <c r="C990">
        <v>1</v>
      </c>
      <c r="D990" t="s">
        <v>944</v>
      </c>
      <c r="E990" t="s">
        <v>1008</v>
      </c>
      <c r="F990">
        <v>227</v>
      </c>
    </row>
    <row r="991" spans="1:6" x14ac:dyDescent="0.35">
      <c r="A991" t="s">
        <v>934</v>
      </c>
      <c r="B991" s="1" t="s">
        <v>2016</v>
      </c>
      <c r="C991">
        <v>5</v>
      </c>
      <c r="D991" t="s">
        <v>944</v>
      </c>
      <c r="E991" t="s">
        <v>1021</v>
      </c>
      <c r="F991">
        <v>198</v>
      </c>
    </row>
    <row r="992" spans="1:6" x14ac:dyDescent="0.35">
      <c r="A992" t="s">
        <v>1109</v>
      </c>
      <c r="B992" s="1" t="s">
        <v>2017</v>
      </c>
      <c r="C992">
        <v>1</v>
      </c>
      <c r="D992" t="s">
        <v>944</v>
      </c>
      <c r="E992" t="s">
        <v>987</v>
      </c>
      <c r="F992">
        <v>226</v>
      </c>
    </row>
    <row r="993" spans="1:6" x14ac:dyDescent="0.35">
      <c r="A993" t="s">
        <v>935</v>
      </c>
      <c r="B993" s="1" t="s">
        <v>2018</v>
      </c>
      <c r="C993">
        <v>4</v>
      </c>
      <c r="D993" t="s">
        <v>944</v>
      </c>
      <c r="E993" t="s">
        <v>966</v>
      </c>
      <c r="F993">
        <v>215</v>
      </c>
    </row>
    <row r="994" spans="1:6" x14ac:dyDescent="0.35">
      <c r="A994" t="s">
        <v>936</v>
      </c>
      <c r="B994" s="1" t="s">
        <v>2019</v>
      </c>
      <c r="C994">
        <v>3</v>
      </c>
      <c r="D994" t="s">
        <v>944</v>
      </c>
      <c r="E994" t="s">
        <v>1010</v>
      </c>
      <c r="F994">
        <v>222</v>
      </c>
    </row>
    <row r="995" spans="1:6" x14ac:dyDescent="0.35">
      <c r="A995" t="s">
        <v>937</v>
      </c>
      <c r="B995" s="1" t="s">
        <v>2020</v>
      </c>
      <c r="C995">
        <v>5</v>
      </c>
      <c r="D995" t="s">
        <v>944</v>
      </c>
      <c r="E995" t="s">
        <v>1023</v>
      </c>
      <c r="F995">
        <v>245</v>
      </c>
    </row>
    <row r="996" spans="1:6" x14ac:dyDescent="0.35">
      <c r="A996" t="s">
        <v>938</v>
      </c>
      <c r="B996" s="1" t="s">
        <v>2021</v>
      </c>
      <c r="C996">
        <v>1</v>
      </c>
      <c r="D996" t="s">
        <v>944</v>
      </c>
      <c r="E996" t="s">
        <v>945</v>
      </c>
      <c r="F996">
        <v>206</v>
      </c>
    </row>
    <row r="997" spans="1:6" x14ac:dyDescent="0.35">
      <c r="A997" t="s">
        <v>939</v>
      </c>
      <c r="B997" s="1" t="s">
        <v>1245</v>
      </c>
      <c r="C997">
        <v>1</v>
      </c>
      <c r="D997" t="s">
        <v>944</v>
      </c>
      <c r="E997" t="s">
        <v>986</v>
      </c>
      <c r="F997">
        <v>243</v>
      </c>
    </row>
    <row r="998" spans="1:6" x14ac:dyDescent="0.35">
      <c r="A998" t="s">
        <v>940</v>
      </c>
      <c r="B998" s="1" t="s">
        <v>2022</v>
      </c>
      <c r="C998">
        <v>4</v>
      </c>
      <c r="D998" t="s">
        <v>944</v>
      </c>
      <c r="E998" t="s">
        <v>1000</v>
      </c>
      <c r="F998">
        <v>234</v>
      </c>
    </row>
    <row r="999" spans="1:6" x14ac:dyDescent="0.35">
      <c r="A999" t="s">
        <v>941</v>
      </c>
      <c r="B999" s="1" t="s">
        <v>2023</v>
      </c>
      <c r="C999">
        <v>5</v>
      </c>
      <c r="D999" t="s">
        <v>944</v>
      </c>
      <c r="E999" t="s">
        <v>988</v>
      </c>
      <c r="F999">
        <v>235</v>
      </c>
    </row>
    <row r="1000" spans="1:6" x14ac:dyDescent="0.35">
      <c r="A1000" t="s">
        <v>942</v>
      </c>
      <c r="B1000" s="1" t="s">
        <v>1501</v>
      </c>
      <c r="C1000">
        <v>1</v>
      </c>
      <c r="D1000" t="s">
        <v>944</v>
      </c>
      <c r="E1000" t="s">
        <v>1032</v>
      </c>
      <c r="F1000">
        <v>221</v>
      </c>
    </row>
    <row r="1001" spans="1:6" x14ac:dyDescent="0.35">
      <c r="A1001" t="s">
        <v>943</v>
      </c>
      <c r="B1001" s="1" t="s">
        <v>2024</v>
      </c>
      <c r="C1001">
        <v>5</v>
      </c>
      <c r="D1001" t="s">
        <v>944</v>
      </c>
      <c r="E1001" t="s">
        <v>1011</v>
      </c>
      <c r="F100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Sheet3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Abhijeet magar</cp:lastModifiedBy>
  <dcterms:created xsi:type="dcterms:W3CDTF">2026-01-03T06:05:57Z</dcterms:created>
  <dcterms:modified xsi:type="dcterms:W3CDTF">2026-01-03T06:35:10Z</dcterms:modified>
</cp:coreProperties>
</file>