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<sst xmlns="http://schemas.openxmlformats.org/spreadsheetml/2006/main" count="26" uniqueCount="18">
  <si>
    <t>Our LLM V1</t>
  </si>
  <si>
    <t>Our LLM V2</t>
  </si>
  <si>
    <t>GPT4o</t>
  </si>
  <si>
    <t>GPT3</t>
  </si>
  <si>
    <t>Blackbox</t>
  </si>
  <si>
    <t>Microsoft Copilot</t>
  </si>
  <si>
    <t>Perplexity</t>
  </si>
  <si>
    <t>Gemini</t>
  </si>
  <si>
    <t>Depth Hollywood</t>
  </si>
  <si>
    <t>Depth Bollywood</t>
  </si>
  <si>
    <t>Diverse Hollywood</t>
  </si>
  <si>
    <t>Diverse Bollywood</t>
  </si>
  <si>
    <t>Personalized Hollywood</t>
  </si>
  <si>
    <t>Personalized Bollywood</t>
  </si>
  <si>
    <t>Recent Hollywood</t>
  </si>
  <si>
    <t>Recent Bollywood</t>
  </si>
  <si>
    <t>Recommendations Hollywood</t>
  </si>
  <si>
    <t>Recommendations Bollywood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</si>
</sst>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Folha1-style">
      <tableStyleElement dxfId="1" type="headerRow"/>
      <tableStyleElement dxfId="2" type="firstRowStripe"/>
      <tableStyleElement dxfId="3" type="secondRowStripe"/>
    </tableStyle>
    <tableStyle count="3" pivot="0" name="Folha1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Hollywood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Folha1!$B$1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Folha1!$A$2:$A$6</c:f>
            </c:strRef>
          </c:cat>
          <c:val>
            <c:numRef>
              <c:f>Folha1!$B$2:$B$6</c:f>
              <c:numCache/>
            </c:numRef>
          </c:val>
        </c:ser>
        <c:ser>
          <c:idx val="1"/>
          <c:order val="1"/>
          <c:tx>
            <c:strRef>
              <c:f>Folha1!$C$1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Folha1!$A$2:$A$6</c:f>
            </c:strRef>
          </c:cat>
          <c:val>
            <c:numRef>
              <c:f>Folha1!$C$2:$C$6</c:f>
              <c:numCache/>
            </c:numRef>
          </c:val>
        </c:ser>
        <c:ser>
          <c:idx val="2"/>
          <c:order val="2"/>
          <c:tx>
            <c:strRef>
              <c:f>Folha1!$D$1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Folha1!$A$2:$A$6</c:f>
            </c:strRef>
          </c:cat>
          <c:val>
            <c:numRef>
              <c:f>Folha1!$D$2:$D$6</c:f>
              <c:numCache/>
            </c:numRef>
          </c:val>
        </c:ser>
        <c:ser>
          <c:idx val="3"/>
          <c:order val="3"/>
          <c:tx>
            <c:strRef>
              <c:f>Folha1!$E$1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Folha1!$A$2:$A$6</c:f>
            </c:strRef>
          </c:cat>
          <c:val>
            <c:numRef>
              <c:f>Folha1!$E$2:$E$6</c:f>
              <c:numCache/>
            </c:numRef>
          </c:val>
        </c:ser>
        <c:ser>
          <c:idx val="4"/>
          <c:order val="4"/>
          <c:tx>
            <c:strRef>
              <c:f>Folha1!$F$1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Folha1!$A$2:$A$6</c:f>
            </c:strRef>
          </c:cat>
          <c:val>
            <c:numRef>
              <c:f>Folha1!$F$2:$F$6</c:f>
              <c:numCache/>
            </c:numRef>
          </c:val>
        </c:ser>
        <c:ser>
          <c:idx val="5"/>
          <c:order val="5"/>
          <c:tx>
            <c:strRef>
              <c:f>Folha1!$G$1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Folha1!$A$2:$A$6</c:f>
            </c:strRef>
          </c:cat>
          <c:val>
            <c:numRef>
              <c:f>Folha1!$G$2:$G$6</c:f>
              <c:numCache/>
            </c:numRef>
          </c:val>
        </c:ser>
        <c:ser>
          <c:idx val="6"/>
          <c:order val="6"/>
          <c:tx>
            <c:strRef>
              <c:f>Folha1!$H$1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Folha1!$A$2:$A$6</c:f>
            </c:strRef>
          </c:cat>
          <c:val>
            <c:numRef>
              <c:f>Folha1!$H$2:$H$6</c:f>
              <c:numCache/>
            </c:numRef>
          </c:val>
        </c:ser>
        <c:ser>
          <c:idx val="7"/>
          <c:order val="7"/>
          <c:tx>
            <c:strRef>
              <c:f>Folha1!$I$1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Folha1!$A$2:$A$6</c:f>
            </c:strRef>
          </c:cat>
          <c:val>
            <c:numRef>
              <c:f>Folha1!$I$2:$I$6</c:f>
              <c:numCache/>
            </c:numRef>
          </c:val>
        </c:ser>
        <c:axId val="1544296830"/>
        <c:axId val="727029024"/>
      </c:barChart>
      <c:catAx>
        <c:axId val="1544296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27029024"/>
      </c:catAx>
      <c:valAx>
        <c:axId val="72702902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296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Bollywood</a:t>
            </a:r>
          </a:p>
        </c:rich>
      </c:tx>
      <c:layout>
        <c:manualLayout>
          <c:xMode val="edge"/>
          <c:yMode val="edge"/>
          <c:x val="0.039087018544935806"/>
          <c:y val="0.04635036496350366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Folha1!$K$1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Folha1!$J$2:$J$6</c:f>
            </c:strRef>
          </c:cat>
          <c:val>
            <c:numRef>
              <c:f>Folha1!$K$2:$K$6</c:f>
              <c:numCache/>
            </c:numRef>
          </c:val>
        </c:ser>
        <c:ser>
          <c:idx val="1"/>
          <c:order val="1"/>
          <c:tx>
            <c:strRef>
              <c:f>Folha1!$L$1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Folha1!$J$2:$J$6</c:f>
            </c:strRef>
          </c:cat>
          <c:val>
            <c:numRef>
              <c:f>Folha1!$L$2:$L$6</c:f>
              <c:numCache/>
            </c:numRef>
          </c:val>
        </c:ser>
        <c:ser>
          <c:idx val="2"/>
          <c:order val="2"/>
          <c:tx>
            <c:strRef>
              <c:f>Folha1!$M$1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Folha1!$J$2:$J$6</c:f>
            </c:strRef>
          </c:cat>
          <c:val>
            <c:numRef>
              <c:f>Folha1!$M$2:$M$6</c:f>
              <c:numCache/>
            </c:numRef>
          </c:val>
        </c:ser>
        <c:ser>
          <c:idx val="3"/>
          <c:order val="3"/>
          <c:tx>
            <c:strRef>
              <c:f>Folha1!$N$1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Folha1!$J$2:$J$6</c:f>
            </c:strRef>
          </c:cat>
          <c:val>
            <c:numRef>
              <c:f>Folha1!$N$2:$N$6</c:f>
              <c:numCache/>
            </c:numRef>
          </c:val>
        </c:ser>
        <c:ser>
          <c:idx val="4"/>
          <c:order val="4"/>
          <c:tx>
            <c:strRef>
              <c:f>Folha1!$O$1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Folha1!$J$2:$J$6</c:f>
            </c:strRef>
          </c:cat>
          <c:val>
            <c:numRef>
              <c:f>Folha1!$O$2:$O$6</c:f>
              <c:numCache/>
            </c:numRef>
          </c:val>
        </c:ser>
        <c:ser>
          <c:idx val="5"/>
          <c:order val="5"/>
          <c:tx>
            <c:strRef>
              <c:f>Folha1!$P$1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Folha1!$J$2:$J$6</c:f>
            </c:strRef>
          </c:cat>
          <c:val>
            <c:numRef>
              <c:f>Folha1!$P$2:$P$6</c:f>
              <c:numCache/>
            </c:numRef>
          </c:val>
        </c:ser>
        <c:ser>
          <c:idx val="6"/>
          <c:order val="6"/>
          <c:tx>
            <c:strRef>
              <c:f>Folha1!$Q$1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Folha1!$J$2:$J$6</c:f>
            </c:strRef>
          </c:cat>
          <c:val>
            <c:numRef>
              <c:f>Folha1!$Q$2:$Q$6</c:f>
              <c:numCache/>
            </c:numRef>
          </c:val>
        </c:ser>
        <c:ser>
          <c:idx val="7"/>
          <c:order val="7"/>
          <c:tx>
            <c:strRef>
              <c:f>Folha1!$R$1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Folha1!$J$2:$J$6</c:f>
            </c:strRef>
          </c:cat>
          <c:val>
            <c:numRef>
              <c:f>Folha1!$R$2:$R$6</c:f>
              <c:numCache/>
            </c:numRef>
          </c:val>
        </c:ser>
        <c:axId val="469941951"/>
        <c:axId val="1569643615"/>
      </c:barChart>
      <c:catAx>
        <c:axId val="46994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569643615"/>
      </c:catAx>
      <c:valAx>
        <c:axId val="156964361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941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200025</xdr:rowOff>
    </xdr:from>
    <xdr:ext cx="9553575" cy="5219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923925</xdr:colOff>
      <xdr:row>6</xdr:row>
      <xdr:rowOff>200025</xdr:rowOff>
    </xdr:from>
    <xdr:ext cx="9610725" cy="5219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I6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Folh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1:R6" displayName="Table_2" 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Folha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7" max="7" width="14.25"/>
    <col customWidth="1" min="10" max="10" width="23.5"/>
    <col customWidth="1" min="16" max="16" width="14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</row>
    <row r="2">
      <c r="A2" s="4" t="s">
        <v>8</v>
      </c>
      <c r="B2" s="5">
        <v>90.0</v>
      </c>
      <c r="C2" s="5">
        <v>95.0</v>
      </c>
      <c r="D2" s="5">
        <v>27.0</v>
      </c>
      <c r="E2" s="5">
        <v>20.0</v>
      </c>
      <c r="F2" s="5">
        <v>35.0</v>
      </c>
      <c r="G2" s="5">
        <v>65.0</v>
      </c>
      <c r="H2" s="5">
        <v>69.0</v>
      </c>
      <c r="I2" s="5">
        <v>81.9</v>
      </c>
      <c r="J2" s="6" t="s">
        <v>9</v>
      </c>
      <c r="K2" s="5">
        <v>98.0</v>
      </c>
      <c r="L2" s="5">
        <v>100.0</v>
      </c>
      <c r="M2" s="5">
        <v>7.0</v>
      </c>
      <c r="N2" s="5">
        <v>5.0</v>
      </c>
      <c r="O2" s="5">
        <v>10.0</v>
      </c>
      <c r="P2" s="5">
        <v>55.0</v>
      </c>
      <c r="Q2" s="5">
        <v>69.0</v>
      </c>
      <c r="R2" s="5">
        <v>35.0</v>
      </c>
    </row>
    <row r="3">
      <c r="A3" s="4" t="s">
        <v>10</v>
      </c>
      <c r="B3" s="5">
        <v>95.0</v>
      </c>
      <c r="C3" s="5">
        <v>95.0</v>
      </c>
      <c r="D3" s="5">
        <v>80.0</v>
      </c>
      <c r="E3" s="5">
        <v>78.0</v>
      </c>
      <c r="F3" s="5">
        <v>53.0</v>
      </c>
      <c r="G3" s="5">
        <v>70.0</v>
      </c>
      <c r="H3" s="5">
        <v>80.0</v>
      </c>
      <c r="I3" s="5">
        <v>51.0</v>
      </c>
      <c r="J3" s="6" t="s">
        <v>11</v>
      </c>
      <c r="K3" s="5">
        <v>85.0</v>
      </c>
      <c r="L3" s="5">
        <v>90.0</v>
      </c>
      <c r="M3" s="5">
        <v>66.0</v>
      </c>
      <c r="N3" s="5">
        <v>45.0</v>
      </c>
      <c r="O3" s="5">
        <v>40.0</v>
      </c>
      <c r="P3" s="5">
        <v>65.0</v>
      </c>
      <c r="Q3" s="5">
        <v>70.0</v>
      </c>
      <c r="R3" s="5">
        <v>50.0</v>
      </c>
    </row>
    <row r="4">
      <c r="A4" s="4" t="s">
        <v>12</v>
      </c>
      <c r="B4" s="5">
        <v>87.0</v>
      </c>
      <c r="C4" s="5">
        <v>90.0</v>
      </c>
      <c r="D4" s="5">
        <v>73.0</v>
      </c>
      <c r="E4" s="5">
        <v>75.0</v>
      </c>
      <c r="F4" s="5">
        <v>20.0</v>
      </c>
      <c r="G4" s="5">
        <v>65.0</v>
      </c>
      <c r="H4" s="5">
        <v>55.0</v>
      </c>
      <c r="I4" s="5">
        <v>30.6</v>
      </c>
      <c r="J4" s="6" t="s">
        <v>13</v>
      </c>
      <c r="K4" s="5">
        <v>80.0</v>
      </c>
      <c r="L4" s="5">
        <v>92.0</v>
      </c>
      <c r="M4" s="5">
        <v>60.0</v>
      </c>
      <c r="N4" s="5">
        <v>53.0</v>
      </c>
      <c r="O4" s="5">
        <v>15.0</v>
      </c>
      <c r="P4" s="5">
        <v>53.0</v>
      </c>
      <c r="Q4" s="5">
        <v>60.0</v>
      </c>
      <c r="R4" s="5">
        <v>30.6</v>
      </c>
    </row>
    <row r="5">
      <c r="A5" s="4" t="s">
        <v>14</v>
      </c>
      <c r="B5" s="5">
        <v>85.0</v>
      </c>
      <c r="C5" s="5">
        <v>92.0</v>
      </c>
      <c r="D5" s="5">
        <v>7.0</v>
      </c>
      <c r="E5" s="5">
        <v>0.0</v>
      </c>
      <c r="F5" s="5">
        <v>10.0</v>
      </c>
      <c r="G5" s="5">
        <v>45.0</v>
      </c>
      <c r="H5" s="5">
        <v>65.0</v>
      </c>
      <c r="I5" s="5">
        <v>15.0</v>
      </c>
      <c r="J5" s="6" t="s">
        <v>15</v>
      </c>
      <c r="K5" s="5">
        <v>93.33</v>
      </c>
      <c r="L5" s="5">
        <v>95.0</v>
      </c>
      <c r="M5" s="5">
        <v>13.0</v>
      </c>
      <c r="N5" s="5">
        <v>0.0</v>
      </c>
      <c r="O5" s="5">
        <v>10.0</v>
      </c>
      <c r="P5" s="5">
        <v>40.0</v>
      </c>
      <c r="Q5" s="5">
        <v>35.0</v>
      </c>
      <c r="R5" s="5">
        <v>12.0</v>
      </c>
    </row>
    <row r="6">
      <c r="A6" s="4" t="s">
        <v>16</v>
      </c>
      <c r="B6" s="5">
        <v>80.0</v>
      </c>
      <c r="C6" s="5">
        <v>85.0</v>
      </c>
      <c r="D6" s="5">
        <v>73.0</v>
      </c>
      <c r="E6" s="5">
        <v>50.0</v>
      </c>
      <c r="F6" s="5">
        <v>31.0</v>
      </c>
      <c r="G6" s="5">
        <v>75.0</v>
      </c>
      <c r="H6" s="5">
        <v>54.0</v>
      </c>
      <c r="I6" s="5">
        <v>52.7</v>
      </c>
      <c r="J6" s="6" t="s">
        <v>17</v>
      </c>
      <c r="K6" s="5">
        <v>88.0</v>
      </c>
      <c r="L6" s="5">
        <v>90.0</v>
      </c>
      <c r="M6" s="5">
        <v>73.0</v>
      </c>
      <c r="N6" s="5">
        <v>43.0</v>
      </c>
      <c r="O6" s="5">
        <v>31.0</v>
      </c>
      <c r="P6" s="5">
        <v>72.0</v>
      </c>
      <c r="Q6" s="5">
        <v>60.0</v>
      </c>
      <c r="R6" s="5">
        <v>45.0</v>
      </c>
    </row>
  </sheetData>
  <drawing r:id="rId1"/>
  <tableParts count="2">
    <tablePart r:id="rId4"/>
    <tablePart r:id="rId5"/>
  </tableParts>
</worksheet>
</file>