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Northeastern\INFO6205\Assignment 4 - Weighted Quick Union\"/>
    </mc:Choice>
  </mc:AlternateContent>
  <xr:revisionPtr revIDLastSave="0" documentId="13_ncr:1_{BC8D277C-248D-4CBC-8819-94C7AD22D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<sst xmlns="http://schemas.openxmlformats.org/spreadsheetml/2006/main" count="11" uniqueCount="11">
  <si>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Number of Sites (n)</t>
  </si>
  <si>
    <t>Connections (m)</t>
  </si>
  <si>
    <r>
      <t>n*log</t>
    </r>
    <r>
      <rPr>
        <vertAlign val="subscript"/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n</t>
    </r>
  </si>
  <si>
    <r>
      <t>n*log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n</t>
    </r>
  </si>
  <si>
    <t>Run 1</t>
  </si>
  <si>
    <t>Run 2</t>
  </si>
  <si>
    <t>Run 3</t>
  </si>
  <si>
    <t>Run 4</t>
  </si>
  <si>
    <t>Run 5</t>
  </si>
  <si>
    <t>Average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</si>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</sst>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n*log10n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Sheet1!$I$3:$I$8</c:f>
              <c:numCache>
                <c:formatCode>General</c:formatCode>
                <c:ptCount val="6"/>
                <c:pt idx="0">
                  <c:v>1349.48</c:v>
                </c:pt>
                <c:pt idx="1">
                  <c:v>3000</c:v>
                </c:pt>
                <c:pt idx="2">
                  <c:v>6602.05</c:v>
                </c:pt>
                <c:pt idx="3">
                  <c:v>14408.23</c:v>
                </c:pt>
                <c:pt idx="4">
                  <c:v>31224.71</c:v>
                </c:pt>
                <c:pt idx="5">
                  <c:v>67265.91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3-4FA3-B4EB-7B9DA5A1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787023"/>
        <c:axId val="2138787855"/>
      </c:lineChart>
      <c:catAx>
        <c:axId val="213878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Sites</a:t>
                </a:r>
                <a:r>
                  <a:rPr lang="en-IN" baseline="0"/>
                  <a:t> 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87855"/>
        <c:crosses val="autoZero"/>
        <c:auto val="1"/>
        <c:lblAlgn val="ctr"/>
        <c:lblOffset val="100"/>
        <c:noMultiLvlLbl val="0"/>
      </c:catAx>
      <c:valAx>
        <c:axId val="21387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nlog</a:t>
                </a:r>
                <a:r>
                  <a:rPr lang="en-IN" baseline="-25000"/>
                  <a:t>10</a:t>
                </a: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8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1853</c:v>
                </c:pt>
                <c:pt idx="1">
                  <c:v>3848.2</c:v>
                </c:pt>
                <c:pt idx="2">
                  <c:v>8976.4</c:v>
                </c:pt>
                <c:pt idx="3">
                  <c:v>17307</c:v>
                </c:pt>
                <c:pt idx="4">
                  <c:v>42990</c:v>
                </c:pt>
                <c:pt idx="5">
                  <c:v>78132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D-4D7F-9857-BD1ACE13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798255"/>
        <c:axId val="2138796175"/>
      </c:lineChart>
      <c:catAx>
        <c:axId val="213879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Number of Sites 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96175"/>
        <c:crosses val="autoZero"/>
        <c:auto val="1"/>
        <c:lblAlgn val="ctr"/>
        <c:lblOffset val="100"/>
        <c:noMultiLvlLbl val="0"/>
      </c:catAx>
      <c:valAx>
        <c:axId val="21387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Connections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9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and nlog10n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1853</c:v>
                </c:pt>
                <c:pt idx="1">
                  <c:v>3848.2</c:v>
                </c:pt>
                <c:pt idx="2">
                  <c:v>8976.4</c:v>
                </c:pt>
                <c:pt idx="3">
                  <c:v>17307</c:v>
                </c:pt>
                <c:pt idx="4">
                  <c:v>42990</c:v>
                </c:pt>
                <c:pt idx="5">
                  <c:v>78132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3-44A3-9262-2B072CF4D263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n*log10n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Sheet1!$I$3:$I$8</c:f>
              <c:numCache>
                <c:formatCode>General</c:formatCode>
                <c:ptCount val="6"/>
                <c:pt idx="0">
                  <c:v>1349.48</c:v>
                </c:pt>
                <c:pt idx="1">
                  <c:v>3000</c:v>
                </c:pt>
                <c:pt idx="2">
                  <c:v>6602.05</c:v>
                </c:pt>
                <c:pt idx="3">
                  <c:v>14408.23</c:v>
                </c:pt>
                <c:pt idx="4">
                  <c:v>31224.71</c:v>
                </c:pt>
                <c:pt idx="5">
                  <c:v>67265.91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3-44A3-9262-2B072CF4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51"/>
        <c:axId val="17565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  <c:pt idx="4">
                        <c:v>8000</c:v>
                      </c:pt>
                      <c:pt idx="5">
                        <c:v>16000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  <c:pt idx="4">
                        <c:v>8000</c:v>
                      </c:pt>
                      <c:pt idx="5">
                        <c:v>16000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63-44A3-9262-2B072CF4D263}"/>
                  </c:ext>
                </c:extLst>
              </c15:ser>
            </c15:filteredLineSeries>
          </c:ext>
        </c:extLst>
      </c:lineChart>
      <c:catAx>
        <c:axId val="1756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sites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567"/>
        <c:crosses val="autoZero"/>
        <c:auto val="1"/>
        <c:lblAlgn val="ctr"/>
        <c:lblOffset val="100"/>
        <c:noMultiLvlLbl val="0"/>
      </c:catAx>
      <c:valAx>
        <c:axId val="175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Connections</a:t>
                </a:r>
                <a:r>
                  <a:rPr lang="en-IN" baseline="0"/>
                  <a:t>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8</xdr:row>
      <xdr:rowOff>160020</xdr:rowOff>
    </xdr:from>
    <xdr:to>
      <xdr:col>5</xdr:col>
      <xdr:colOff>632460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C2BA7-96BC-EDBD-1064-A770F181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8</xdr:row>
      <xdr:rowOff>175260</xdr:rowOff>
    </xdr:from>
    <xdr:to>
      <xdr:col>2</xdr:col>
      <xdr:colOff>1363980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4FEAB-DA5F-4DBB-4A4E-171298FFA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708660</xdr:colOff>
      <xdr:row>8</xdr:row>
      <xdr:rowOff>167640</xdr:rowOff>
    </xdr:from>
    <xdr:to>
      <xdr:col>8</xdr:col>
      <xdr:colOff>838200</xdr:colOff>
      <xdr:row>23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F046AA-7B83-1968-41FE-0382AF35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71BB0-7D2B-469F-943A-ED8F6304AE93}" name="Table1" displayName="Table1" ref="A2:I8" totalsRowShown="0" headerRowDxfId="0" headerRowBorderDxfId="11" tableBorderDxfId="12" totalsRowBorderDxfId="10">
  <tableColumns count="9">
    <tableColumn id="1" xr3:uid="{BA08359B-4039-4F0D-BA6E-630E8B5EA5C6}" name="n" dataDxfId="9"/>
    <tableColumn id="2" xr3:uid="{B7F70C8F-AF60-414B-A933-73FF35D9A9E4}" name="Run 1" dataDxfId="8"/>
    <tableColumn id="4" xr3:uid="{7BE2F718-755D-4946-B139-8D8B7BCF6093}" name="Run 2" dataDxfId="6"/>
    <tableColumn id="5" xr3:uid="{C7A5B419-0773-4A14-8C96-87A1B472F489}" name="Run 3" dataDxfId="5"/>
    <tableColumn id="6" xr3:uid="{A33FDC3E-E681-4CE8-BD0A-56215C16CE68}" name="Run 4" dataDxfId="4"/>
    <tableColumn id="7" xr3:uid="{E99FA198-E7A9-4A24-B267-197BA3906454}" name="Run 5" dataDxfId="3"/>
    <tableColumn id="8" xr3:uid="{78C41CDF-343E-4A07-9219-5FC67D69F9B0}" name="Average" dataDxfId="2"/>
    <tableColumn id="9" xr3:uid="{EF8493C1-66FA-436F-9136-E4520EC6EF83}" name="n*log2n" dataDxfId="1"/>
    <tableColumn id="3" xr3:uid="{4B75C61F-A59C-4D59-80B6-FD1753E1E7D5}" name="n*log10n" dataDxfId="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J9" sqref="J9"/>
    </sheetView>
  </sheetViews>
  <sheetFormatPr defaultRowHeight="14.4" x14ac:dyDescent="0.3"/>
  <cols>
    <col min="1" max="1" width="10.88671875" customWidth="1"/>
    <col min="2" max="6" width="26" customWidth="1"/>
    <col min="7" max="7" width="27" customWidth="1"/>
    <col min="8" max="8" width="11.77734375" customWidth="1"/>
    <col min="9" max="9" width="12.44140625" customWidth="1"/>
  </cols>
  <sheetData>
    <row r="1" spans="1:9" ht="28.8" x14ac:dyDescent="0.3">
      <c r="A1" s="10" t="s">
        <v>0</v>
      </c>
      <c r="B1" s="11" t="s">
        <v>1</v>
      </c>
      <c r="C1" s="12"/>
      <c r="D1" s="12"/>
      <c r="E1" s="12"/>
      <c r="F1" s="13"/>
      <c r="G1" s="10"/>
      <c r="H1" s="10"/>
      <c r="I1" s="10"/>
    </row>
    <row r="2" spans="1:9" ht="15.6" x14ac:dyDescent="0.3">
      <c r="A2" s="7" t="s">
        <v>10</v>
      </c>
      <c r="B2" s="8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3</v>
      </c>
      <c r="I2" s="9" t="s">
        <v>2</v>
      </c>
    </row>
    <row r="3" spans="1:9" x14ac:dyDescent="0.3">
      <c r="A3" s="2">
        <v>500</v>
      </c>
      <c r="B3" s="1">
        <v>1974</v>
      </c>
      <c r="C3" s="3">
        <v>1507</v>
      </c>
      <c r="D3" s="3">
        <v>1474</v>
      </c>
      <c r="E3" s="3">
        <v>2655</v>
      </c>
      <c r="F3" s="3">
        <v>1655</v>
      </c>
      <c r="G3" s="3">
        <v>1853</v>
      </c>
      <c r="H3" s="3">
        <v>4482.8900000000003</v>
      </c>
      <c r="I3" s="3">
        <v>1349.48</v>
      </c>
    </row>
    <row r="4" spans="1:9" x14ac:dyDescent="0.3">
      <c r="A4" s="2">
        <v>1000</v>
      </c>
      <c r="B4" s="1">
        <v>3498</v>
      </c>
      <c r="C4" s="3">
        <v>4325</v>
      </c>
      <c r="D4" s="3">
        <v>3891</v>
      </c>
      <c r="E4" s="3">
        <v>3071</v>
      </c>
      <c r="F4" s="3">
        <v>4456</v>
      </c>
      <c r="G4" s="3">
        <v>3848.2</v>
      </c>
      <c r="H4" s="3">
        <v>9965.7800000000007</v>
      </c>
      <c r="I4" s="3">
        <v>3000</v>
      </c>
    </row>
    <row r="5" spans="1:9" x14ac:dyDescent="0.3">
      <c r="A5" s="2">
        <v>2000</v>
      </c>
      <c r="B5" s="1">
        <v>10080</v>
      </c>
      <c r="C5" s="3">
        <v>9054</v>
      </c>
      <c r="D5" s="3">
        <v>11130</v>
      </c>
      <c r="E5" s="3">
        <v>7952</v>
      </c>
      <c r="F5" s="3">
        <v>6666</v>
      </c>
      <c r="G5" s="3">
        <v>8976.4</v>
      </c>
      <c r="H5" s="3">
        <v>21931.56</v>
      </c>
      <c r="I5" s="3">
        <v>6602.05</v>
      </c>
    </row>
    <row r="6" spans="1:9" x14ac:dyDescent="0.3">
      <c r="A6" s="2">
        <v>4000</v>
      </c>
      <c r="B6" s="1">
        <v>17221</v>
      </c>
      <c r="C6" s="3">
        <v>19498</v>
      </c>
      <c r="D6" s="3">
        <v>16256</v>
      </c>
      <c r="E6" s="3">
        <v>14915</v>
      </c>
      <c r="F6" s="3">
        <v>18645</v>
      </c>
      <c r="G6" s="3">
        <v>17307</v>
      </c>
      <c r="H6" s="3">
        <v>47863.13</v>
      </c>
      <c r="I6" s="3">
        <v>14408.23</v>
      </c>
    </row>
    <row r="7" spans="1:9" x14ac:dyDescent="0.3">
      <c r="A7" s="2">
        <v>8000</v>
      </c>
      <c r="B7" s="1">
        <v>33999</v>
      </c>
      <c r="C7" s="3">
        <v>49055</v>
      </c>
      <c r="D7" s="3">
        <v>57480</v>
      </c>
      <c r="E7" s="3">
        <v>36233</v>
      </c>
      <c r="F7" s="3">
        <v>38183</v>
      </c>
      <c r="G7" s="3">
        <v>42990</v>
      </c>
      <c r="H7" s="3">
        <v>103726.27</v>
      </c>
      <c r="I7" s="3">
        <v>31224.71</v>
      </c>
    </row>
    <row r="8" spans="1:9" x14ac:dyDescent="0.3">
      <c r="A8" s="4">
        <v>16000</v>
      </c>
      <c r="B8" s="5">
        <v>77575</v>
      </c>
      <c r="C8" s="6">
        <v>67104</v>
      </c>
      <c r="D8" s="6">
        <v>82416</v>
      </c>
      <c r="E8" s="6">
        <v>96114</v>
      </c>
      <c r="F8" s="6">
        <v>67451</v>
      </c>
      <c r="G8" s="6">
        <v>78132</v>
      </c>
      <c r="H8" s="6">
        <v>223452.54</v>
      </c>
      <c r="I8" s="6">
        <v>67265.91</v>
      </c>
    </row>
  </sheetData>
  <mergeCells count="1">
    <mergeCell ref="B1:F1"/>
  </mergeCells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Choudhary</dc:creator>
  <cp:lastModifiedBy>Abhinav Choudhary</cp:lastModifiedBy>
  <dcterms:created xsi:type="dcterms:W3CDTF">2015-06-05T18:17:20Z</dcterms:created>
  <dcterms:modified xsi:type="dcterms:W3CDTF">2023-02-10T06:52:33Z</dcterms:modified>
</cp:coreProperties>
</file>