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bhip\Downloads\"/>
    </mc:Choice>
  </mc:AlternateContent>
  <xr:revisionPtr revIDLastSave="0" documentId="13_ncr:1_{AF14BF91-3186-4A64-8673-252631E1F27C}" xr6:coauthVersionLast="47" xr6:coauthVersionMax="47" xr10:uidLastSave="{00000000-0000-0000-0000-000000000000}"/>
  <bookViews>
    <workbookView xWindow="-110" yWindow="-110" windowWidth="19420" windowHeight="11500" xr2:uid="{A1925524-7D06-4BED-9FDF-00AAFF41B7DC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<sst xmlns="http://schemas.openxmlformats.org/spreadsheetml/2006/main" count="462" uniqueCount="26">
  <si>
    <t>Grand Total</t>
  </si>
  <si>
    <t>(blank)</t>
  </si>
  <si>
    <t>Red Cross</t>
  </si>
  <si>
    <t>LifeLine BB</t>
  </si>
  <si>
    <t>Govt BB</t>
  </si>
  <si>
    <t>Fortis BB</t>
  </si>
  <si>
    <t>City Blood Bank</t>
  </si>
  <si>
    <t>Apollo BB</t>
  </si>
  <si>
    <t>Pune</t>
  </si>
  <si>
    <t>Mumbai</t>
  </si>
  <si>
    <t>Kolkata</t>
  </si>
  <si>
    <t>Hyderabad</t>
  </si>
  <si>
    <t>Delhi</t>
  </si>
  <si>
    <t>Chennai</t>
  </si>
  <si>
    <t>Bangalore</t>
  </si>
  <si>
    <t>Ahmedabad</t>
  </si>
  <si>
    <t>O+</t>
  </si>
  <si>
    <t>O-</t>
  </si>
  <si>
    <t>B+</t>
  </si>
  <si>
    <t>B-</t>
  </si>
  <si>
    <t>AB+</t>
  </si>
  <si>
    <t>AB-</t>
  </si>
  <si>
    <t>A+</t>
  </si>
  <si>
    <t>A-</t>
  </si>
  <si>
    <t>Sum of Units_Available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</si>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</sst>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1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ML%20PROJECT/Blood%20Donor%20Data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NAV PANDU" refreshedDate="45768.020082291667" createdVersion="8" refreshedVersion="8" minRefreshableVersion="3" recordCount="4001" xr:uid="{BDB3DD33-E876-433C-AC67-4B7AD9F9CB02}">
  <cacheSource type="worksheet">
    <worksheetSource ref="A1:J1048576" sheet="Blood Donor Data" r:id="rId2"/>
  </cacheSource>
  <cacheFields count="10">
    <cacheField name="Donor_ID" numFmtId="0">
      <sharedItems containsBlank="1"/>
    </cacheField>
    <cacheField name="Age" numFmtId="0">
      <sharedItems containsString="0" containsBlank="1" containsNumber="1" containsInteger="1" minValue="18" maxValue="60"/>
    </cacheField>
    <cacheField name="Blood_Type" numFmtId="0">
      <sharedItems containsBlank="1" count="9">
        <s v="O-"/>
        <s v="AB+"/>
        <s v="AB-"/>
        <s v="B+"/>
        <s v="A-"/>
        <s v="O+"/>
        <s v="B-"/>
        <s v="A+"/>
        <m/>
      </sharedItems>
    </cacheField>
    <cacheField name="City" numFmtId="0">
      <sharedItems containsBlank="1" count="9">
        <s v="Delhi"/>
        <s v="Mumbai"/>
        <s v="Ahmedabad"/>
        <s v="Bangalore"/>
        <s v="Hyderabad"/>
        <s v="Chennai"/>
        <s v="Kolkata"/>
        <s v="Pune"/>
        <m/>
      </sharedItems>
    </cacheField>
    <cacheField name="Blood_Bank" numFmtId="0">
      <sharedItems containsBlank="1" count="7">
        <s v="Apollo BB"/>
        <s v="City Blood Bank"/>
        <s v="Fortis BB"/>
        <s v="LifeLine BB"/>
        <s v="Govt BB"/>
        <s v="Red Cross"/>
        <m/>
      </sharedItems>
    </cacheField>
    <cacheField name="Days_Since_Last_Donation" numFmtId="0">
      <sharedItems containsString="0" containsBlank="1" containsNumber="1" containsInteger="1" minValue="0" maxValue="365"/>
    </cacheField>
    <cacheField name="Donation_Frequency" numFmtId="0">
      <sharedItems containsString="0" containsBlank="1" containsNumber="1" containsInteger="1" minValue="0" maxValue="6"/>
    </cacheField>
    <cacheField name="Health_Status" numFmtId="0">
      <sharedItems containsBlank="1"/>
    </cacheField>
    <cacheField name="Units_Available" numFmtId="0">
      <sharedItems containsString="0" containsBlank="1" containsNumber="1" containsInteger="1" minValue="0" maxValue="5"/>
    </cacheField>
    <cacheField name="Available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1">
  <r>
    <s v="D0001"/>
    <n v="51"/>
    <x v="0"/>
    <x v="0"/>
    <x v="0"/>
    <n v="72"/>
    <n v="2"/>
    <s v="Healthy"/>
    <n v="5"/>
    <n v="1"/>
  </r>
  <r>
    <s v="D0002"/>
    <n v="31"/>
    <x v="1"/>
    <x v="1"/>
    <x v="1"/>
    <n v="252"/>
    <n v="3"/>
    <s v="Healthy"/>
    <n v="3"/>
    <n v="1"/>
  </r>
  <r>
    <s v="D0003"/>
    <n v="38"/>
    <x v="2"/>
    <x v="2"/>
    <x v="2"/>
    <n v="205"/>
    <n v="4"/>
    <s v="Unhealthy"/>
    <n v="0"/>
    <n v="0"/>
  </r>
  <r>
    <s v="D0004"/>
    <n v="53"/>
    <x v="0"/>
    <x v="3"/>
    <x v="1"/>
    <n v="314"/>
    <n v="3"/>
    <s v="Healthy"/>
    <n v="5"/>
    <n v="1"/>
  </r>
  <r>
    <s v="D0005"/>
    <n v="49"/>
    <x v="1"/>
    <x v="0"/>
    <x v="3"/>
    <n v="241"/>
    <n v="3"/>
    <s v="Healthy"/>
    <n v="3"/>
    <n v="1"/>
  </r>
  <r>
    <s v="D0006"/>
    <n v="46"/>
    <x v="3"/>
    <x v="4"/>
    <x v="4"/>
    <n v="107"/>
    <n v="2"/>
    <s v="Healthy"/>
    <n v="0"/>
    <n v="0"/>
  </r>
  <r>
    <s v="D0007"/>
    <n v="32"/>
    <x v="4"/>
    <x v="4"/>
    <x v="1"/>
    <n v="1"/>
    <n v="0"/>
    <s v="Healthy"/>
    <n v="5"/>
    <n v="1"/>
  </r>
  <r>
    <s v="D0008"/>
    <n v="26"/>
    <x v="2"/>
    <x v="2"/>
    <x v="2"/>
    <n v="231"/>
    <n v="0"/>
    <s v="Healthy"/>
    <n v="2"/>
    <n v="1"/>
  </r>
  <r>
    <s v="D0009"/>
    <n v="32"/>
    <x v="5"/>
    <x v="3"/>
    <x v="0"/>
    <n v="207"/>
    <n v="1"/>
    <s v="Healthy"/>
    <n v="1"/>
    <n v="1"/>
  </r>
  <r>
    <s v="D0010"/>
    <n v="24"/>
    <x v="4"/>
    <x v="2"/>
    <x v="2"/>
    <n v="116"/>
    <n v="2"/>
    <s v="Healthy"/>
    <n v="2"/>
    <n v="1"/>
  </r>
  <r>
    <s v="D0011"/>
    <n v="51"/>
    <x v="6"/>
    <x v="5"/>
    <x v="0"/>
    <n v="23"/>
    <n v="3"/>
    <s v="Healthy"/>
    <n v="0"/>
    <n v="0"/>
  </r>
  <r>
    <s v="D0012"/>
    <n v="52"/>
    <x v="0"/>
    <x v="1"/>
    <x v="2"/>
    <n v="76"/>
    <n v="0"/>
    <s v="Healthy"/>
    <n v="5"/>
    <n v="1"/>
  </r>
  <r>
    <s v="D0013"/>
    <n v="20"/>
    <x v="3"/>
    <x v="5"/>
    <x v="2"/>
    <n v="112"/>
    <n v="5"/>
    <s v="Healthy"/>
    <n v="4"/>
    <n v="1"/>
  </r>
  <r>
    <s v="D0014"/>
    <n v="54"/>
    <x v="1"/>
    <x v="3"/>
    <x v="2"/>
    <n v="241"/>
    <n v="4"/>
    <s v="Healthy"/>
    <n v="2"/>
    <n v="1"/>
  </r>
  <r>
    <s v="D0015"/>
    <n v="50"/>
    <x v="7"/>
    <x v="6"/>
    <x v="5"/>
    <n v="214"/>
    <n v="5"/>
    <s v="Unhealthy"/>
    <n v="0"/>
    <n v="0"/>
  </r>
  <r>
    <s v="D0016"/>
    <n v="57"/>
    <x v="6"/>
    <x v="6"/>
    <x v="0"/>
    <n v="127"/>
    <n v="5"/>
    <s v="Healthy"/>
    <n v="2"/>
    <n v="1"/>
  </r>
  <r>
    <s v="D0017"/>
    <n v="24"/>
    <x v="6"/>
    <x v="7"/>
    <x v="2"/>
    <n v="197"/>
    <n v="5"/>
    <s v="Healthy"/>
    <n v="1"/>
    <n v="1"/>
  </r>
  <r>
    <s v="D0018"/>
    <n v="52"/>
    <x v="3"/>
    <x v="3"/>
    <x v="2"/>
    <n v="323"/>
    <n v="5"/>
    <s v="Unhealthy"/>
    <n v="0"/>
    <n v="0"/>
  </r>
  <r>
    <s v="D0019"/>
    <n v="34"/>
    <x v="1"/>
    <x v="5"/>
    <x v="5"/>
    <n v="38"/>
    <n v="0"/>
    <s v="Unhealthy"/>
    <n v="0"/>
    <n v="0"/>
  </r>
  <r>
    <s v="D0020"/>
    <n v="45"/>
    <x v="6"/>
    <x v="1"/>
    <x v="4"/>
    <n v="163"/>
    <n v="2"/>
    <s v="Healthy"/>
    <n v="3"/>
    <n v="1"/>
  </r>
  <r>
    <s v="D0021"/>
    <n v="40"/>
    <x v="6"/>
    <x v="4"/>
    <x v="1"/>
    <n v="131"/>
    <n v="1"/>
    <s v="Unhealthy"/>
    <n v="0"/>
    <n v="0"/>
  </r>
  <r>
    <s v="D0022"/>
    <n v="60"/>
    <x v="1"/>
    <x v="5"/>
    <x v="5"/>
    <n v="131"/>
    <n v="1"/>
    <s v="Healthy"/>
    <n v="0"/>
    <n v="0"/>
  </r>
  <r>
    <s v="D0023"/>
    <n v="20"/>
    <x v="2"/>
    <x v="3"/>
    <x v="1"/>
    <n v="166"/>
    <n v="6"/>
    <s v="Healthy"/>
    <n v="5"/>
    <n v="1"/>
  </r>
  <r>
    <s v="D0024"/>
    <n v="19"/>
    <x v="5"/>
    <x v="4"/>
    <x v="3"/>
    <n v="364"/>
    <n v="1"/>
    <s v="Healthy"/>
    <n v="1"/>
    <n v="1"/>
  </r>
  <r>
    <s v="D0025"/>
    <n v="18"/>
    <x v="4"/>
    <x v="3"/>
    <x v="4"/>
    <n v="16"/>
    <n v="6"/>
    <s v="Healthy"/>
    <n v="2"/>
    <n v="1"/>
  </r>
  <r>
    <s v="D0026"/>
    <n v="23"/>
    <x v="6"/>
    <x v="3"/>
    <x v="0"/>
    <n v="103"/>
    <n v="3"/>
    <s v="Healthy"/>
    <n v="5"/>
    <n v="1"/>
  </r>
  <r>
    <s v="D0027"/>
    <n v="29"/>
    <x v="0"/>
    <x v="1"/>
    <x v="0"/>
    <n v="112"/>
    <n v="1"/>
    <s v="Unhealthy"/>
    <n v="0"/>
    <n v="0"/>
  </r>
  <r>
    <s v="D0028"/>
    <n v="32"/>
    <x v="3"/>
    <x v="6"/>
    <x v="2"/>
    <n v="198"/>
    <n v="6"/>
    <s v="Healthy"/>
    <n v="5"/>
    <n v="1"/>
  </r>
  <r>
    <s v="D0029"/>
    <n v="54"/>
    <x v="3"/>
    <x v="3"/>
    <x v="1"/>
    <n v="228"/>
    <n v="2"/>
    <s v="Unhealthy"/>
    <n v="0"/>
    <n v="0"/>
  </r>
  <r>
    <s v="D0030"/>
    <n v="38"/>
    <x v="2"/>
    <x v="7"/>
    <x v="0"/>
    <n v="333"/>
    <n v="6"/>
    <s v="Healthy"/>
    <n v="3"/>
    <n v="1"/>
  </r>
  <r>
    <s v="D0031"/>
    <n v="23"/>
    <x v="1"/>
    <x v="0"/>
    <x v="5"/>
    <n v="352"/>
    <n v="0"/>
    <s v="Healthy"/>
    <n v="3"/>
    <n v="1"/>
  </r>
  <r>
    <s v="D0032"/>
    <n v="36"/>
    <x v="0"/>
    <x v="2"/>
    <x v="0"/>
    <n v="13"/>
    <n v="2"/>
    <s v="Healthy"/>
    <n v="1"/>
    <n v="1"/>
  </r>
  <r>
    <s v="D0033"/>
    <n v="39"/>
    <x v="6"/>
    <x v="7"/>
    <x v="5"/>
    <n v="99"/>
    <n v="1"/>
    <s v="Unhealthy"/>
    <n v="0"/>
    <n v="0"/>
  </r>
  <r>
    <s v="D0034"/>
    <n v="51"/>
    <x v="6"/>
    <x v="3"/>
    <x v="1"/>
    <n v="266"/>
    <n v="3"/>
    <s v="Healthy"/>
    <n v="4"/>
    <n v="1"/>
  </r>
  <r>
    <s v="D0035"/>
    <n v="29"/>
    <x v="3"/>
    <x v="3"/>
    <x v="1"/>
    <n v="332"/>
    <n v="3"/>
    <s v="Healthy"/>
    <n v="4"/>
    <n v="1"/>
  </r>
  <r>
    <s v="D0036"/>
    <n v="29"/>
    <x v="2"/>
    <x v="1"/>
    <x v="4"/>
    <n v="101"/>
    <n v="3"/>
    <s v="Healthy"/>
    <n v="5"/>
    <n v="1"/>
  </r>
  <r>
    <s v="D0037"/>
    <n v="23"/>
    <x v="7"/>
    <x v="1"/>
    <x v="5"/>
    <n v="0"/>
    <n v="4"/>
    <s v="Healthy"/>
    <n v="5"/>
    <n v="1"/>
  </r>
  <r>
    <s v="D0038"/>
    <n v="41"/>
    <x v="0"/>
    <x v="5"/>
    <x v="5"/>
    <n v="137"/>
    <n v="2"/>
    <s v="Healthy"/>
    <n v="0"/>
    <n v="0"/>
  </r>
  <r>
    <s v="D0039"/>
    <n v="46"/>
    <x v="1"/>
    <x v="3"/>
    <x v="2"/>
    <n v="315"/>
    <n v="1"/>
    <s v="Healthy"/>
    <n v="2"/>
    <n v="1"/>
  </r>
  <r>
    <s v="D0040"/>
    <n v="35"/>
    <x v="7"/>
    <x v="7"/>
    <x v="1"/>
    <n v="1"/>
    <n v="1"/>
    <s v="Unhealthy"/>
    <n v="0"/>
    <n v="0"/>
  </r>
  <r>
    <s v="D0041"/>
    <n v="36"/>
    <x v="4"/>
    <x v="6"/>
    <x v="3"/>
    <n v="9"/>
    <n v="6"/>
    <s v="Healthy"/>
    <n v="2"/>
    <n v="1"/>
  </r>
  <r>
    <s v="D0042"/>
    <n v="20"/>
    <x v="7"/>
    <x v="1"/>
    <x v="2"/>
    <n v="64"/>
    <n v="5"/>
    <s v="Unhealthy"/>
    <n v="0"/>
    <n v="0"/>
  </r>
  <r>
    <s v="D0043"/>
    <n v="35"/>
    <x v="1"/>
    <x v="2"/>
    <x v="5"/>
    <n v="136"/>
    <n v="0"/>
    <s v="Healthy"/>
    <n v="0"/>
    <n v="0"/>
  </r>
  <r>
    <s v="D0044"/>
    <n v="32"/>
    <x v="6"/>
    <x v="4"/>
    <x v="3"/>
    <n v="252"/>
    <n v="3"/>
    <s v="Healthy"/>
    <n v="5"/>
    <n v="1"/>
  </r>
  <r>
    <s v="D0045"/>
    <n v="44"/>
    <x v="2"/>
    <x v="1"/>
    <x v="4"/>
    <n v="25"/>
    <n v="4"/>
    <s v="Healthy"/>
    <n v="2"/>
    <n v="1"/>
  </r>
  <r>
    <s v="D0046"/>
    <n v="21"/>
    <x v="7"/>
    <x v="5"/>
    <x v="4"/>
    <n v="43"/>
    <n v="5"/>
    <s v="Unhealthy"/>
    <n v="0"/>
    <n v="0"/>
  </r>
  <r>
    <s v="D0047"/>
    <n v="40"/>
    <x v="0"/>
    <x v="5"/>
    <x v="3"/>
    <n v="203"/>
    <n v="4"/>
    <s v="Healthy"/>
    <n v="1"/>
    <n v="1"/>
  </r>
  <r>
    <s v="D0048"/>
    <n v="52"/>
    <x v="2"/>
    <x v="1"/>
    <x v="2"/>
    <n v="59"/>
    <n v="4"/>
    <s v="Healthy"/>
    <n v="5"/>
    <n v="1"/>
  </r>
  <r>
    <s v="D0049"/>
    <n v="50"/>
    <x v="0"/>
    <x v="2"/>
    <x v="4"/>
    <n v="333"/>
    <n v="5"/>
    <s v="Healthy"/>
    <n v="4"/>
    <n v="1"/>
  </r>
  <r>
    <s v="D0050"/>
    <n v="30"/>
    <x v="4"/>
    <x v="0"/>
    <x v="1"/>
    <n v="342"/>
    <n v="6"/>
    <s v="Healthy"/>
    <n v="0"/>
    <n v="0"/>
  </r>
  <r>
    <s v="D0051"/>
    <n v="24"/>
    <x v="6"/>
    <x v="3"/>
    <x v="1"/>
    <n v="50"/>
    <n v="5"/>
    <s v="Healthy"/>
    <n v="1"/>
    <n v="1"/>
  </r>
  <r>
    <s v="D0052"/>
    <n v="23"/>
    <x v="0"/>
    <x v="1"/>
    <x v="5"/>
    <n v="145"/>
    <n v="0"/>
    <s v="Healthy"/>
    <n v="3"/>
    <n v="1"/>
  </r>
  <r>
    <s v="D0053"/>
    <n v="22"/>
    <x v="0"/>
    <x v="1"/>
    <x v="1"/>
    <n v="306"/>
    <n v="5"/>
    <s v="Healthy"/>
    <n v="5"/>
    <n v="1"/>
  </r>
  <r>
    <s v="D0054"/>
    <n v="48"/>
    <x v="5"/>
    <x v="4"/>
    <x v="5"/>
    <n v="321"/>
    <n v="3"/>
    <s v="Healthy"/>
    <n v="0"/>
    <n v="0"/>
  </r>
  <r>
    <s v="D0055"/>
    <n v="34"/>
    <x v="2"/>
    <x v="1"/>
    <x v="3"/>
    <n v="248"/>
    <n v="0"/>
    <s v="Unhealthy"/>
    <n v="0"/>
    <n v="0"/>
  </r>
  <r>
    <s v="D0056"/>
    <n v="43"/>
    <x v="6"/>
    <x v="5"/>
    <x v="0"/>
    <n v="196"/>
    <n v="5"/>
    <s v="Healthy"/>
    <n v="0"/>
    <n v="0"/>
  </r>
  <r>
    <s v="D0057"/>
    <n v="44"/>
    <x v="4"/>
    <x v="6"/>
    <x v="4"/>
    <n v="337"/>
    <n v="4"/>
    <s v="Healthy"/>
    <n v="0"/>
    <n v="0"/>
  </r>
  <r>
    <s v="D0058"/>
    <n v="47"/>
    <x v="7"/>
    <x v="2"/>
    <x v="4"/>
    <n v="198"/>
    <n v="3"/>
    <s v="Healthy"/>
    <n v="5"/>
    <n v="1"/>
  </r>
  <r>
    <s v="D0059"/>
    <n v="24"/>
    <x v="0"/>
    <x v="2"/>
    <x v="1"/>
    <n v="163"/>
    <n v="6"/>
    <s v="Healthy"/>
    <n v="0"/>
    <n v="0"/>
  </r>
  <r>
    <s v="D0060"/>
    <n v="55"/>
    <x v="6"/>
    <x v="6"/>
    <x v="5"/>
    <n v="151"/>
    <n v="5"/>
    <s v="Healthy"/>
    <n v="3"/>
    <n v="1"/>
  </r>
  <r>
    <s v="D0061"/>
    <n v="21"/>
    <x v="3"/>
    <x v="3"/>
    <x v="0"/>
    <n v="235"/>
    <n v="6"/>
    <s v="Healthy"/>
    <n v="0"/>
    <n v="0"/>
  </r>
  <r>
    <s v="D0062"/>
    <n v="29"/>
    <x v="7"/>
    <x v="7"/>
    <x v="5"/>
    <n v="38"/>
    <n v="1"/>
    <s v="Healthy"/>
    <n v="5"/>
    <n v="1"/>
  </r>
  <r>
    <s v="D0063"/>
    <n v="36"/>
    <x v="3"/>
    <x v="4"/>
    <x v="1"/>
    <n v="240"/>
    <n v="5"/>
    <s v="Healthy"/>
    <n v="2"/>
    <n v="1"/>
  </r>
  <r>
    <s v="D0064"/>
    <n v="44"/>
    <x v="4"/>
    <x v="3"/>
    <x v="0"/>
    <n v="229"/>
    <n v="3"/>
    <s v="Healthy"/>
    <n v="0"/>
    <n v="0"/>
  </r>
  <r>
    <s v="D0065"/>
    <n v="28"/>
    <x v="7"/>
    <x v="3"/>
    <x v="5"/>
    <n v="322"/>
    <n v="1"/>
    <s v="Healthy"/>
    <n v="0"/>
    <n v="0"/>
  </r>
  <r>
    <s v="D0066"/>
    <n v="22"/>
    <x v="4"/>
    <x v="6"/>
    <x v="4"/>
    <n v="22"/>
    <n v="6"/>
    <s v="Healthy"/>
    <n v="5"/>
    <n v="1"/>
  </r>
  <r>
    <s v="D0067"/>
    <n v="30"/>
    <x v="7"/>
    <x v="5"/>
    <x v="3"/>
    <n v="287"/>
    <n v="2"/>
    <s v="Unhealthy"/>
    <n v="0"/>
    <n v="0"/>
  </r>
  <r>
    <s v="D0068"/>
    <n v="18"/>
    <x v="3"/>
    <x v="2"/>
    <x v="0"/>
    <n v="278"/>
    <n v="6"/>
    <s v="Unhealthy"/>
    <n v="0"/>
    <n v="0"/>
  </r>
  <r>
    <s v="D0069"/>
    <n v="53"/>
    <x v="1"/>
    <x v="4"/>
    <x v="3"/>
    <n v="292"/>
    <n v="1"/>
    <s v="Healthy"/>
    <n v="0"/>
    <n v="0"/>
  </r>
  <r>
    <s v="D0070"/>
    <n v="52"/>
    <x v="2"/>
    <x v="6"/>
    <x v="4"/>
    <n v="328"/>
    <n v="3"/>
    <s v="Healthy"/>
    <n v="1"/>
    <n v="1"/>
  </r>
  <r>
    <s v="D0071"/>
    <n v="57"/>
    <x v="5"/>
    <x v="5"/>
    <x v="3"/>
    <n v="328"/>
    <n v="1"/>
    <s v="Healthy"/>
    <n v="0"/>
    <n v="0"/>
  </r>
  <r>
    <s v="D0072"/>
    <n v="41"/>
    <x v="0"/>
    <x v="2"/>
    <x v="4"/>
    <n v="67"/>
    <n v="0"/>
    <s v="Unhealthy"/>
    <n v="0"/>
    <n v="0"/>
  </r>
  <r>
    <s v="D0073"/>
    <n v="35"/>
    <x v="5"/>
    <x v="2"/>
    <x v="5"/>
    <n v="210"/>
    <n v="1"/>
    <s v="Healthy"/>
    <n v="4"/>
    <n v="1"/>
  </r>
  <r>
    <s v="D0074"/>
    <n v="38"/>
    <x v="3"/>
    <x v="0"/>
    <x v="0"/>
    <n v="114"/>
    <n v="4"/>
    <s v="Healthy"/>
    <n v="2"/>
    <n v="1"/>
  </r>
  <r>
    <s v="D0075"/>
    <n v="56"/>
    <x v="2"/>
    <x v="6"/>
    <x v="2"/>
    <n v="228"/>
    <n v="4"/>
    <s v="Healthy"/>
    <n v="4"/>
    <n v="1"/>
  </r>
  <r>
    <s v="D0076"/>
    <n v="43"/>
    <x v="3"/>
    <x v="2"/>
    <x v="5"/>
    <n v="353"/>
    <n v="1"/>
    <s v="Healthy"/>
    <n v="2"/>
    <n v="1"/>
  </r>
  <r>
    <s v="D0077"/>
    <n v="55"/>
    <x v="2"/>
    <x v="1"/>
    <x v="4"/>
    <n v="137"/>
    <n v="3"/>
    <s v="Healthy"/>
    <n v="2"/>
    <n v="1"/>
  </r>
  <r>
    <s v="D0078"/>
    <n v="48"/>
    <x v="7"/>
    <x v="1"/>
    <x v="2"/>
    <n v="194"/>
    <n v="4"/>
    <s v="Healthy"/>
    <n v="0"/>
    <n v="0"/>
  </r>
  <r>
    <s v="D0079"/>
    <n v="25"/>
    <x v="1"/>
    <x v="1"/>
    <x v="5"/>
    <n v="130"/>
    <n v="2"/>
    <s v="Healthy"/>
    <n v="2"/>
    <n v="1"/>
  </r>
  <r>
    <s v="D0080"/>
    <n v="55"/>
    <x v="7"/>
    <x v="3"/>
    <x v="1"/>
    <n v="17"/>
    <n v="0"/>
    <s v="Unhealthy"/>
    <n v="0"/>
    <n v="0"/>
  </r>
  <r>
    <s v="D0081"/>
    <n v="37"/>
    <x v="4"/>
    <x v="1"/>
    <x v="0"/>
    <n v="325"/>
    <n v="1"/>
    <s v="Healthy"/>
    <n v="1"/>
    <n v="1"/>
  </r>
  <r>
    <s v="D0082"/>
    <n v="21"/>
    <x v="5"/>
    <x v="6"/>
    <x v="0"/>
    <n v="265"/>
    <n v="4"/>
    <s v="Healthy"/>
    <n v="0"/>
    <n v="0"/>
  </r>
  <r>
    <s v="D0083"/>
    <n v="46"/>
    <x v="1"/>
    <x v="1"/>
    <x v="2"/>
    <n v="242"/>
    <n v="1"/>
    <s v="Unhealthy"/>
    <n v="0"/>
    <n v="0"/>
  </r>
  <r>
    <s v="D0084"/>
    <n v="26"/>
    <x v="5"/>
    <x v="0"/>
    <x v="5"/>
    <n v="155"/>
    <n v="4"/>
    <s v="Healthy"/>
    <n v="1"/>
    <n v="1"/>
  </r>
  <r>
    <s v="D0085"/>
    <n v="31"/>
    <x v="6"/>
    <x v="4"/>
    <x v="2"/>
    <n v="91"/>
    <n v="4"/>
    <s v="Healthy"/>
    <n v="1"/>
    <n v="1"/>
  </r>
  <r>
    <s v="D0086"/>
    <n v="29"/>
    <x v="6"/>
    <x v="7"/>
    <x v="1"/>
    <n v="34"/>
    <n v="3"/>
    <s v="Healthy"/>
    <n v="2"/>
    <n v="1"/>
  </r>
  <r>
    <s v="D0087"/>
    <n v="42"/>
    <x v="0"/>
    <x v="0"/>
    <x v="3"/>
    <n v="290"/>
    <n v="1"/>
    <s v="Unhealthy"/>
    <n v="0"/>
    <n v="0"/>
  </r>
  <r>
    <s v="D0088"/>
    <n v="40"/>
    <x v="4"/>
    <x v="3"/>
    <x v="3"/>
    <n v="220"/>
    <n v="3"/>
    <s v="Healthy"/>
    <n v="3"/>
    <n v="1"/>
  </r>
  <r>
    <s v="D0089"/>
    <n v="42"/>
    <x v="0"/>
    <x v="7"/>
    <x v="4"/>
    <n v="199"/>
    <n v="5"/>
    <s v="Healthy"/>
    <n v="5"/>
    <n v="1"/>
  </r>
  <r>
    <s v="D0090"/>
    <n v="22"/>
    <x v="5"/>
    <x v="0"/>
    <x v="1"/>
    <n v="87"/>
    <n v="0"/>
    <s v="Healthy"/>
    <n v="5"/>
    <n v="1"/>
  </r>
  <r>
    <s v="D0091"/>
    <n v="40"/>
    <x v="3"/>
    <x v="7"/>
    <x v="0"/>
    <n v="344"/>
    <n v="1"/>
    <s v="Healthy"/>
    <n v="1"/>
    <n v="1"/>
  </r>
  <r>
    <s v="D0092"/>
    <n v="23"/>
    <x v="3"/>
    <x v="1"/>
    <x v="5"/>
    <n v="48"/>
    <n v="6"/>
    <s v="Healthy"/>
    <n v="4"/>
    <n v="1"/>
  </r>
  <r>
    <s v="D0093"/>
    <n v="53"/>
    <x v="2"/>
    <x v="7"/>
    <x v="4"/>
    <n v="148"/>
    <n v="5"/>
    <s v="Unhealthy"/>
    <n v="0"/>
    <n v="0"/>
  </r>
  <r>
    <s v="D0094"/>
    <n v="52"/>
    <x v="4"/>
    <x v="7"/>
    <x v="5"/>
    <n v="91"/>
    <n v="0"/>
    <s v="Healthy"/>
    <n v="0"/>
    <n v="0"/>
  </r>
  <r>
    <s v="D0095"/>
    <n v="23"/>
    <x v="5"/>
    <x v="7"/>
    <x v="5"/>
    <n v="128"/>
    <n v="0"/>
    <s v="Unhealthy"/>
    <n v="0"/>
    <n v="0"/>
  </r>
  <r>
    <s v="D0096"/>
    <n v="42"/>
    <x v="4"/>
    <x v="4"/>
    <x v="3"/>
    <n v="348"/>
    <n v="1"/>
    <s v="Healthy"/>
    <n v="2"/>
    <n v="1"/>
  </r>
  <r>
    <s v="D0097"/>
    <n v="19"/>
    <x v="6"/>
    <x v="1"/>
    <x v="4"/>
    <n v="267"/>
    <n v="0"/>
    <s v="Healthy"/>
    <n v="0"/>
    <n v="0"/>
  </r>
  <r>
    <s v="D0098"/>
    <n v="33"/>
    <x v="2"/>
    <x v="6"/>
    <x v="4"/>
    <n v="124"/>
    <n v="5"/>
    <s v="Healthy"/>
    <n v="4"/>
    <n v="1"/>
  </r>
  <r>
    <s v="D0099"/>
    <n v="56"/>
    <x v="5"/>
    <x v="3"/>
    <x v="2"/>
    <n v="359"/>
    <n v="2"/>
    <s v="Healthy"/>
    <n v="1"/>
    <n v="1"/>
  </r>
  <r>
    <s v="D0100"/>
    <n v="43"/>
    <x v="4"/>
    <x v="5"/>
    <x v="0"/>
    <n v="81"/>
    <n v="2"/>
    <s v="Healthy"/>
    <n v="1"/>
    <n v="1"/>
  </r>
  <r>
    <s v="D0101"/>
    <n v="26"/>
    <x v="3"/>
    <x v="1"/>
    <x v="4"/>
    <n v="330"/>
    <n v="5"/>
    <s v="Healthy"/>
    <n v="4"/>
    <n v="1"/>
  </r>
  <r>
    <s v="D0102"/>
    <n v="41"/>
    <x v="6"/>
    <x v="3"/>
    <x v="3"/>
    <n v="170"/>
    <n v="5"/>
    <s v="Healthy"/>
    <n v="0"/>
    <n v="0"/>
  </r>
  <r>
    <s v="D0103"/>
    <n v="18"/>
    <x v="1"/>
    <x v="3"/>
    <x v="3"/>
    <n v="196"/>
    <n v="5"/>
    <s v="Healthy"/>
    <n v="5"/>
    <n v="1"/>
  </r>
  <r>
    <s v="D0104"/>
    <n v="29"/>
    <x v="7"/>
    <x v="2"/>
    <x v="0"/>
    <n v="355"/>
    <n v="5"/>
    <s v="Healthy"/>
    <n v="5"/>
    <n v="1"/>
  </r>
  <r>
    <s v="D0105"/>
    <n v="47"/>
    <x v="7"/>
    <x v="6"/>
    <x v="5"/>
    <n v="305"/>
    <n v="6"/>
    <s v="Unhealthy"/>
    <n v="0"/>
    <n v="0"/>
  </r>
  <r>
    <s v="D0106"/>
    <n v="22"/>
    <x v="2"/>
    <x v="0"/>
    <x v="4"/>
    <n v="114"/>
    <n v="1"/>
    <s v="Healthy"/>
    <n v="1"/>
    <n v="1"/>
  </r>
  <r>
    <s v="D0107"/>
    <n v="52"/>
    <x v="2"/>
    <x v="4"/>
    <x v="2"/>
    <n v="242"/>
    <n v="3"/>
    <s v="Unhealthy"/>
    <n v="0"/>
    <n v="0"/>
  </r>
  <r>
    <s v="D0108"/>
    <n v="33"/>
    <x v="1"/>
    <x v="5"/>
    <x v="2"/>
    <n v="38"/>
    <n v="5"/>
    <s v="Healthy"/>
    <n v="1"/>
    <n v="1"/>
  </r>
  <r>
    <s v="D0109"/>
    <n v="46"/>
    <x v="3"/>
    <x v="1"/>
    <x v="1"/>
    <n v="219"/>
    <n v="2"/>
    <s v="Unhealthy"/>
    <n v="0"/>
    <n v="0"/>
  </r>
  <r>
    <s v="D0110"/>
    <n v="19"/>
    <x v="3"/>
    <x v="3"/>
    <x v="1"/>
    <n v="230"/>
    <n v="0"/>
    <s v="Unhealthy"/>
    <n v="0"/>
    <n v="0"/>
  </r>
  <r>
    <s v="D0111"/>
    <n v="53"/>
    <x v="0"/>
    <x v="1"/>
    <x v="5"/>
    <n v="346"/>
    <n v="2"/>
    <s v="Healthy"/>
    <n v="3"/>
    <n v="1"/>
  </r>
  <r>
    <s v="D0112"/>
    <n v="60"/>
    <x v="0"/>
    <x v="7"/>
    <x v="5"/>
    <n v="358"/>
    <n v="0"/>
    <s v="Healthy"/>
    <n v="0"/>
    <n v="0"/>
  </r>
  <r>
    <s v="D0113"/>
    <n v="33"/>
    <x v="5"/>
    <x v="0"/>
    <x v="2"/>
    <n v="41"/>
    <n v="0"/>
    <s v="Healthy"/>
    <n v="1"/>
    <n v="1"/>
  </r>
  <r>
    <s v="D0114"/>
    <n v="31"/>
    <x v="6"/>
    <x v="2"/>
    <x v="1"/>
    <n v="134"/>
    <n v="6"/>
    <s v="Unhealthy"/>
    <n v="0"/>
    <n v="0"/>
  </r>
  <r>
    <s v="D0115"/>
    <n v="59"/>
    <x v="1"/>
    <x v="0"/>
    <x v="0"/>
    <n v="344"/>
    <n v="0"/>
    <s v="Healthy"/>
    <n v="0"/>
    <n v="0"/>
  </r>
  <r>
    <s v="D0116"/>
    <n v="47"/>
    <x v="6"/>
    <x v="6"/>
    <x v="1"/>
    <n v="272"/>
    <n v="1"/>
    <s v="Healthy"/>
    <n v="4"/>
    <n v="1"/>
  </r>
  <r>
    <s v="D0117"/>
    <n v="39"/>
    <x v="1"/>
    <x v="6"/>
    <x v="5"/>
    <n v="100"/>
    <n v="3"/>
    <s v="Healthy"/>
    <n v="2"/>
    <n v="1"/>
  </r>
  <r>
    <s v="D0118"/>
    <n v="31"/>
    <x v="7"/>
    <x v="7"/>
    <x v="1"/>
    <n v="236"/>
    <n v="2"/>
    <s v="Healthy"/>
    <n v="2"/>
    <n v="1"/>
  </r>
  <r>
    <s v="D0119"/>
    <n v="18"/>
    <x v="4"/>
    <x v="3"/>
    <x v="3"/>
    <n v="272"/>
    <n v="2"/>
    <s v="Healthy"/>
    <n v="5"/>
    <n v="1"/>
  </r>
  <r>
    <s v="D0120"/>
    <n v="18"/>
    <x v="6"/>
    <x v="7"/>
    <x v="4"/>
    <n v="62"/>
    <n v="3"/>
    <s v="Healthy"/>
    <n v="4"/>
    <n v="1"/>
  </r>
  <r>
    <s v="D0121"/>
    <n v="33"/>
    <x v="6"/>
    <x v="1"/>
    <x v="0"/>
    <n v="176"/>
    <n v="6"/>
    <s v="Healthy"/>
    <n v="3"/>
    <n v="1"/>
  </r>
  <r>
    <s v="D0122"/>
    <n v="53"/>
    <x v="7"/>
    <x v="2"/>
    <x v="4"/>
    <n v="69"/>
    <n v="3"/>
    <s v="Unhealthy"/>
    <n v="0"/>
    <n v="0"/>
  </r>
  <r>
    <s v="D0123"/>
    <n v="47"/>
    <x v="7"/>
    <x v="7"/>
    <x v="4"/>
    <n v="296"/>
    <n v="5"/>
    <s v="Healthy"/>
    <n v="5"/>
    <n v="1"/>
  </r>
  <r>
    <s v="D0124"/>
    <n v="60"/>
    <x v="6"/>
    <x v="7"/>
    <x v="5"/>
    <n v="197"/>
    <n v="0"/>
    <s v="Healthy"/>
    <n v="1"/>
    <n v="1"/>
  </r>
  <r>
    <s v="D0125"/>
    <n v="59"/>
    <x v="6"/>
    <x v="5"/>
    <x v="3"/>
    <n v="317"/>
    <n v="1"/>
    <s v="Healthy"/>
    <n v="5"/>
    <n v="1"/>
  </r>
  <r>
    <s v="D0126"/>
    <n v="45"/>
    <x v="4"/>
    <x v="1"/>
    <x v="3"/>
    <n v="96"/>
    <n v="0"/>
    <s v="Healthy"/>
    <n v="4"/>
    <n v="1"/>
  </r>
  <r>
    <s v="D0127"/>
    <n v="48"/>
    <x v="3"/>
    <x v="1"/>
    <x v="3"/>
    <n v="6"/>
    <n v="4"/>
    <s v="Healthy"/>
    <n v="3"/>
    <n v="1"/>
  </r>
  <r>
    <s v="D0128"/>
    <n v="49"/>
    <x v="0"/>
    <x v="2"/>
    <x v="4"/>
    <n v="108"/>
    <n v="3"/>
    <s v="Healthy"/>
    <n v="5"/>
    <n v="1"/>
  </r>
  <r>
    <s v="D0129"/>
    <n v="37"/>
    <x v="4"/>
    <x v="0"/>
    <x v="4"/>
    <n v="246"/>
    <n v="4"/>
    <s v="Healthy"/>
    <n v="3"/>
    <n v="1"/>
  </r>
  <r>
    <s v="D0130"/>
    <n v="57"/>
    <x v="3"/>
    <x v="4"/>
    <x v="5"/>
    <n v="364"/>
    <n v="6"/>
    <s v="Healthy"/>
    <n v="0"/>
    <n v="0"/>
  </r>
  <r>
    <s v="D0131"/>
    <n v="23"/>
    <x v="0"/>
    <x v="6"/>
    <x v="5"/>
    <n v="260"/>
    <n v="1"/>
    <s v="Unhealthy"/>
    <n v="0"/>
    <n v="0"/>
  </r>
  <r>
    <s v="D0132"/>
    <n v="30"/>
    <x v="2"/>
    <x v="5"/>
    <x v="2"/>
    <n v="85"/>
    <n v="3"/>
    <s v="Healthy"/>
    <n v="2"/>
    <n v="1"/>
  </r>
  <r>
    <s v="D0133"/>
    <n v="60"/>
    <x v="5"/>
    <x v="0"/>
    <x v="1"/>
    <n v="138"/>
    <n v="1"/>
    <s v="Unhealthy"/>
    <n v="0"/>
    <n v="0"/>
  </r>
  <r>
    <s v="D0134"/>
    <n v="21"/>
    <x v="7"/>
    <x v="6"/>
    <x v="1"/>
    <n v="331"/>
    <n v="6"/>
    <s v="Healthy"/>
    <n v="2"/>
    <n v="1"/>
  </r>
  <r>
    <s v="D0135"/>
    <n v="31"/>
    <x v="1"/>
    <x v="3"/>
    <x v="5"/>
    <n v="63"/>
    <n v="6"/>
    <s v="Unhealthy"/>
    <n v="0"/>
    <n v="0"/>
  </r>
  <r>
    <s v="D0136"/>
    <n v="28"/>
    <x v="2"/>
    <x v="1"/>
    <x v="5"/>
    <n v="352"/>
    <n v="1"/>
    <s v="Unhealthy"/>
    <n v="0"/>
    <n v="0"/>
  </r>
  <r>
    <s v="D0137"/>
    <n v="21"/>
    <x v="0"/>
    <x v="1"/>
    <x v="2"/>
    <n v="255"/>
    <n v="0"/>
    <s v="Healthy"/>
    <n v="0"/>
    <n v="0"/>
  </r>
  <r>
    <s v="D0138"/>
    <n v="51"/>
    <x v="0"/>
    <x v="3"/>
    <x v="1"/>
    <n v="351"/>
    <n v="3"/>
    <s v="Healthy"/>
    <n v="4"/>
    <n v="1"/>
  </r>
  <r>
    <s v="D0139"/>
    <n v="35"/>
    <x v="2"/>
    <x v="2"/>
    <x v="3"/>
    <n v="331"/>
    <n v="4"/>
    <s v="Healthy"/>
    <n v="3"/>
    <n v="1"/>
  </r>
  <r>
    <s v="D0140"/>
    <n v="39"/>
    <x v="4"/>
    <x v="7"/>
    <x v="3"/>
    <n v="335"/>
    <n v="4"/>
    <s v="Healthy"/>
    <n v="3"/>
    <n v="1"/>
  </r>
  <r>
    <s v="D0141"/>
    <n v="59"/>
    <x v="1"/>
    <x v="3"/>
    <x v="5"/>
    <n v="299"/>
    <n v="4"/>
    <s v="Healthy"/>
    <n v="5"/>
    <n v="1"/>
  </r>
  <r>
    <s v="D0142"/>
    <n v="32"/>
    <x v="2"/>
    <x v="0"/>
    <x v="4"/>
    <n v="358"/>
    <n v="6"/>
    <s v="Healthy"/>
    <n v="3"/>
    <n v="1"/>
  </r>
  <r>
    <s v="D0143"/>
    <n v="50"/>
    <x v="2"/>
    <x v="6"/>
    <x v="4"/>
    <n v="266"/>
    <n v="1"/>
    <s v="Unhealthy"/>
    <n v="0"/>
    <n v="0"/>
  </r>
  <r>
    <s v="D0144"/>
    <n v="46"/>
    <x v="2"/>
    <x v="5"/>
    <x v="5"/>
    <n v="256"/>
    <n v="2"/>
    <s v="Healthy"/>
    <n v="0"/>
    <n v="0"/>
  </r>
  <r>
    <s v="D0145"/>
    <n v="55"/>
    <x v="0"/>
    <x v="0"/>
    <x v="2"/>
    <n v="12"/>
    <n v="3"/>
    <s v="Unhealthy"/>
    <n v="0"/>
    <n v="0"/>
  </r>
  <r>
    <s v="D0146"/>
    <n v="23"/>
    <x v="1"/>
    <x v="1"/>
    <x v="5"/>
    <n v="182"/>
    <n v="1"/>
    <s v="Healthy"/>
    <n v="5"/>
    <n v="1"/>
  </r>
  <r>
    <s v="D0147"/>
    <n v="53"/>
    <x v="6"/>
    <x v="2"/>
    <x v="3"/>
    <n v="165"/>
    <n v="5"/>
    <s v="Healthy"/>
    <n v="0"/>
    <n v="0"/>
  </r>
  <r>
    <s v="D0148"/>
    <n v="28"/>
    <x v="5"/>
    <x v="5"/>
    <x v="5"/>
    <n v="104"/>
    <n v="6"/>
    <s v="Healthy"/>
    <n v="1"/>
    <n v="1"/>
  </r>
  <r>
    <s v="D0149"/>
    <n v="56"/>
    <x v="6"/>
    <x v="5"/>
    <x v="0"/>
    <n v="80"/>
    <n v="1"/>
    <s v="Healthy"/>
    <n v="1"/>
    <n v="1"/>
  </r>
  <r>
    <s v="D0150"/>
    <n v="57"/>
    <x v="0"/>
    <x v="4"/>
    <x v="3"/>
    <n v="90"/>
    <n v="3"/>
    <s v="Unhealthy"/>
    <n v="0"/>
    <n v="0"/>
  </r>
  <r>
    <s v="D0151"/>
    <n v="30"/>
    <x v="7"/>
    <x v="7"/>
    <x v="4"/>
    <n v="261"/>
    <n v="3"/>
    <s v="Healthy"/>
    <n v="2"/>
    <n v="1"/>
  </r>
  <r>
    <s v="D0152"/>
    <n v="55"/>
    <x v="4"/>
    <x v="5"/>
    <x v="4"/>
    <n v="121"/>
    <n v="0"/>
    <s v="Healthy"/>
    <n v="3"/>
    <n v="1"/>
  </r>
  <r>
    <s v="D0153"/>
    <n v="26"/>
    <x v="1"/>
    <x v="2"/>
    <x v="4"/>
    <n v="52"/>
    <n v="3"/>
    <s v="Healthy"/>
    <n v="2"/>
    <n v="1"/>
  </r>
  <r>
    <s v="D0154"/>
    <n v="37"/>
    <x v="7"/>
    <x v="3"/>
    <x v="2"/>
    <n v="142"/>
    <n v="3"/>
    <s v="Unhealthy"/>
    <n v="0"/>
    <n v="0"/>
  </r>
  <r>
    <s v="D0155"/>
    <n v="55"/>
    <x v="0"/>
    <x v="1"/>
    <x v="1"/>
    <n v="319"/>
    <n v="1"/>
    <s v="Unhealthy"/>
    <n v="0"/>
    <n v="0"/>
  </r>
  <r>
    <s v="D0156"/>
    <n v="59"/>
    <x v="7"/>
    <x v="6"/>
    <x v="5"/>
    <n v="90"/>
    <n v="3"/>
    <s v="Healthy"/>
    <n v="0"/>
    <n v="0"/>
  </r>
  <r>
    <s v="D0157"/>
    <n v="36"/>
    <x v="7"/>
    <x v="7"/>
    <x v="3"/>
    <n v="286"/>
    <n v="4"/>
    <s v="Healthy"/>
    <n v="0"/>
    <n v="0"/>
  </r>
  <r>
    <s v="D0158"/>
    <n v="50"/>
    <x v="3"/>
    <x v="3"/>
    <x v="5"/>
    <n v="111"/>
    <n v="2"/>
    <s v="Healthy"/>
    <n v="2"/>
    <n v="1"/>
  </r>
  <r>
    <s v="D0159"/>
    <n v="23"/>
    <x v="0"/>
    <x v="3"/>
    <x v="2"/>
    <n v="284"/>
    <n v="4"/>
    <s v="Unhealthy"/>
    <n v="0"/>
    <n v="0"/>
  </r>
  <r>
    <s v="D0160"/>
    <n v="27"/>
    <x v="3"/>
    <x v="4"/>
    <x v="0"/>
    <n v="100"/>
    <n v="6"/>
    <s v="Unhealthy"/>
    <n v="0"/>
    <n v="0"/>
  </r>
  <r>
    <s v="D0161"/>
    <n v="55"/>
    <x v="1"/>
    <x v="4"/>
    <x v="2"/>
    <n v="6"/>
    <n v="0"/>
    <s v="Healthy"/>
    <n v="2"/>
    <n v="1"/>
  </r>
  <r>
    <s v="D0162"/>
    <n v="51"/>
    <x v="4"/>
    <x v="5"/>
    <x v="4"/>
    <n v="164"/>
    <n v="4"/>
    <s v="Healthy"/>
    <n v="1"/>
    <n v="1"/>
  </r>
  <r>
    <s v="D0163"/>
    <n v="18"/>
    <x v="2"/>
    <x v="6"/>
    <x v="0"/>
    <n v="301"/>
    <n v="4"/>
    <s v="Healthy"/>
    <n v="0"/>
    <n v="0"/>
  </r>
  <r>
    <s v="D0164"/>
    <n v="40"/>
    <x v="1"/>
    <x v="1"/>
    <x v="0"/>
    <n v="157"/>
    <n v="4"/>
    <s v="Healthy"/>
    <n v="0"/>
    <n v="0"/>
  </r>
  <r>
    <s v="D0165"/>
    <n v="53"/>
    <x v="7"/>
    <x v="3"/>
    <x v="1"/>
    <n v="343"/>
    <n v="1"/>
    <s v="Healthy"/>
    <n v="1"/>
    <n v="1"/>
  </r>
  <r>
    <s v="D0166"/>
    <n v="24"/>
    <x v="7"/>
    <x v="5"/>
    <x v="1"/>
    <n v="284"/>
    <n v="5"/>
    <s v="Healthy"/>
    <n v="2"/>
    <n v="1"/>
  </r>
  <r>
    <s v="D0167"/>
    <n v="51"/>
    <x v="7"/>
    <x v="4"/>
    <x v="1"/>
    <n v="251"/>
    <n v="5"/>
    <s v="Healthy"/>
    <n v="5"/>
    <n v="1"/>
  </r>
  <r>
    <s v="D0168"/>
    <n v="35"/>
    <x v="1"/>
    <x v="6"/>
    <x v="5"/>
    <n v="42"/>
    <n v="1"/>
    <s v="Unhealthy"/>
    <n v="0"/>
    <n v="0"/>
  </r>
  <r>
    <s v="D0169"/>
    <n v="53"/>
    <x v="2"/>
    <x v="3"/>
    <x v="0"/>
    <n v="63"/>
    <n v="5"/>
    <s v="Healthy"/>
    <n v="2"/>
    <n v="1"/>
  </r>
  <r>
    <s v="D0170"/>
    <n v="34"/>
    <x v="0"/>
    <x v="0"/>
    <x v="2"/>
    <n v="123"/>
    <n v="0"/>
    <s v="Healthy"/>
    <n v="4"/>
    <n v="1"/>
  </r>
  <r>
    <s v="D0171"/>
    <n v="55"/>
    <x v="6"/>
    <x v="0"/>
    <x v="3"/>
    <n v="54"/>
    <n v="1"/>
    <s v="Healthy"/>
    <n v="2"/>
    <n v="1"/>
  </r>
  <r>
    <s v="D0172"/>
    <n v="21"/>
    <x v="1"/>
    <x v="4"/>
    <x v="4"/>
    <n v="245"/>
    <n v="1"/>
    <s v="Healthy"/>
    <n v="2"/>
    <n v="1"/>
  </r>
  <r>
    <s v="D0173"/>
    <n v="47"/>
    <x v="3"/>
    <x v="6"/>
    <x v="2"/>
    <n v="26"/>
    <n v="4"/>
    <s v="Healthy"/>
    <n v="3"/>
    <n v="1"/>
  </r>
  <r>
    <s v="D0174"/>
    <n v="47"/>
    <x v="2"/>
    <x v="4"/>
    <x v="5"/>
    <n v="299"/>
    <n v="3"/>
    <s v="Unhealthy"/>
    <n v="0"/>
    <n v="0"/>
  </r>
  <r>
    <s v="D0175"/>
    <n v="57"/>
    <x v="7"/>
    <x v="4"/>
    <x v="0"/>
    <n v="243"/>
    <n v="4"/>
    <s v="Healthy"/>
    <n v="3"/>
    <n v="1"/>
  </r>
  <r>
    <s v="D0176"/>
    <n v="32"/>
    <x v="5"/>
    <x v="7"/>
    <x v="4"/>
    <n v="288"/>
    <n v="6"/>
    <s v="Healthy"/>
    <n v="1"/>
    <n v="1"/>
  </r>
  <r>
    <s v="D0177"/>
    <n v="58"/>
    <x v="0"/>
    <x v="2"/>
    <x v="1"/>
    <n v="270"/>
    <n v="2"/>
    <s v="Healthy"/>
    <n v="1"/>
    <n v="1"/>
  </r>
  <r>
    <s v="D0178"/>
    <n v="44"/>
    <x v="6"/>
    <x v="1"/>
    <x v="4"/>
    <n v="99"/>
    <n v="0"/>
    <s v="Healthy"/>
    <n v="0"/>
    <n v="0"/>
  </r>
  <r>
    <s v="D0179"/>
    <n v="35"/>
    <x v="2"/>
    <x v="0"/>
    <x v="4"/>
    <n v="100"/>
    <n v="5"/>
    <s v="Unhealthy"/>
    <n v="0"/>
    <n v="0"/>
  </r>
  <r>
    <s v="D0180"/>
    <n v="29"/>
    <x v="7"/>
    <x v="2"/>
    <x v="2"/>
    <n v="21"/>
    <n v="4"/>
    <s v="Healthy"/>
    <n v="2"/>
    <n v="1"/>
  </r>
  <r>
    <s v="D0181"/>
    <n v="34"/>
    <x v="6"/>
    <x v="5"/>
    <x v="1"/>
    <n v="267"/>
    <n v="5"/>
    <s v="Healthy"/>
    <n v="2"/>
    <n v="1"/>
  </r>
  <r>
    <s v="D0182"/>
    <n v="47"/>
    <x v="5"/>
    <x v="7"/>
    <x v="2"/>
    <n v="111"/>
    <n v="0"/>
    <s v="Healthy"/>
    <n v="0"/>
    <n v="0"/>
  </r>
  <r>
    <s v="D0183"/>
    <n v="18"/>
    <x v="1"/>
    <x v="6"/>
    <x v="0"/>
    <n v="87"/>
    <n v="4"/>
    <s v="Healthy"/>
    <n v="5"/>
    <n v="1"/>
  </r>
  <r>
    <s v="D0184"/>
    <n v="34"/>
    <x v="0"/>
    <x v="6"/>
    <x v="2"/>
    <n v="152"/>
    <n v="0"/>
    <s v="Healthy"/>
    <n v="5"/>
    <n v="1"/>
  </r>
  <r>
    <s v="D0185"/>
    <n v="45"/>
    <x v="1"/>
    <x v="2"/>
    <x v="3"/>
    <n v="328"/>
    <n v="3"/>
    <s v="Healthy"/>
    <n v="0"/>
    <n v="0"/>
  </r>
  <r>
    <s v="D0186"/>
    <n v="57"/>
    <x v="1"/>
    <x v="5"/>
    <x v="1"/>
    <n v="32"/>
    <n v="4"/>
    <s v="Healthy"/>
    <n v="5"/>
    <n v="1"/>
  </r>
  <r>
    <s v="D0187"/>
    <n v="32"/>
    <x v="3"/>
    <x v="1"/>
    <x v="1"/>
    <n v="301"/>
    <n v="4"/>
    <s v="Healthy"/>
    <n v="0"/>
    <n v="0"/>
  </r>
  <r>
    <s v="D0188"/>
    <n v="43"/>
    <x v="6"/>
    <x v="4"/>
    <x v="4"/>
    <n v="75"/>
    <n v="6"/>
    <s v="Healthy"/>
    <n v="3"/>
    <n v="1"/>
  </r>
  <r>
    <s v="D0189"/>
    <n v="44"/>
    <x v="0"/>
    <x v="5"/>
    <x v="2"/>
    <n v="205"/>
    <n v="0"/>
    <s v="Healthy"/>
    <n v="3"/>
    <n v="1"/>
  </r>
  <r>
    <s v="D0190"/>
    <n v="23"/>
    <x v="0"/>
    <x v="2"/>
    <x v="0"/>
    <n v="245"/>
    <n v="2"/>
    <s v="Unhealthy"/>
    <n v="0"/>
    <n v="0"/>
  </r>
  <r>
    <s v="D0191"/>
    <n v="42"/>
    <x v="2"/>
    <x v="1"/>
    <x v="0"/>
    <n v="83"/>
    <n v="2"/>
    <s v="Healthy"/>
    <n v="4"/>
    <n v="1"/>
  </r>
  <r>
    <s v="D0192"/>
    <n v="24"/>
    <x v="2"/>
    <x v="5"/>
    <x v="0"/>
    <n v="56"/>
    <n v="5"/>
    <s v="Healthy"/>
    <n v="0"/>
    <n v="0"/>
  </r>
  <r>
    <s v="D0193"/>
    <n v="42"/>
    <x v="3"/>
    <x v="3"/>
    <x v="1"/>
    <n v="133"/>
    <n v="1"/>
    <s v="Unhealthy"/>
    <n v="0"/>
    <n v="0"/>
  </r>
  <r>
    <s v="D0194"/>
    <n v="50"/>
    <x v="1"/>
    <x v="1"/>
    <x v="0"/>
    <n v="43"/>
    <n v="3"/>
    <s v="Healthy"/>
    <n v="1"/>
    <n v="1"/>
  </r>
  <r>
    <s v="D0195"/>
    <n v="25"/>
    <x v="0"/>
    <x v="1"/>
    <x v="3"/>
    <n v="363"/>
    <n v="5"/>
    <s v="Unhealthy"/>
    <n v="0"/>
    <n v="0"/>
  </r>
  <r>
    <s v="D0196"/>
    <n v="19"/>
    <x v="4"/>
    <x v="1"/>
    <x v="5"/>
    <n v="331"/>
    <n v="1"/>
    <s v="Healthy"/>
    <n v="3"/>
    <n v="1"/>
  </r>
  <r>
    <s v="D0197"/>
    <n v="29"/>
    <x v="0"/>
    <x v="7"/>
    <x v="3"/>
    <n v="141"/>
    <n v="3"/>
    <s v="Healthy"/>
    <n v="4"/>
    <n v="1"/>
  </r>
  <r>
    <s v="D0198"/>
    <n v="40"/>
    <x v="1"/>
    <x v="6"/>
    <x v="1"/>
    <n v="70"/>
    <n v="1"/>
    <s v="Healthy"/>
    <n v="2"/>
    <n v="1"/>
  </r>
  <r>
    <s v="D0199"/>
    <n v="23"/>
    <x v="7"/>
    <x v="6"/>
    <x v="2"/>
    <n v="28"/>
    <n v="3"/>
    <s v="Healthy"/>
    <n v="2"/>
    <n v="1"/>
  </r>
  <r>
    <s v="D0200"/>
    <n v="60"/>
    <x v="0"/>
    <x v="6"/>
    <x v="5"/>
    <n v="161"/>
    <n v="4"/>
    <s v="Healthy"/>
    <n v="5"/>
    <n v="1"/>
  </r>
  <r>
    <s v="D0201"/>
    <n v="54"/>
    <x v="1"/>
    <x v="5"/>
    <x v="0"/>
    <n v="304"/>
    <n v="0"/>
    <s v="Healthy"/>
    <n v="0"/>
    <n v="0"/>
  </r>
  <r>
    <s v="D0202"/>
    <n v="22"/>
    <x v="3"/>
    <x v="1"/>
    <x v="5"/>
    <n v="34"/>
    <n v="2"/>
    <s v="Healthy"/>
    <n v="1"/>
    <n v="1"/>
  </r>
  <r>
    <s v="D0203"/>
    <n v="36"/>
    <x v="2"/>
    <x v="5"/>
    <x v="4"/>
    <n v="92"/>
    <n v="2"/>
    <s v="Unhealthy"/>
    <n v="0"/>
    <n v="0"/>
  </r>
  <r>
    <s v="D0204"/>
    <n v="46"/>
    <x v="5"/>
    <x v="7"/>
    <x v="3"/>
    <n v="99"/>
    <n v="0"/>
    <s v="Healthy"/>
    <n v="5"/>
    <n v="1"/>
  </r>
  <r>
    <s v="D0205"/>
    <n v="53"/>
    <x v="4"/>
    <x v="6"/>
    <x v="4"/>
    <n v="182"/>
    <n v="0"/>
    <s v="Healthy"/>
    <n v="5"/>
    <n v="1"/>
  </r>
  <r>
    <s v="D0206"/>
    <n v="60"/>
    <x v="3"/>
    <x v="7"/>
    <x v="1"/>
    <n v="284"/>
    <n v="1"/>
    <s v="Healthy"/>
    <n v="4"/>
    <n v="1"/>
  </r>
  <r>
    <s v="D0207"/>
    <n v="20"/>
    <x v="3"/>
    <x v="4"/>
    <x v="4"/>
    <n v="79"/>
    <n v="4"/>
    <s v="Healthy"/>
    <n v="0"/>
    <n v="0"/>
  </r>
  <r>
    <s v="D0208"/>
    <n v="18"/>
    <x v="2"/>
    <x v="1"/>
    <x v="0"/>
    <n v="170"/>
    <n v="3"/>
    <s v="Unhealthy"/>
    <n v="0"/>
    <n v="0"/>
  </r>
  <r>
    <s v="D0209"/>
    <n v="39"/>
    <x v="4"/>
    <x v="4"/>
    <x v="5"/>
    <n v="164"/>
    <n v="5"/>
    <s v="Healthy"/>
    <n v="5"/>
    <n v="1"/>
  </r>
  <r>
    <s v="D0210"/>
    <n v="40"/>
    <x v="5"/>
    <x v="3"/>
    <x v="3"/>
    <n v="119"/>
    <n v="3"/>
    <s v="Unhealthy"/>
    <n v="0"/>
    <n v="0"/>
  </r>
  <r>
    <s v="D0211"/>
    <n v="55"/>
    <x v="7"/>
    <x v="0"/>
    <x v="3"/>
    <n v="319"/>
    <n v="4"/>
    <s v="Healthy"/>
    <n v="5"/>
    <n v="1"/>
  </r>
  <r>
    <s v="D0212"/>
    <n v="20"/>
    <x v="5"/>
    <x v="1"/>
    <x v="3"/>
    <n v="322"/>
    <n v="4"/>
    <s v="Healthy"/>
    <n v="1"/>
    <n v="1"/>
  </r>
  <r>
    <s v="D0213"/>
    <n v="47"/>
    <x v="7"/>
    <x v="7"/>
    <x v="0"/>
    <n v="337"/>
    <n v="4"/>
    <s v="Healthy"/>
    <n v="3"/>
    <n v="1"/>
  </r>
  <r>
    <s v="D0214"/>
    <n v="46"/>
    <x v="3"/>
    <x v="0"/>
    <x v="0"/>
    <n v="138"/>
    <n v="4"/>
    <s v="Healthy"/>
    <n v="1"/>
    <n v="1"/>
  </r>
  <r>
    <s v="D0215"/>
    <n v="52"/>
    <x v="0"/>
    <x v="4"/>
    <x v="5"/>
    <n v="264"/>
    <n v="4"/>
    <s v="Healthy"/>
    <n v="5"/>
    <n v="1"/>
  </r>
  <r>
    <s v="D0216"/>
    <n v="58"/>
    <x v="4"/>
    <x v="0"/>
    <x v="1"/>
    <n v="35"/>
    <n v="5"/>
    <s v="Healthy"/>
    <n v="5"/>
    <n v="1"/>
  </r>
  <r>
    <s v="D0217"/>
    <n v="23"/>
    <x v="1"/>
    <x v="0"/>
    <x v="4"/>
    <n v="124"/>
    <n v="1"/>
    <s v="Healthy"/>
    <n v="0"/>
    <n v="0"/>
  </r>
  <r>
    <s v="D0218"/>
    <n v="44"/>
    <x v="5"/>
    <x v="0"/>
    <x v="2"/>
    <n v="338"/>
    <n v="0"/>
    <s v="Healthy"/>
    <n v="2"/>
    <n v="1"/>
  </r>
  <r>
    <s v="D0219"/>
    <n v="42"/>
    <x v="0"/>
    <x v="2"/>
    <x v="0"/>
    <n v="13"/>
    <n v="6"/>
    <s v="Healthy"/>
    <n v="0"/>
    <n v="0"/>
  </r>
  <r>
    <s v="D0220"/>
    <n v="58"/>
    <x v="4"/>
    <x v="4"/>
    <x v="5"/>
    <n v="348"/>
    <n v="0"/>
    <s v="Healthy"/>
    <n v="4"/>
    <n v="1"/>
  </r>
  <r>
    <s v="D0221"/>
    <n v="38"/>
    <x v="7"/>
    <x v="5"/>
    <x v="2"/>
    <n v="32"/>
    <n v="4"/>
    <s v="Healthy"/>
    <n v="4"/>
    <n v="1"/>
  </r>
  <r>
    <s v="D0222"/>
    <n v="51"/>
    <x v="2"/>
    <x v="7"/>
    <x v="0"/>
    <n v="177"/>
    <n v="6"/>
    <s v="Healthy"/>
    <n v="3"/>
    <n v="1"/>
  </r>
  <r>
    <s v="D0223"/>
    <n v="46"/>
    <x v="3"/>
    <x v="4"/>
    <x v="5"/>
    <n v="338"/>
    <n v="0"/>
    <s v="Healthy"/>
    <n v="3"/>
    <n v="1"/>
  </r>
  <r>
    <s v="D0224"/>
    <n v="46"/>
    <x v="5"/>
    <x v="1"/>
    <x v="2"/>
    <n v="332"/>
    <n v="4"/>
    <s v="Unhealthy"/>
    <n v="0"/>
    <n v="0"/>
  </r>
  <r>
    <s v="D0225"/>
    <n v="39"/>
    <x v="7"/>
    <x v="5"/>
    <x v="2"/>
    <n v="328"/>
    <n v="4"/>
    <s v="Unhealthy"/>
    <n v="0"/>
    <n v="0"/>
  </r>
  <r>
    <s v="D0226"/>
    <n v="23"/>
    <x v="5"/>
    <x v="5"/>
    <x v="2"/>
    <n v="4"/>
    <n v="5"/>
    <s v="Healthy"/>
    <n v="5"/>
    <n v="1"/>
  </r>
  <r>
    <s v="D0227"/>
    <n v="33"/>
    <x v="3"/>
    <x v="5"/>
    <x v="5"/>
    <n v="104"/>
    <n v="0"/>
    <s v="Unhealthy"/>
    <n v="0"/>
    <n v="0"/>
  </r>
  <r>
    <s v="D0228"/>
    <n v="44"/>
    <x v="4"/>
    <x v="4"/>
    <x v="3"/>
    <n v="120"/>
    <n v="1"/>
    <s v="Healthy"/>
    <n v="4"/>
    <n v="1"/>
  </r>
  <r>
    <s v="D0229"/>
    <n v="40"/>
    <x v="7"/>
    <x v="1"/>
    <x v="5"/>
    <n v="84"/>
    <n v="0"/>
    <s v="Healthy"/>
    <n v="4"/>
    <n v="1"/>
  </r>
  <r>
    <s v="D0230"/>
    <n v="20"/>
    <x v="7"/>
    <x v="0"/>
    <x v="2"/>
    <n v="297"/>
    <n v="2"/>
    <s v="Healthy"/>
    <n v="5"/>
    <n v="1"/>
  </r>
  <r>
    <s v="D0231"/>
    <n v="59"/>
    <x v="7"/>
    <x v="4"/>
    <x v="5"/>
    <n v="218"/>
    <n v="0"/>
    <s v="Healthy"/>
    <n v="3"/>
    <n v="1"/>
  </r>
  <r>
    <s v="D0232"/>
    <n v="58"/>
    <x v="3"/>
    <x v="4"/>
    <x v="0"/>
    <n v="141"/>
    <n v="4"/>
    <s v="Unhealthy"/>
    <n v="0"/>
    <n v="0"/>
  </r>
  <r>
    <s v="D0233"/>
    <n v="50"/>
    <x v="3"/>
    <x v="1"/>
    <x v="2"/>
    <n v="261"/>
    <n v="3"/>
    <s v="Unhealthy"/>
    <n v="0"/>
    <n v="0"/>
  </r>
  <r>
    <s v="D0234"/>
    <n v="18"/>
    <x v="3"/>
    <x v="3"/>
    <x v="2"/>
    <n v="248"/>
    <n v="3"/>
    <s v="Healthy"/>
    <n v="4"/>
    <n v="1"/>
  </r>
  <r>
    <s v="D0235"/>
    <n v="56"/>
    <x v="3"/>
    <x v="7"/>
    <x v="5"/>
    <n v="304"/>
    <n v="4"/>
    <s v="Healthy"/>
    <n v="5"/>
    <n v="1"/>
  </r>
  <r>
    <s v="D0236"/>
    <n v="49"/>
    <x v="4"/>
    <x v="7"/>
    <x v="4"/>
    <n v="253"/>
    <n v="6"/>
    <s v="Healthy"/>
    <n v="2"/>
    <n v="1"/>
  </r>
  <r>
    <s v="D0237"/>
    <n v="24"/>
    <x v="7"/>
    <x v="3"/>
    <x v="0"/>
    <n v="57"/>
    <n v="6"/>
    <s v="Unhealthy"/>
    <n v="0"/>
    <n v="0"/>
  </r>
  <r>
    <s v="D0238"/>
    <n v="31"/>
    <x v="1"/>
    <x v="7"/>
    <x v="1"/>
    <n v="226"/>
    <n v="2"/>
    <s v="Healthy"/>
    <n v="4"/>
    <n v="1"/>
  </r>
  <r>
    <s v="D0239"/>
    <n v="22"/>
    <x v="2"/>
    <x v="0"/>
    <x v="3"/>
    <n v="346"/>
    <n v="1"/>
    <s v="Healthy"/>
    <n v="0"/>
    <n v="0"/>
  </r>
  <r>
    <s v="D0240"/>
    <n v="26"/>
    <x v="5"/>
    <x v="0"/>
    <x v="1"/>
    <n v="220"/>
    <n v="5"/>
    <s v="Healthy"/>
    <n v="5"/>
    <n v="1"/>
  </r>
  <r>
    <s v="D0241"/>
    <n v="56"/>
    <x v="2"/>
    <x v="0"/>
    <x v="1"/>
    <n v="127"/>
    <n v="3"/>
    <s v="Healthy"/>
    <n v="3"/>
    <n v="1"/>
  </r>
  <r>
    <s v="D0242"/>
    <n v="39"/>
    <x v="6"/>
    <x v="3"/>
    <x v="4"/>
    <n v="154"/>
    <n v="3"/>
    <s v="Healthy"/>
    <n v="0"/>
    <n v="0"/>
  </r>
  <r>
    <s v="D0243"/>
    <n v="41"/>
    <x v="4"/>
    <x v="6"/>
    <x v="2"/>
    <n v="358"/>
    <n v="3"/>
    <s v="Healthy"/>
    <n v="3"/>
    <n v="1"/>
  </r>
  <r>
    <s v="D0244"/>
    <n v="60"/>
    <x v="2"/>
    <x v="2"/>
    <x v="1"/>
    <n v="362"/>
    <n v="1"/>
    <s v="Healthy"/>
    <n v="3"/>
    <n v="1"/>
  </r>
  <r>
    <s v="D0245"/>
    <n v="43"/>
    <x v="0"/>
    <x v="1"/>
    <x v="1"/>
    <n v="26"/>
    <n v="3"/>
    <s v="Unhealthy"/>
    <n v="0"/>
    <n v="0"/>
  </r>
  <r>
    <s v="D0246"/>
    <n v="47"/>
    <x v="2"/>
    <x v="2"/>
    <x v="5"/>
    <n v="61"/>
    <n v="4"/>
    <s v="Healthy"/>
    <n v="3"/>
    <n v="1"/>
  </r>
  <r>
    <s v="D0247"/>
    <n v="30"/>
    <x v="6"/>
    <x v="6"/>
    <x v="0"/>
    <n v="255"/>
    <n v="2"/>
    <s v="Healthy"/>
    <n v="1"/>
    <n v="1"/>
  </r>
  <r>
    <s v="D0248"/>
    <n v="28"/>
    <x v="3"/>
    <x v="4"/>
    <x v="5"/>
    <n v="237"/>
    <n v="1"/>
    <s v="Healthy"/>
    <n v="5"/>
    <n v="1"/>
  </r>
  <r>
    <s v="D0249"/>
    <n v="56"/>
    <x v="4"/>
    <x v="3"/>
    <x v="3"/>
    <n v="334"/>
    <n v="6"/>
    <s v="Healthy"/>
    <n v="0"/>
    <n v="0"/>
  </r>
  <r>
    <s v="D0250"/>
    <n v="40"/>
    <x v="2"/>
    <x v="4"/>
    <x v="1"/>
    <n v="360"/>
    <n v="6"/>
    <s v="Healthy"/>
    <n v="4"/>
    <n v="1"/>
  </r>
  <r>
    <s v="D0251"/>
    <n v="57"/>
    <x v="5"/>
    <x v="5"/>
    <x v="1"/>
    <n v="100"/>
    <n v="1"/>
    <s v="Healthy"/>
    <n v="5"/>
    <n v="1"/>
  </r>
  <r>
    <s v="D0252"/>
    <n v="49"/>
    <x v="1"/>
    <x v="5"/>
    <x v="2"/>
    <n v="289"/>
    <n v="0"/>
    <s v="Unhealthy"/>
    <n v="0"/>
    <n v="0"/>
  </r>
  <r>
    <s v="D0253"/>
    <n v="24"/>
    <x v="4"/>
    <x v="0"/>
    <x v="2"/>
    <n v="202"/>
    <n v="0"/>
    <s v="Healthy"/>
    <n v="4"/>
    <n v="1"/>
  </r>
  <r>
    <s v="D0254"/>
    <n v="53"/>
    <x v="1"/>
    <x v="4"/>
    <x v="0"/>
    <n v="344"/>
    <n v="1"/>
    <s v="Healthy"/>
    <n v="0"/>
    <n v="0"/>
  </r>
  <r>
    <s v="D0255"/>
    <n v="45"/>
    <x v="7"/>
    <x v="3"/>
    <x v="5"/>
    <n v="162"/>
    <n v="1"/>
    <s v="Unhealthy"/>
    <n v="0"/>
    <n v="0"/>
  </r>
  <r>
    <s v="D0256"/>
    <n v="43"/>
    <x v="5"/>
    <x v="3"/>
    <x v="0"/>
    <n v="357"/>
    <n v="3"/>
    <s v="Healthy"/>
    <n v="0"/>
    <n v="0"/>
  </r>
  <r>
    <s v="D0257"/>
    <n v="57"/>
    <x v="1"/>
    <x v="5"/>
    <x v="2"/>
    <n v="238"/>
    <n v="0"/>
    <s v="Healthy"/>
    <n v="0"/>
    <n v="0"/>
  </r>
  <r>
    <s v="D0258"/>
    <n v="21"/>
    <x v="0"/>
    <x v="1"/>
    <x v="3"/>
    <n v="32"/>
    <n v="0"/>
    <s v="Unhealthy"/>
    <n v="0"/>
    <n v="0"/>
  </r>
  <r>
    <s v="D0259"/>
    <n v="22"/>
    <x v="0"/>
    <x v="1"/>
    <x v="2"/>
    <n v="221"/>
    <n v="6"/>
    <s v="Healthy"/>
    <n v="2"/>
    <n v="1"/>
  </r>
  <r>
    <s v="D0260"/>
    <n v="35"/>
    <x v="2"/>
    <x v="0"/>
    <x v="1"/>
    <n v="327"/>
    <n v="0"/>
    <s v="Healthy"/>
    <n v="1"/>
    <n v="1"/>
  </r>
  <r>
    <s v="D0261"/>
    <n v="50"/>
    <x v="6"/>
    <x v="4"/>
    <x v="5"/>
    <n v="150"/>
    <n v="6"/>
    <s v="Healthy"/>
    <n v="2"/>
    <n v="1"/>
  </r>
  <r>
    <s v="D0262"/>
    <n v="52"/>
    <x v="2"/>
    <x v="3"/>
    <x v="4"/>
    <n v="172"/>
    <n v="5"/>
    <s v="Healthy"/>
    <n v="5"/>
    <n v="1"/>
  </r>
  <r>
    <s v="D0263"/>
    <n v="38"/>
    <x v="3"/>
    <x v="2"/>
    <x v="1"/>
    <n v="85"/>
    <n v="6"/>
    <s v="Healthy"/>
    <n v="4"/>
    <n v="1"/>
  </r>
  <r>
    <s v="D0264"/>
    <n v="46"/>
    <x v="7"/>
    <x v="0"/>
    <x v="2"/>
    <n v="11"/>
    <n v="3"/>
    <s v="Healthy"/>
    <n v="4"/>
    <n v="1"/>
  </r>
  <r>
    <s v="D0265"/>
    <n v="36"/>
    <x v="2"/>
    <x v="2"/>
    <x v="0"/>
    <n v="314"/>
    <n v="1"/>
    <s v="Unhealthy"/>
    <n v="0"/>
    <n v="0"/>
  </r>
  <r>
    <s v="D0266"/>
    <n v="39"/>
    <x v="2"/>
    <x v="6"/>
    <x v="4"/>
    <n v="132"/>
    <n v="3"/>
    <s v="Healthy"/>
    <n v="4"/>
    <n v="1"/>
  </r>
  <r>
    <s v="D0267"/>
    <n v="43"/>
    <x v="3"/>
    <x v="7"/>
    <x v="3"/>
    <n v="248"/>
    <n v="1"/>
    <s v="Healthy"/>
    <n v="5"/>
    <n v="1"/>
  </r>
  <r>
    <s v="D0268"/>
    <n v="36"/>
    <x v="6"/>
    <x v="2"/>
    <x v="4"/>
    <n v="110"/>
    <n v="3"/>
    <s v="Unhealthy"/>
    <n v="0"/>
    <n v="0"/>
  </r>
  <r>
    <s v="D0269"/>
    <n v="27"/>
    <x v="3"/>
    <x v="7"/>
    <x v="5"/>
    <n v="330"/>
    <n v="6"/>
    <s v="Healthy"/>
    <n v="1"/>
    <n v="1"/>
  </r>
  <r>
    <s v="D0270"/>
    <n v="33"/>
    <x v="7"/>
    <x v="3"/>
    <x v="2"/>
    <n v="240"/>
    <n v="6"/>
    <s v="Healthy"/>
    <n v="3"/>
    <n v="1"/>
  </r>
  <r>
    <s v="D0271"/>
    <n v="45"/>
    <x v="5"/>
    <x v="3"/>
    <x v="2"/>
    <n v="84"/>
    <n v="0"/>
    <s v="Unhealthy"/>
    <n v="0"/>
    <n v="0"/>
  </r>
  <r>
    <s v="D0272"/>
    <n v="22"/>
    <x v="7"/>
    <x v="3"/>
    <x v="5"/>
    <n v="280"/>
    <n v="3"/>
    <s v="Healthy"/>
    <n v="3"/>
    <n v="1"/>
  </r>
  <r>
    <s v="D0273"/>
    <n v="47"/>
    <x v="5"/>
    <x v="4"/>
    <x v="1"/>
    <n v="150"/>
    <n v="6"/>
    <s v="Healthy"/>
    <n v="2"/>
    <n v="1"/>
  </r>
  <r>
    <s v="D0274"/>
    <n v="37"/>
    <x v="6"/>
    <x v="3"/>
    <x v="1"/>
    <n v="270"/>
    <n v="6"/>
    <s v="Unhealthy"/>
    <n v="0"/>
    <n v="0"/>
  </r>
  <r>
    <s v="D0275"/>
    <n v="29"/>
    <x v="5"/>
    <x v="7"/>
    <x v="4"/>
    <n v="136"/>
    <n v="0"/>
    <s v="Healthy"/>
    <n v="5"/>
    <n v="1"/>
  </r>
  <r>
    <s v="D0276"/>
    <n v="57"/>
    <x v="7"/>
    <x v="3"/>
    <x v="3"/>
    <n v="136"/>
    <n v="5"/>
    <s v="Healthy"/>
    <n v="5"/>
    <n v="1"/>
  </r>
  <r>
    <s v="D0277"/>
    <n v="38"/>
    <x v="2"/>
    <x v="2"/>
    <x v="4"/>
    <n v="199"/>
    <n v="2"/>
    <s v="Healthy"/>
    <n v="2"/>
    <n v="1"/>
  </r>
  <r>
    <s v="D0278"/>
    <n v="49"/>
    <x v="6"/>
    <x v="2"/>
    <x v="4"/>
    <n v="41"/>
    <n v="4"/>
    <s v="Healthy"/>
    <n v="4"/>
    <n v="1"/>
  </r>
  <r>
    <s v="D0279"/>
    <n v="45"/>
    <x v="6"/>
    <x v="4"/>
    <x v="3"/>
    <n v="262"/>
    <n v="1"/>
    <s v="Healthy"/>
    <n v="1"/>
    <n v="1"/>
  </r>
  <r>
    <s v="D0280"/>
    <n v="51"/>
    <x v="7"/>
    <x v="3"/>
    <x v="2"/>
    <n v="97"/>
    <n v="3"/>
    <s v="Healthy"/>
    <n v="1"/>
    <n v="1"/>
  </r>
  <r>
    <s v="D0281"/>
    <n v="21"/>
    <x v="4"/>
    <x v="2"/>
    <x v="4"/>
    <n v="191"/>
    <n v="3"/>
    <s v="Healthy"/>
    <n v="5"/>
    <n v="1"/>
  </r>
  <r>
    <s v="D0282"/>
    <n v="31"/>
    <x v="3"/>
    <x v="6"/>
    <x v="1"/>
    <n v="329"/>
    <n v="5"/>
    <s v="Healthy"/>
    <n v="5"/>
    <n v="1"/>
  </r>
  <r>
    <s v="D0283"/>
    <n v="41"/>
    <x v="2"/>
    <x v="4"/>
    <x v="2"/>
    <n v="345"/>
    <n v="0"/>
    <s v="Healthy"/>
    <n v="2"/>
    <n v="1"/>
  </r>
  <r>
    <s v="D0284"/>
    <n v="24"/>
    <x v="6"/>
    <x v="3"/>
    <x v="4"/>
    <n v="130"/>
    <n v="0"/>
    <s v="Unhealthy"/>
    <n v="0"/>
    <n v="0"/>
  </r>
  <r>
    <s v="D0285"/>
    <n v="49"/>
    <x v="4"/>
    <x v="5"/>
    <x v="3"/>
    <n v="58"/>
    <n v="4"/>
    <s v="Healthy"/>
    <n v="1"/>
    <n v="1"/>
  </r>
  <r>
    <s v="D0286"/>
    <n v="35"/>
    <x v="2"/>
    <x v="7"/>
    <x v="5"/>
    <n v="80"/>
    <n v="5"/>
    <s v="Healthy"/>
    <n v="5"/>
    <n v="1"/>
  </r>
  <r>
    <s v="D0287"/>
    <n v="53"/>
    <x v="5"/>
    <x v="2"/>
    <x v="5"/>
    <n v="39"/>
    <n v="1"/>
    <s v="Unhealthy"/>
    <n v="0"/>
    <n v="0"/>
  </r>
  <r>
    <s v="D0288"/>
    <n v="37"/>
    <x v="4"/>
    <x v="1"/>
    <x v="2"/>
    <n v="267"/>
    <n v="3"/>
    <s v="Healthy"/>
    <n v="3"/>
    <n v="1"/>
  </r>
  <r>
    <s v="D0289"/>
    <n v="35"/>
    <x v="7"/>
    <x v="5"/>
    <x v="2"/>
    <n v="33"/>
    <n v="0"/>
    <s v="Healthy"/>
    <n v="2"/>
    <n v="1"/>
  </r>
  <r>
    <s v="D0290"/>
    <n v="59"/>
    <x v="2"/>
    <x v="6"/>
    <x v="1"/>
    <n v="297"/>
    <n v="4"/>
    <s v="Healthy"/>
    <n v="1"/>
    <n v="1"/>
  </r>
  <r>
    <s v="D0291"/>
    <n v="56"/>
    <x v="1"/>
    <x v="6"/>
    <x v="1"/>
    <n v="101"/>
    <n v="6"/>
    <s v="Healthy"/>
    <n v="3"/>
    <n v="1"/>
  </r>
  <r>
    <s v="D0292"/>
    <n v="22"/>
    <x v="1"/>
    <x v="5"/>
    <x v="5"/>
    <n v="76"/>
    <n v="6"/>
    <s v="Healthy"/>
    <n v="2"/>
    <n v="1"/>
  </r>
  <r>
    <s v="D0293"/>
    <n v="58"/>
    <x v="2"/>
    <x v="6"/>
    <x v="4"/>
    <n v="216"/>
    <n v="5"/>
    <s v="Healthy"/>
    <n v="0"/>
    <n v="0"/>
  </r>
  <r>
    <s v="D0294"/>
    <n v="42"/>
    <x v="4"/>
    <x v="7"/>
    <x v="1"/>
    <n v="5"/>
    <n v="3"/>
    <s v="Healthy"/>
    <n v="2"/>
    <n v="1"/>
  </r>
  <r>
    <s v="D0295"/>
    <n v="41"/>
    <x v="7"/>
    <x v="4"/>
    <x v="3"/>
    <n v="150"/>
    <n v="6"/>
    <s v="Healthy"/>
    <n v="2"/>
    <n v="1"/>
  </r>
  <r>
    <s v="D0296"/>
    <n v="52"/>
    <x v="1"/>
    <x v="3"/>
    <x v="1"/>
    <n v="285"/>
    <n v="0"/>
    <s v="Healthy"/>
    <n v="2"/>
    <n v="1"/>
  </r>
  <r>
    <s v="D0297"/>
    <n v="24"/>
    <x v="0"/>
    <x v="4"/>
    <x v="2"/>
    <n v="68"/>
    <n v="5"/>
    <s v="Healthy"/>
    <n v="4"/>
    <n v="1"/>
  </r>
  <r>
    <s v="D0298"/>
    <n v="58"/>
    <x v="7"/>
    <x v="5"/>
    <x v="3"/>
    <n v="80"/>
    <n v="6"/>
    <s v="Healthy"/>
    <n v="4"/>
    <n v="1"/>
  </r>
  <r>
    <s v="D0299"/>
    <n v="58"/>
    <x v="2"/>
    <x v="5"/>
    <x v="3"/>
    <n v="198"/>
    <n v="3"/>
    <s v="Healthy"/>
    <n v="5"/>
    <n v="1"/>
  </r>
  <r>
    <s v="D0300"/>
    <n v="41"/>
    <x v="4"/>
    <x v="6"/>
    <x v="0"/>
    <n v="113"/>
    <n v="6"/>
    <s v="Healthy"/>
    <n v="3"/>
    <n v="1"/>
  </r>
  <r>
    <s v="D0301"/>
    <n v="21"/>
    <x v="0"/>
    <x v="6"/>
    <x v="4"/>
    <n v="203"/>
    <n v="5"/>
    <s v="Healthy"/>
    <n v="3"/>
    <n v="1"/>
  </r>
  <r>
    <s v="D0302"/>
    <n v="31"/>
    <x v="0"/>
    <x v="0"/>
    <x v="1"/>
    <n v="272"/>
    <n v="2"/>
    <s v="Healthy"/>
    <n v="5"/>
    <n v="1"/>
  </r>
  <r>
    <s v="D0303"/>
    <n v="22"/>
    <x v="1"/>
    <x v="2"/>
    <x v="2"/>
    <n v="264"/>
    <n v="4"/>
    <s v="Unhealthy"/>
    <n v="0"/>
    <n v="0"/>
  </r>
  <r>
    <s v="D0304"/>
    <n v="55"/>
    <x v="0"/>
    <x v="3"/>
    <x v="0"/>
    <n v="171"/>
    <n v="3"/>
    <s v="Unhealthy"/>
    <n v="0"/>
    <n v="0"/>
  </r>
  <r>
    <s v="D0305"/>
    <n v="44"/>
    <x v="5"/>
    <x v="3"/>
    <x v="4"/>
    <n v="56"/>
    <n v="2"/>
    <s v="Healthy"/>
    <n v="4"/>
    <n v="1"/>
  </r>
  <r>
    <s v="D0306"/>
    <n v="30"/>
    <x v="3"/>
    <x v="2"/>
    <x v="2"/>
    <n v="204"/>
    <n v="6"/>
    <s v="Unhealthy"/>
    <n v="0"/>
    <n v="0"/>
  </r>
  <r>
    <s v="D0307"/>
    <n v="56"/>
    <x v="2"/>
    <x v="4"/>
    <x v="3"/>
    <n v="251"/>
    <n v="4"/>
    <s v="Healthy"/>
    <n v="4"/>
    <n v="1"/>
  </r>
  <r>
    <s v="D0308"/>
    <n v="35"/>
    <x v="1"/>
    <x v="3"/>
    <x v="5"/>
    <n v="242"/>
    <n v="6"/>
    <s v="Healthy"/>
    <n v="0"/>
    <n v="0"/>
  </r>
  <r>
    <s v="D0309"/>
    <n v="53"/>
    <x v="3"/>
    <x v="2"/>
    <x v="1"/>
    <n v="303"/>
    <n v="4"/>
    <s v="Healthy"/>
    <n v="0"/>
    <n v="0"/>
  </r>
  <r>
    <s v="D0310"/>
    <n v="25"/>
    <x v="6"/>
    <x v="2"/>
    <x v="5"/>
    <n v="325"/>
    <n v="0"/>
    <s v="Healthy"/>
    <n v="0"/>
    <n v="0"/>
  </r>
  <r>
    <s v="D0311"/>
    <n v="58"/>
    <x v="6"/>
    <x v="6"/>
    <x v="1"/>
    <n v="118"/>
    <n v="1"/>
    <s v="Unhealthy"/>
    <n v="0"/>
    <n v="0"/>
  </r>
  <r>
    <s v="D0312"/>
    <n v="18"/>
    <x v="0"/>
    <x v="7"/>
    <x v="5"/>
    <n v="283"/>
    <n v="0"/>
    <s v="Healthy"/>
    <n v="3"/>
    <n v="1"/>
  </r>
  <r>
    <s v="D0313"/>
    <n v="33"/>
    <x v="4"/>
    <x v="1"/>
    <x v="5"/>
    <n v="28"/>
    <n v="2"/>
    <s v="Unhealthy"/>
    <n v="0"/>
    <n v="0"/>
  </r>
  <r>
    <s v="D0314"/>
    <n v="19"/>
    <x v="4"/>
    <x v="6"/>
    <x v="2"/>
    <n v="243"/>
    <n v="1"/>
    <s v="Healthy"/>
    <n v="3"/>
    <n v="1"/>
  </r>
  <r>
    <s v="D0315"/>
    <n v="25"/>
    <x v="0"/>
    <x v="0"/>
    <x v="2"/>
    <n v="201"/>
    <n v="3"/>
    <s v="Healthy"/>
    <n v="4"/>
    <n v="1"/>
  </r>
  <r>
    <s v="D0316"/>
    <n v="32"/>
    <x v="0"/>
    <x v="5"/>
    <x v="3"/>
    <n v="293"/>
    <n v="6"/>
    <s v="Healthy"/>
    <n v="2"/>
    <n v="1"/>
  </r>
  <r>
    <s v="D0317"/>
    <n v="25"/>
    <x v="2"/>
    <x v="0"/>
    <x v="5"/>
    <n v="58"/>
    <n v="6"/>
    <s v="Healthy"/>
    <n v="1"/>
    <n v="1"/>
  </r>
  <r>
    <s v="D0318"/>
    <n v="43"/>
    <x v="3"/>
    <x v="3"/>
    <x v="0"/>
    <n v="228"/>
    <n v="2"/>
    <s v="Healthy"/>
    <n v="4"/>
    <n v="1"/>
  </r>
  <r>
    <s v="D0319"/>
    <n v="23"/>
    <x v="4"/>
    <x v="2"/>
    <x v="4"/>
    <n v="183"/>
    <n v="5"/>
    <s v="Healthy"/>
    <n v="0"/>
    <n v="0"/>
  </r>
  <r>
    <s v="D0320"/>
    <n v="50"/>
    <x v="6"/>
    <x v="5"/>
    <x v="4"/>
    <n v="159"/>
    <n v="5"/>
    <s v="Healthy"/>
    <n v="1"/>
    <n v="1"/>
  </r>
  <r>
    <s v="D0321"/>
    <n v="35"/>
    <x v="7"/>
    <x v="4"/>
    <x v="1"/>
    <n v="100"/>
    <n v="1"/>
    <s v="Healthy"/>
    <n v="4"/>
    <n v="1"/>
  </r>
  <r>
    <s v="D0322"/>
    <n v="41"/>
    <x v="3"/>
    <x v="3"/>
    <x v="2"/>
    <n v="260"/>
    <n v="2"/>
    <s v="Unhealthy"/>
    <n v="0"/>
    <n v="0"/>
  </r>
  <r>
    <s v="D0323"/>
    <n v="39"/>
    <x v="0"/>
    <x v="5"/>
    <x v="3"/>
    <n v="319"/>
    <n v="2"/>
    <s v="Healthy"/>
    <n v="5"/>
    <n v="1"/>
  </r>
  <r>
    <s v="D0324"/>
    <n v="49"/>
    <x v="7"/>
    <x v="7"/>
    <x v="0"/>
    <n v="179"/>
    <n v="0"/>
    <s v="Healthy"/>
    <n v="0"/>
    <n v="0"/>
  </r>
  <r>
    <s v="D0325"/>
    <n v="31"/>
    <x v="1"/>
    <x v="2"/>
    <x v="4"/>
    <n v="3"/>
    <n v="3"/>
    <s v="Healthy"/>
    <n v="4"/>
    <n v="1"/>
  </r>
  <r>
    <s v="D0326"/>
    <n v="38"/>
    <x v="6"/>
    <x v="5"/>
    <x v="5"/>
    <n v="57"/>
    <n v="3"/>
    <s v="Healthy"/>
    <n v="0"/>
    <n v="0"/>
  </r>
  <r>
    <s v="D0327"/>
    <n v="60"/>
    <x v="1"/>
    <x v="5"/>
    <x v="1"/>
    <n v="7"/>
    <n v="1"/>
    <s v="Healthy"/>
    <n v="4"/>
    <n v="1"/>
  </r>
  <r>
    <s v="D0328"/>
    <n v="40"/>
    <x v="3"/>
    <x v="7"/>
    <x v="1"/>
    <n v="88"/>
    <n v="6"/>
    <s v="Healthy"/>
    <n v="1"/>
    <n v="1"/>
  </r>
  <r>
    <s v="D0329"/>
    <n v="35"/>
    <x v="7"/>
    <x v="5"/>
    <x v="4"/>
    <n v="86"/>
    <n v="4"/>
    <s v="Unhealthy"/>
    <n v="0"/>
    <n v="0"/>
  </r>
  <r>
    <s v="D0330"/>
    <n v="47"/>
    <x v="0"/>
    <x v="4"/>
    <x v="1"/>
    <n v="230"/>
    <n v="3"/>
    <s v="Healthy"/>
    <n v="4"/>
    <n v="1"/>
  </r>
  <r>
    <s v="D0331"/>
    <n v="32"/>
    <x v="4"/>
    <x v="3"/>
    <x v="1"/>
    <n v="288"/>
    <n v="4"/>
    <s v="Healthy"/>
    <n v="2"/>
    <n v="1"/>
  </r>
  <r>
    <s v="D0332"/>
    <n v="30"/>
    <x v="5"/>
    <x v="7"/>
    <x v="3"/>
    <n v="359"/>
    <n v="6"/>
    <s v="Healthy"/>
    <n v="3"/>
    <n v="1"/>
  </r>
  <r>
    <s v="D0333"/>
    <n v="43"/>
    <x v="4"/>
    <x v="5"/>
    <x v="2"/>
    <n v="112"/>
    <n v="3"/>
    <s v="Healthy"/>
    <n v="3"/>
    <n v="1"/>
  </r>
  <r>
    <s v="D0334"/>
    <n v="32"/>
    <x v="3"/>
    <x v="3"/>
    <x v="4"/>
    <n v="241"/>
    <n v="6"/>
    <s v="Healthy"/>
    <n v="1"/>
    <n v="1"/>
  </r>
  <r>
    <s v="D0335"/>
    <n v="53"/>
    <x v="4"/>
    <x v="2"/>
    <x v="4"/>
    <n v="79"/>
    <n v="6"/>
    <s v="Healthy"/>
    <n v="3"/>
    <n v="1"/>
  </r>
  <r>
    <s v="D0336"/>
    <n v="41"/>
    <x v="0"/>
    <x v="0"/>
    <x v="4"/>
    <n v="326"/>
    <n v="1"/>
    <s v="Healthy"/>
    <n v="2"/>
    <n v="1"/>
  </r>
  <r>
    <s v="D0337"/>
    <n v="60"/>
    <x v="7"/>
    <x v="4"/>
    <x v="2"/>
    <n v="257"/>
    <n v="0"/>
    <s v="Healthy"/>
    <n v="3"/>
    <n v="1"/>
  </r>
  <r>
    <s v="D0338"/>
    <n v="33"/>
    <x v="2"/>
    <x v="7"/>
    <x v="2"/>
    <n v="1"/>
    <n v="6"/>
    <s v="Healthy"/>
    <n v="5"/>
    <n v="1"/>
  </r>
  <r>
    <s v="D0339"/>
    <n v="40"/>
    <x v="6"/>
    <x v="1"/>
    <x v="2"/>
    <n v="324"/>
    <n v="1"/>
    <s v="Healthy"/>
    <n v="5"/>
    <n v="1"/>
  </r>
  <r>
    <s v="D0340"/>
    <n v="26"/>
    <x v="1"/>
    <x v="2"/>
    <x v="1"/>
    <n v="222"/>
    <n v="0"/>
    <s v="Unhealthy"/>
    <n v="0"/>
    <n v="0"/>
  </r>
  <r>
    <s v="D0341"/>
    <n v="29"/>
    <x v="1"/>
    <x v="5"/>
    <x v="4"/>
    <n v="279"/>
    <n v="4"/>
    <s v="Unhealthy"/>
    <n v="0"/>
    <n v="0"/>
  </r>
  <r>
    <s v="D0342"/>
    <n v="39"/>
    <x v="7"/>
    <x v="6"/>
    <x v="3"/>
    <n v="97"/>
    <n v="2"/>
    <s v="Healthy"/>
    <n v="5"/>
    <n v="1"/>
  </r>
  <r>
    <s v="D0343"/>
    <n v="44"/>
    <x v="4"/>
    <x v="3"/>
    <x v="2"/>
    <n v="302"/>
    <n v="3"/>
    <s v="Healthy"/>
    <n v="0"/>
    <n v="0"/>
  </r>
  <r>
    <s v="D0344"/>
    <n v="33"/>
    <x v="4"/>
    <x v="2"/>
    <x v="1"/>
    <n v="190"/>
    <n v="4"/>
    <s v="Healthy"/>
    <n v="2"/>
    <n v="1"/>
  </r>
  <r>
    <s v="D0345"/>
    <n v="28"/>
    <x v="6"/>
    <x v="6"/>
    <x v="4"/>
    <n v="327"/>
    <n v="2"/>
    <s v="Healthy"/>
    <n v="5"/>
    <n v="1"/>
  </r>
  <r>
    <s v="D0346"/>
    <n v="46"/>
    <x v="0"/>
    <x v="6"/>
    <x v="1"/>
    <n v="198"/>
    <n v="1"/>
    <s v="Healthy"/>
    <n v="2"/>
    <n v="1"/>
  </r>
  <r>
    <s v="D0347"/>
    <n v="47"/>
    <x v="4"/>
    <x v="2"/>
    <x v="4"/>
    <n v="55"/>
    <n v="2"/>
    <s v="Healthy"/>
    <n v="3"/>
    <n v="1"/>
  </r>
  <r>
    <s v="D0348"/>
    <n v="60"/>
    <x v="4"/>
    <x v="6"/>
    <x v="0"/>
    <n v="78"/>
    <n v="2"/>
    <s v="Healthy"/>
    <n v="2"/>
    <n v="1"/>
  </r>
  <r>
    <s v="D0349"/>
    <n v="54"/>
    <x v="3"/>
    <x v="1"/>
    <x v="3"/>
    <n v="281"/>
    <n v="1"/>
    <s v="Healthy"/>
    <n v="0"/>
    <n v="0"/>
  </r>
  <r>
    <s v="D0350"/>
    <n v="40"/>
    <x v="1"/>
    <x v="4"/>
    <x v="1"/>
    <n v="147"/>
    <n v="6"/>
    <s v="Healthy"/>
    <n v="2"/>
    <n v="1"/>
  </r>
  <r>
    <s v="D0351"/>
    <n v="39"/>
    <x v="5"/>
    <x v="4"/>
    <x v="2"/>
    <n v="209"/>
    <n v="3"/>
    <s v="Healthy"/>
    <n v="4"/>
    <n v="1"/>
  </r>
  <r>
    <s v="D0352"/>
    <n v="34"/>
    <x v="5"/>
    <x v="1"/>
    <x v="2"/>
    <n v="76"/>
    <n v="5"/>
    <s v="Healthy"/>
    <n v="0"/>
    <n v="0"/>
  </r>
  <r>
    <s v="D0353"/>
    <n v="35"/>
    <x v="1"/>
    <x v="3"/>
    <x v="4"/>
    <n v="56"/>
    <n v="0"/>
    <s v="Healthy"/>
    <n v="2"/>
    <n v="1"/>
  </r>
  <r>
    <s v="D0354"/>
    <n v="52"/>
    <x v="0"/>
    <x v="0"/>
    <x v="5"/>
    <n v="268"/>
    <n v="0"/>
    <s v="Healthy"/>
    <n v="0"/>
    <n v="0"/>
  </r>
  <r>
    <s v="D0355"/>
    <n v="37"/>
    <x v="3"/>
    <x v="7"/>
    <x v="1"/>
    <n v="144"/>
    <n v="3"/>
    <s v="Unhealthy"/>
    <n v="0"/>
    <n v="0"/>
  </r>
  <r>
    <s v="D0356"/>
    <n v="21"/>
    <x v="5"/>
    <x v="0"/>
    <x v="2"/>
    <n v="161"/>
    <n v="3"/>
    <s v="Healthy"/>
    <n v="3"/>
    <n v="1"/>
  </r>
  <r>
    <s v="D0357"/>
    <n v="57"/>
    <x v="0"/>
    <x v="1"/>
    <x v="0"/>
    <n v="179"/>
    <n v="5"/>
    <s v="Healthy"/>
    <n v="0"/>
    <n v="0"/>
  </r>
  <r>
    <s v="D0358"/>
    <n v="39"/>
    <x v="4"/>
    <x v="3"/>
    <x v="2"/>
    <n v="184"/>
    <n v="2"/>
    <s v="Healthy"/>
    <n v="1"/>
    <n v="1"/>
  </r>
  <r>
    <s v="D0359"/>
    <n v="21"/>
    <x v="5"/>
    <x v="5"/>
    <x v="1"/>
    <n v="18"/>
    <n v="3"/>
    <s v="Healthy"/>
    <n v="2"/>
    <n v="1"/>
  </r>
  <r>
    <s v="D0360"/>
    <n v="45"/>
    <x v="6"/>
    <x v="2"/>
    <x v="5"/>
    <n v="337"/>
    <n v="1"/>
    <s v="Healthy"/>
    <n v="3"/>
    <n v="1"/>
  </r>
  <r>
    <s v="D0361"/>
    <n v="59"/>
    <x v="7"/>
    <x v="3"/>
    <x v="1"/>
    <n v="190"/>
    <n v="1"/>
    <s v="Healthy"/>
    <n v="0"/>
    <n v="0"/>
  </r>
  <r>
    <s v="D0362"/>
    <n v="23"/>
    <x v="1"/>
    <x v="4"/>
    <x v="1"/>
    <n v="304"/>
    <n v="2"/>
    <s v="Healthy"/>
    <n v="0"/>
    <n v="0"/>
  </r>
  <r>
    <s v="D0363"/>
    <n v="20"/>
    <x v="7"/>
    <x v="7"/>
    <x v="3"/>
    <n v="113"/>
    <n v="4"/>
    <s v="Healthy"/>
    <n v="3"/>
    <n v="1"/>
  </r>
  <r>
    <s v="D0364"/>
    <n v="28"/>
    <x v="4"/>
    <x v="6"/>
    <x v="1"/>
    <n v="9"/>
    <n v="4"/>
    <s v="Healthy"/>
    <n v="1"/>
    <n v="1"/>
  </r>
  <r>
    <s v="D0365"/>
    <n v="53"/>
    <x v="7"/>
    <x v="6"/>
    <x v="0"/>
    <n v="302"/>
    <n v="0"/>
    <s v="Unhealthy"/>
    <n v="0"/>
    <n v="0"/>
  </r>
  <r>
    <s v="D0366"/>
    <n v="18"/>
    <x v="0"/>
    <x v="5"/>
    <x v="3"/>
    <n v="194"/>
    <n v="1"/>
    <s v="Unhealthy"/>
    <n v="0"/>
    <n v="0"/>
  </r>
  <r>
    <s v="D0367"/>
    <n v="30"/>
    <x v="5"/>
    <x v="6"/>
    <x v="4"/>
    <n v="235"/>
    <n v="4"/>
    <s v="Healthy"/>
    <n v="1"/>
    <n v="1"/>
  </r>
  <r>
    <s v="D0368"/>
    <n v="29"/>
    <x v="7"/>
    <x v="3"/>
    <x v="1"/>
    <n v="126"/>
    <n v="0"/>
    <s v="Healthy"/>
    <n v="0"/>
    <n v="0"/>
  </r>
  <r>
    <s v="D0369"/>
    <n v="55"/>
    <x v="1"/>
    <x v="7"/>
    <x v="3"/>
    <n v="357"/>
    <n v="1"/>
    <s v="Healthy"/>
    <n v="5"/>
    <n v="1"/>
  </r>
  <r>
    <s v="D0370"/>
    <n v="49"/>
    <x v="7"/>
    <x v="4"/>
    <x v="2"/>
    <n v="21"/>
    <n v="4"/>
    <s v="Healthy"/>
    <n v="2"/>
    <n v="1"/>
  </r>
  <r>
    <s v="D0371"/>
    <n v="47"/>
    <x v="3"/>
    <x v="1"/>
    <x v="3"/>
    <n v="307"/>
    <n v="1"/>
    <s v="Healthy"/>
    <n v="1"/>
    <n v="1"/>
  </r>
  <r>
    <s v="D0372"/>
    <n v="56"/>
    <x v="7"/>
    <x v="4"/>
    <x v="0"/>
    <n v="274"/>
    <n v="1"/>
    <s v="Healthy"/>
    <n v="3"/>
    <n v="1"/>
  </r>
  <r>
    <s v="D0373"/>
    <n v="29"/>
    <x v="1"/>
    <x v="2"/>
    <x v="1"/>
    <n v="337"/>
    <n v="1"/>
    <s v="Healthy"/>
    <n v="2"/>
    <n v="1"/>
  </r>
  <r>
    <s v="D0374"/>
    <n v="42"/>
    <x v="5"/>
    <x v="1"/>
    <x v="1"/>
    <n v="257"/>
    <n v="3"/>
    <s v="Healthy"/>
    <n v="0"/>
    <n v="0"/>
  </r>
  <r>
    <s v="D0375"/>
    <n v="39"/>
    <x v="2"/>
    <x v="6"/>
    <x v="1"/>
    <n v="338"/>
    <n v="5"/>
    <s v="Healthy"/>
    <n v="0"/>
    <n v="0"/>
  </r>
  <r>
    <s v="D0376"/>
    <n v="58"/>
    <x v="6"/>
    <x v="3"/>
    <x v="5"/>
    <n v="84"/>
    <n v="6"/>
    <s v="Healthy"/>
    <n v="4"/>
    <n v="1"/>
  </r>
  <r>
    <s v="D0377"/>
    <n v="32"/>
    <x v="6"/>
    <x v="7"/>
    <x v="5"/>
    <n v="42"/>
    <n v="3"/>
    <s v="Healthy"/>
    <n v="4"/>
    <n v="1"/>
  </r>
  <r>
    <s v="D0378"/>
    <n v="56"/>
    <x v="0"/>
    <x v="6"/>
    <x v="3"/>
    <n v="226"/>
    <n v="4"/>
    <s v="Healthy"/>
    <n v="5"/>
    <n v="1"/>
  </r>
  <r>
    <s v="D0379"/>
    <n v="58"/>
    <x v="3"/>
    <x v="4"/>
    <x v="2"/>
    <n v="339"/>
    <n v="5"/>
    <s v="Healthy"/>
    <n v="0"/>
    <n v="0"/>
  </r>
  <r>
    <s v="D0380"/>
    <n v="54"/>
    <x v="5"/>
    <x v="4"/>
    <x v="4"/>
    <n v="16"/>
    <n v="1"/>
    <s v="Healthy"/>
    <n v="0"/>
    <n v="0"/>
  </r>
  <r>
    <s v="D0381"/>
    <n v="43"/>
    <x v="4"/>
    <x v="7"/>
    <x v="1"/>
    <n v="136"/>
    <n v="2"/>
    <s v="Healthy"/>
    <n v="1"/>
    <n v="1"/>
  </r>
  <r>
    <s v="D0382"/>
    <n v="40"/>
    <x v="4"/>
    <x v="3"/>
    <x v="0"/>
    <n v="280"/>
    <n v="2"/>
    <s v="Healthy"/>
    <n v="0"/>
    <n v="0"/>
  </r>
  <r>
    <s v="D0383"/>
    <n v="40"/>
    <x v="0"/>
    <x v="2"/>
    <x v="0"/>
    <n v="230"/>
    <n v="0"/>
    <s v="Healthy"/>
    <n v="2"/>
    <n v="1"/>
  </r>
  <r>
    <s v="D0384"/>
    <n v="36"/>
    <x v="4"/>
    <x v="0"/>
    <x v="5"/>
    <n v="4"/>
    <n v="1"/>
    <s v="Healthy"/>
    <n v="5"/>
    <n v="1"/>
  </r>
  <r>
    <s v="D0385"/>
    <n v="56"/>
    <x v="7"/>
    <x v="2"/>
    <x v="0"/>
    <n v="227"/>
    <n v="3"/>
    <s v="Healthy"/>
    <n v="5"/>
    <n v="1"/>
  </r>
  <r>
    <s v="D0386"/>
    <n v="26"/>
    <x v="3"/>
    <x v="1"/>
    <x v="2"/>
    <n v="273"/>
    <n v="0"/>
    <s v="Unhealthy"/>
    <n v="0"/>
    <n v="0"/>
  </r>
  <r>
    <s v="D0387"/>
    <n v="49"/>
    <x v="0"/>
    <x v="6"/>
    <x v="1"/>
    <n v="230"/>
    <n v="5"/>
    <s v="Healthy"/>
    <n v="2"/>
    <n v="1"/>
  </r>
  <r>
    <s v="D0388"/>
    <n v="18"/>
    <x v="6"/>
    <x v="4"/>
    <x v="4"/>
    <n v="70"/>
    <n v="2"/>
    <s v="Unhealthy"/>
    <n v="0"/>
    <n v="0"/>
  </r>
  <r>
    <s v="D0389"/>
    <n v="55"/>
    <x v="3"/>
    <x v="0"/>
    <x v="3"/>
    <n v="115"/>
    <n v="2"/>
    <s v="Healthy"/>
    <n v="0"/>
    <n v="0"/>
  </r>
  <r>
    <s v="D0390"/>
    <n v="39"/>
    <x v="1"/>
    <x v="4"/>
    <x v="2"/>
    <n v="56"/>
    <n v="2"/>
    <s v="Healthy"/>
    <n v="4"/>
    <n v="1"/>
  </r>
  <r>
    <s v="D0391"/>
    <n v="53"/>
    <x v="4"/>
    <x v="5"/>
    <x v="4"/>
    <n v="126"/>
    <n v="6"/>
    <s v="Healthy"/>
    <n v="0"/>
    <n v="0"/>
  </r>
  <r>
    <s v="D0392"/>
    <n v="36"/>
    <x v="2"/>
    <x v="6"/>
    <x v="5"/>
    <n v="146"/>
    <n v="0"/>
    <s v="Unhealthy"/>
    <n v="0"/>
    <n v="0"/>
  </r>
  <r>
    <s v="D0393"/>
    <n v="36"/>
    <x v="3"/>
    <x v="1"/>
    <x v="1"/>
    <n v="92"/>
    <n v="2"/>
    <s v="Healthy"/>
    <n v="3"/>
    <n v="1"/>
  </r>
  <r>
    <s v="D0394"/>
    <n v="25"/>
    <x v="6"/>
    <x v="1"/>
    <x v="1"/>
    <n v="312"/>
    <n v="6"/>
    <s v="Unhealthy"/>
    <n v="0"/>
    <n v="0"/>
  </r>
  <r>
    <s v="D0395"/>
    <n v="50"/>
    <x v="5"/>
    <x v="2"/>
    <x v="3"/>
    <n v="109"/>
    <n v="0"/>
    <s v="Unhealthy"/>
    <n v="0"/>
    <n v="0"/>
  </r>
  <r>
    <s v="D0396"/>
    <n v="32"/>
    <x v="6"/>
    <x v="2"/>
    <x v="5"/>
    <n v="5"/>
    <n v="0"/>
    <s v="Unhealthy"/>
    <n v="0"/>
    <n v="0"/>
  </r>
  <r>
    <s v="D0397"/>
    <n v="32"/>
    <x v="3"/>
    <x v="2"/>
    <x v="2"/>
    <n v="146"/>
    <n v="2"/>
    <s v="Unhealthy"/>
    <n v="0"/>
    <n v="0"/>
  </r>
  <r>
    <s v="D0398"/>
    <n v="18"/>
    <x v="7"/>
    <x v="7"/>
    <x v="1"/>
    <n v="251"/>
    <n v="5"/>
    <s v="Healthy"/>
    <n v="3"/>
    <n v="1"/>
  </r>
  <r>
    <s v="D0399"/>
    <n v="35"/>
    <x v="3"/>
    <x v="5"/>
    <x v="1"/>
    <n v="211"/>
    <n v="3"/>
    <s v="Healthy"/>
    <n v="4"/>
    <n v="1"/>
  </r>
  <r>
    <s v="D0400"/>
    <n v="30"/>
    <x v="5"/>
    <x v="2"/>
    <x v="0"/>
    <n v="283"/>
    <n v="5"/>
    <s v="Healthy"/>
    <n v="3"/>
    <n v="1"/>
  </r>
  <r>
    <s v="D0401"/>
    <n v="32"/>
    <x v="3"/>
    <x v="2"/>
    <x v="3"/>
    <n v="19"/>
    <n v="5"/>
    <s v="Healthy"/>
    <n v="5"/>
    <n v="1"/>
  </r>
  <r>
    <s v="D0402"/>
    <n v="49"/>
    <x v="3"/>
    <x v="3"/>
    <x v="4"/>
    <n v="318"/>
    <n v="2"/>
    <s v="Healthy"/>
    <n v="2"/>
    <n v="1"/>
  </r>
  <r>
    <s v="D0403"/>
    <n v="44"/>
    <x v="2"/>
    <x v="4"/>
    <x v="5"/>
    <n v="276"/>
    <n v="1"/>
    <s v="Healthy"/>
    <n v="5"/>
    <n v="1"/>
  </r>
  <r>
    <s v="D0404"/>
    <n v="49"/>
    <x v="0"/>
    <x v="5"/>
    <x v="5"/>
    <n v="323"/>
    <n v="0"/>
    <s v="Healthy"/>
    <n v="4"/>
    <n v="1"/>
  </r>
  <r>
    <s v="D0405"/>
    <n v="19"/>
    <x v="5"/>
    <x v="2"/>
    <x v="0"/>
    <n v="339"/>
    <n v="3"/>
    <s v="Healthy"/>
    <n v="1"/>
    <n v="1"/>
  </r>
  <r>
    <s v="D0406"/>
    <n v="38"/>
    <x v="6"/>
    <x v="3"/>
    <x v="1"/>
    <n v="90"/>
    <n v="2"/>
    <s v="Healthy"/>
    <n v="3"/>
    <n v="1"/>
  </r>
  <r>
    <s v="D0407"/>
    <n v="59"/>
    <x v="6"/>
    <x v="2"/>
    <x v="4"/>
    <n v="365"/>
    <n v="4"/>
    <s v="Healthy"/>
    <n v="1"/>
    <n v="1"/>
  </r>
  <r>
    <s v="D0408"/>
    <n v="52"/>
    <x v="5"/>
    <x v="1"/>
    <x v="0"/>
    <n v="11"/>
    <n v="1"/>
    <s v="Healthy"/>
    <n v="2"/>
    <n v="1"/>
  </r>
  <r>
    <s v="D0409"/>
    <n v="42"/>
    <x v="6"/>
    <x v="6"/>
    <x v="1"/>
    <n v="192"/>
    <n v="0"/>
    <s v="Healthy"/>
    <n v="5"/>
    <n v="1"/>
  </r>
  <r>
    <s v="D0410"/>
    <n v="25"/>
    <x v="7"/>
    <x v="1"/>
    <x v="4"/>
    <n v="167"/>
    <n v="6"/>
    <s v="Healthy"/>
    <n v="0"/>
    <n v="0"/>
  </r>
  <r>
    <s v="D0411"/>
    <n v="54"/>
    <x v="0"/>
    <x v="1"/>
    <x v="3"/>
    <n v="239"/>
    <n v="3"/>
    <s v="Healthy"/>
    <n v="5"/>
    <n v="1"/>
  </r>
  <r>
    <s v="D0412"/>
    <n v="24"/>
    <x v="0"/>
    <x v="1"/>
    <x v="2"/>
    <n v="89"/>
    <n v="5"/>
    <s v="Healthy"/>
    <n v="3"/>
    <n v="1"/>
  </r>
  <r>
    <s v="D0413"/>
    <n v="41"/>
    <x v="2"/>
    <x v="2"/>
    <x v="2"/>
    <n v="201"/>
    <n v="2"/>
    <s v="Unhealthy"/>
    <n v="0"/>
    <n v="0"/>
  </r>
  <r>
    <s v="D0414"/>
    <n v="39"/>
    <x v="4"/>
    <x v="3"/>
    <x v="4"/>
    <n v="77"/>
    <n v="0"/>
    <s v="Healthy"/>
    <n v="0"/>
    <n v="0"/>
  </r>
  <r>
    <s v="D0415"/>
    <n v="59"/>
    <x v="0"/>
    <x v="6"/>
    <x v="5"/>
    <n v="161"/>
    <n v="0"/>
    <s v="Healthy"/>
    <n v="2"/>
    <n v="1"/>
  </r>
  <r>
    <s v="D0416"/>
    <n v="21"/>
    <x v="6"/>
    <x v="1"/>
    <x v="3"/>
    <n v="269"/>
    <n v="0"/>
    <s v="Healthy"/>
    <n v="0"/>
    <n v="0"/>
  </r>
  <r>
    <s v="D0417"/>
    <n v="43"/>
    <x v="5"/>
    <x v="2"/>
    <x v="2"/>
    <n v="175"/>
    <n v="2"/>
    <s v="Unhealthy"/>
    <n v="0"/>
    <n v="0"/>
  </r>
  <r>
    <s v="D0418"/>
    <n v="32"/>
    <x v="4"/>
    <x v="1"/>
    <x v="1"/>
    <n v="141"/>
    <n v="5"/>
    <s v="Unhealthy"/>
    <n v="0"/>
    <n v="0"/>
  </r>
  <r>
    <s v="D0419"/>
    <n v="52"/>
    <x v="2"/>
    <x v="7"/>
    <x v="1"/>
    <n v="253"/>
    <n v="6"/>
    <s v="Healthy"/>
    <n v="5"/>
    <n v="1"/>
  </r>
  <r>
    <s v="D0420"/>
    <n v="28"/>
    <x v="4"/>
    <x v="2"/>
    <x v="1"/>
    <n v="233"/>
    <n v="6"/>
    <s v="Unhealthy"/>
    <n v="0"/>
    <n v="0"/>
  </r>
  <r>
    <s v="D0421"/>
    <n v="49"/>
    <x v="4"/>
    <x v="3"/>
    <x v="4"/>
    <n v="280"/>
    <n v="3"/>
    <s v="Unhealthy"/>
    <n v="0"/>
    <n v="0"/>
  </r>
  <r>
    <s v="D0422"/>
    <n v="31"/>
    <x v="2"/>
    <x v="7"/>
    <x v="3"/>
    <n v="272"/>
    <n v="5"/>
    <s v="Healthy"/>
    <n v="0"/>
    <n v="0"/>
  </r>
  <r>
    <s v="D0423"/>
    <n v="49"/>
    <x v="2"/>
    <x v="5"/>
    <x v="2"/>
    <n v="145"/>
    <n v="2"/>
    <s v="Healthy"/>
    <n v="5"/>
    <n v="1"/>
  </r>
  <r>
    <s v="D0424"/>
    <n v="50"/>
    <x v="5"/>
    <x v="2"/>
    <x v="3"/>
    <n v="171"/>
    <n v="1"/>
    <s v="Healthy"/>
    <n v="3"/>
    <n v="1"/>
  </r>
  <r>
    <s v="D0425"/>
    <n v="26"/>
    <x v="4"/>
    <x v="2"/>
    <x v="0"/>
    <n v="123"/>
    <n v="6"/>
    <s v="Healthy"/>
    <n v="4"/>
    <n v="1"/>
  </r>
  <r>
    <s v="D0426"/>
    <n v="28"/>
    <x v="4"/>
    <x v="2"/>
    <x v="5"/>
    <n v="77"/>
    <n v="5"/>
    <s v="Healthy"/>
    <n v="1"/>
    <n v="1"/>
  </r>
  <r>
    <s v="D0427"/>
    <n v="54"/>
    <x v="4"/>
    <x v="3"/>
    <x v="5"/>
    <n v="62"/>
    <n v="1"/>
    <s v="Healthy"/>
    <n v="1"/>
    <n v="1"/>
  </r>
  <r>
    <s v="D0428"/>
    <n v="37"/>
    <x v="0"/>
    <x v="7"/>
    <x v="0"/>
    <n v="227"/>
    <n v="4"/>
    <s v="Healthy"/>
    <n v="4"/>
    <n v="1"/>
  </r>
  <r>
    <s v="D0429"/>
    <n v="46"/>
    <x v="5"/>
    <x v="7"/>
    <x v="3"/>
    <n v="93"/>
    <n v="1"/>
    <s v="Unhealthy"/>
    <n v="0"/>
    <n v="0"/>
  </r>
  <r>
    <s v="D0430"/>
    <n v="40"/>
    <x v="4"/>
    <x v="5"/>
    <x v="5"/>
    <n v="335"/>
    <n v="2"/>
    <s v="Healthy"/>
    <n v="0"/>
    <n v="0"/>
  </r>
  <r>
    <s v="D0431"/>
    <n v="47"/>
    <x v="1"/>
    <x v="6"/>
    <x v="5"/>
    <n v="49"/>
    <n v="0"/>
    <s v="Healthy"/>
    <n v="5"/>
    <n v="1"/>
  </r>
  <r>
    <s v="D0432"/>
    <n v="34"/>
    <x v="3"/>
    <x v="1"/>
    <x v="0"/>
    <n v="56"/>
    <n v="5"/>
    <s v="Unhealthy"/>
    <n v="0"/>
    <n v="0"/>
  </r>
  <r>
    <s v="D0433"/>
    <n v="31"/>
    <x v="0"/>
    <x v="5"/>
    <x v="5"/>
    <n v="65"/>
    <n v="5"/>
    <s v="Healthy"/>
    <n v="5"/>
    <n v="1"/>
  </r>
  <r>
    <s v="D0434"/>
    <n v="30"/>
    <x v="1"/>
    <x v="0"/>
    <x v="3"/>
    <n v="363"/>
    <n v="5"/>
    <s v="Unhealthy"/>
    <n v="0"/>
    <n v="0"/>
  </r>
  <r>
    <s v="D0435"/>
    <n v="52"/>
    <x v="4"/>
    <x v="0"/>
    <x v="3"/>
    <n v="321"/>
    <n v="6"/>
    <s v="Healthy"/>
    <n v="0"/>
    <n v="0"/>
  </r>
  <r>
    <s v="D0436"/>
    <n v="49"/>
    <x v="4"/>
    <x v="5"/>
    <x v="1"/>
    <n v="207"/>
    <n v="0"/>
    <s v="Healthy"/>
    <n v="5"/>
    <n v="1"/>
  </r>
  <r>
    <s v="D0437"/>
    <n v="25"/>
    <x v="0"/>
    <x v="7"/>
    <x v="2"/>
    <n v="217"/>
    <n v="1"/>
    <s v="Healthy"/>
    <n v="0"/>
    <n v="0"/>
  </r>
  <r>
    <s v="D0438"/>
    <n v="39"/>
    <x v="1"/>
    <x v="2"/>
    <x v="0"/>
    <n v="167"/>
    <n v="3"/>
    <s v="Unhealthy"/>
    <n v="0"/>
    <n v="0"/>
  </r>
  <r>
    <s v="D0439"/>
    <n v="19"/>
    <x v="2"/>
    <x v="7"/>
    <x v="2"/>
    <n v="287"/>
    <n v="5"/>
    <s v="Healthy"/>
    <n v="5"/>
    <n v="1"/>
  </r>
  <r>
    <s v="D0440"/>
    <n v="51"/>
    <x v="7"/>
    <x v="1"/>
    <x v="4"/>
    <n v="178"/>
    <n v="6"/>
    <s v="Healthy"/>
    <n v="4"/>
    <n v="1"/>
  </r>
  <r>
    <s v="D0441"/>
    <n v="23"/>
    <x v="7"/>
    <x v="3"/>
    <x v="4"/>
    <n v="111"/>
    <n v="6"/>
    <s v="Healthy"/>
    <n v="0"/>
    <n v="0"/>
  </r>
  <r>
    <s v="D0442"/>
    <n v="57"/>
    <x v="7"/>
    <x v="6"/>
    <x v="3"/>
    <n v="244"/>
    <n v="1"/>
    <s v="Healthy"/>
    <n v="2"/>
    <n v="1"/>
  </r>
  <r>
    <s v="D0443"/>
    <n v="43"/>
    <x v="6"/>
    <x v="4"/>
    <x v="4"/>
    <n v="39"/>
    <n v="2"/>
    <s v="Healthy"/>
    <n v="2"/>
    <n v="1"/>
  </r>
  <r>
    <s v="D0444"/>
    <n v="23"/>
    <x v="3"/>
    <x v="0"/>
    <x v="4"/>
    <n v="92"/>
    <n v="4"/>
    <s v="Healthy"/>
    <n v="1"/>
    <n v="1"/>
  </r>
  <r>
    <s v="D0445"/>
    <n v="41"/>
    <x v="6"/>
    <x v="7"/>
    <x v="2"/>
    <n v="154"/>
    <n v="1"/>
    <s v="Unhealthy"/>
    <n v="0"/>
    <n v="0"/>
  </r>
  <r>
    <s v="D0446"/>
    <n v="25"/>
    <x v="4"/>
    <x v="0"/>
    <x v="2"/>
    <n v="256"/>
    <n v="0"/>
    <s v="Healthy"/>
    <n v="4"/>
    <n v="1"/>
  </r>
  <r>
    <s v="D0447"/>
    <n v="27"/>
    <x v="3"/>
    <x v="2"/>
    <x v="4"/>
    <n v="171"/>
    <n v="3"/>
    <s v="Healthy"/>
    <n v="2"/>
    <n v="1"/>
  </r>
  <r>
    <s v="D0448"/>
    <n v="27"/>
    <x v="3"/>
    <x v="7"/>
    <x v="5"/>
    <n v="197"/>
    <n v="3"/>
    <s v="Healthy"/>
    <n v="1"/>
    <n v="1"/>
  </r>
  <r>
    <s v="D0449"/>
    <n v="21"/>
    <x v="0"/>
    <x v="2"/>
    <x v="1"/>
    <n v="178"/>
    <n v="2"/>
    <s v="Healthy"/>
    <n v="2"/>
    <n v="1"/>
  </r>
  <r>
    <s v="D0450"/>
    <n v="47"/>
    <x v="7"/>
    <x v="6"/>
    <x v="5"/>
    <n v="209"/>
    <n v="0"/>
    <s v="Healthy"/>
    <n v="2"/>
    <n v="1"/>
  </r>
  <r>
    <s v="D0451"/>
    <n v="32"/>
    <x v="4"/>
    <x v="7"/>
    <x v="4"/>
    <n v="244"/>
    <n v="6"/>
    <s v="Healthy"/>
    <n v="2"/>
    <n v="1"/>
  </r>
  <r>
    <s v="D0452"/>
    <n v="25"/>
    <x v="4"/>
    <x v="0"/>
    <x v="2"/>
    <n v="353"/>
    <n v="3"/>
    <s v="Healthy"/>
    <n v="0"/>
    <n v="0"/>
  </r>
  <r>
    <s v="D0453"/>
    <n v="30"/>
    <x v="4"/>
    <x v="5"/>
    <x v="1"/>
    <n v="22"/>
    <n v="5"/>
    <s v="Healthy"/>
    <n v="1"/>
    <n v="1"/>
  </r>
  <r>
    <s v="D0454"/>
    <n v="27"/>
    <x v="6"/>
    <x v="7"/>
    <x v="1"/>
    <n v="130"/>
    <n v="0"/>
    <s v="Unhealthy"/>
    <n v="0"/>
    <n v="0"/>
  </r>
  <r>
    <s v="D0455"/>
    <n v="43"/>
    <x v="1"/>
    <x v="2"/>
    <x v="3"/>
    <n v="72"/>
    <n v="4"/>
    <s v="Healthy"/>
    <n v="5"/>
    <n v="1"/>
  </r>
  <r>
    <s v="D0456"/>
    <n v="27"/>
    <x v="1"/>
    <x v="4"/>
    <x v="2"/>
    <n v="83"/>
    <n v="0"/>
    <s v="Healthy"/>
    <n v="3"/>
    <n v="1"/>
  </r>
  <r>
    <s v="D0457"/>
    <n v="21"/>
    <x v="7"/>
    <x v="0"/>
    <x v="5"/>
    <n v="114"/>
    <n v="0"/>
    <s v="Healthy"/>
    <n v="0"/>
    <n v="0"/>
  </r>
  <r>
    <s v="D0458"/>
    <n v="39"/>
    <x v="6"/>
    <x v="4"/>
    <x v="0"/>
    <n v="33"/>
    <n v="2"/>
    <s v="Unhealthy"/>
    <n v="0"/>
    <n v="0"/>
  </r>
  <r>
    <s v="D0459"/>
    <n v="48"/>
    <x v="6"/>
    <x v="2"/>
    <x v="3"/>
    <n v="178"/>
    <n v="4"/>
    <s v="Healthy"/>
    <n v="4"/>
    <n v="1"/>
  </r>
  <r>
    <s v="D0460"/>
    <n v="18"/>
    <x v="1"/>
    <x v="2"/>
    <x v="0"/>
    <n v="116"/>
    <n v="2"/>
    <s v="Healthy"/>
    <n v="4"/>
    <n v="1"/>
  </r>
  <r>
    <s v="D0461"/>
    <n v="27"/>
    <x v="0"/>
    <x v="5"/>
    <x v="2"/>
    <n v="245"/>
    <n v="2"/>
    <s v="Healthy"/>
    <n v="4"/>
    <n v="1"/>
  </r>
  <r>
    <s v="D0462"/>
    <n v="47"/>
    <x v="0"/>
    <x v="3"/>
    <x v="2"/>
    <n v="176"/>
    <n v="0"/>
    <s v="Healthy"/>
    <n v="1"/>
    <n v="1"/>
  </r>
  <r>
    <s v="D0463"/>
    <n v="24"/>
    <x v="6"/>
    <x v="6"/>
    <x v="0"/>
    <n v="107"/>
    <n v="5"/>
    <s v="Healthy"/>
    <n v="5"/>
    <n v="1"/>
  </r>
  <r>
    <s v="D0464"/>
    <n v="27"/>
    <x v="5"/>
    <x v="4"/>
    <x v="3"/>
    <n v="171"/>
    <n v="2"/>
    <s v="Healthy"/>
    <n v="1"/>
    <n v="1"/>
  </r>
  <r>
    <s v="D0465"/>
    <n v="36"/>
    <x v="4"/>
    <x v="4"/>
    <x v="5"/>
    <n v="54"/>
    <n v="3"/>
    <s v="Healthy"/>
    <n v="0"/>
    <n v="0"/>
  </r>
  <r>
    <s v="D0466"/>
    <n v="60"/>
    <x v="1"/>
    <x v="6"/>
    <x v="0"/>
    <n v="307"/>
    <n v="5"/>
    <s v="Healthy"/>
    <n v="3"/>
    <n v="1"/>
  </r>
  <r>
    <s v="D0467"/>
    <n v="18"/>
    <x v="3"/>
    <x v="5"/>
    <x v="1"/>
    <n v="126"/>
    <n v="4"/>
    <s v="Healthy"/>
    <n v="2"/>
    <n v="1"/>
  </r>
  <r>
    <s v="D0468"/>
    <n v="46"/>
    <x v="1"/>
    <x v="3"/>
    <x v="0"/>
    <n v="227"/>
    <n v="1"/>
    <s v="Healthy"/>
    <n v="3"/>
    <n v="1"/>
  </r>
  <r>
    <s v="D0469"/>
    <n v="40"/>
    <x v="2"/>
    <x v="1"/>
    <x v="2"/>
    <n v="335"/>
    <n v="4"/>
    <s v="Healthy"/>
    <n v="3"/>
    <n v="1"/>
  </r>
  <r>
    <s v="D0470"/>
    <n v="51"/>
    <x v="2"/>
    <x v="1"/>
    <x v="1"/>
    <n v="56"/>
    <n v="5"/>
    <s v="Unhealthy"/>
    <n v="0"/>
    <n v="0"/>
  </r>
  <r>
    <s v="D0471"/>
    <n v="20"/>
    <x v="3"/>
    <x v="6"/>
    <x v="5"/>
    <n v="101"/>
    <n v="3"/>
    <s v="Unhealthy"/>
    <n v="0"/>
    <n v="0"/>
  </r>
  <r>
    <s v="D0472"/>
    <n v="53"/>
    <x v="5"/>
    <x v="1"/>
    <x v="0"/>
    <n v="53"/>
    <n v="4"/>
    <s v="Healthy"/>
    <n v="4"/>
    <n v="1"/>
  </r>
  <r>
    <s v="D0473"/>
    <n v="51"/>
    <x v="7"/>
    <x v="6"/>
    <x v="2"/>
    <n v="120"/>
    <n v="3"/>
    <s v="Healthy"/>
    <n v="2"/>
    <n v="1"/>
  </r>
  <r>
    <s v="D0474"/>
    <n v="27"/>
    <x v="6"/>
    <x v="1"/>
    <x v="0"/>
    <n v="272"/>
    <n v="6"/>
    <s v="Healthy"/>
    <n v="2"/>
    <n v="1"/>
  </r>
  <r>
    <s v="D0475"/>
    <n v="34"/>
    <x v="6"/>
    <x v="4"/>
    <x v="0"/>
    <n v="121"/>
    <n v="6"/>
    <s v="Healthy"/>
    <n v="3"/>
    <n v="1"/>
  </r>
  <r>
    <s v="D0476"/>
    <n v="50"/>
    <x v="4"/>
    <x v="2"/>
    <x v="5"/>
    <n v="226"/>
    <n v="6"/>
    <s v="Healthy"/>
    <n v="5"/>
    <n v="1"/>
  </r>
  <r>
    <s v="D0477"/>
    <n v="37"/>
    <x v="1"/>
    <x v="7"/>
    <x v="0"/>
    <n v="348"/>
    <n v="6"/>
    <s v="Healthy"/>
    <n v="0"/>
    <n v="0"/>
  </r>
  <r>
    <s v="D0478"/>
    <n v="31"/>
    <x v="6"/>
    <x v="2"/>
    <x v="0"/>
    <n v="145"/>
    <n v="6"/>
    <s v="Healthy"/>
    <n v="0"/>
    <n v="0"/>
  </r>
  <r>
    <s v="D0479"/>
    <n v="32"/>
    <x v="0"/>
    <x v="0"/>
    <x v="2"/>
    <n v="107"/>
    <n v="6"/>
    <s v="Healthy"/>
    <n v="3"/>
    <n v="1"/>
  </r>
  <r>
    <s v="D0480"/>
    <n v="52"/>
    <x v="2"/>
    <x v="1"/>
    <x v="0"/>
    <n v="166"/>
    <n v="1"/>
    <s v="Unhealthy"/>
    <n v="0"/>
    <n v="0"/>
  </r>
  <r>
    <s v="D0481"/>
    <n v="50"/>
    <x v="5"/>
    <x v="2"/>
    <x v="0"/>
    <n v="216"/>
    <n v="3"/>
    <s v="Healthy"/>
    <n v="1"/>
    <n v="1"/>
  </r>
  <r>
    <s v="D0482"/>
    <n v="25"/>
    <x v="6"/>
    <x v="3"/>
    <x v="5"/>
    <n v="139"/>
    <n v="5"/>
    <s v="Healthy"/>
    <n v="2"/>
    <n v="1"/>
  </r>
  <r>
    <s v="D0483"/>
    <n v="30"/>
    <x v="5"/>
    <x v="6"/>
    <x v="1"/>
    <n v="267"/>
    <n v="5"/>
    <s v="Unhealthy"/>
    <n v="0"/>
    <n v="0"/>
  </r>
  <r>
    <s v="D0484"/>
    <n v="35"/>
    <x v="3"/>
    <x v="7"/>
    <x v="0"/>
    <n v="246"/>
    <n v="1"/>
    <s v="Healthy"/>
    <n v="5"/>
    <n v="1"/>
  </r>
  <r>
    <s v="D0485"/>
    <n v="21"/>
    <x v="2"/>
    <x v="5"/>
    <x v="5"/>
    <n v="307"/>
    <n v="2"/>
    <s v="Healthy"/>
    <n v="0"/>
    <n v="0"/>
  </r>
  <r>
    <s v="D0486"/>
    <n v="24"/>
    <x v="6"/>
    <x v="7"/>
    <x v="1"/>
    <n v="364"/>
    <n v="4"/>
    <s v="Healthy"/>
    <n v="0"/>
    <n v="0"/>
  </r>
  <r>
    <s v="D0487"/>
    <n v="21"/>
    <x v="1"/>
    <x v="0"/>
    <x v="1"/>
    <n v="196"/>
    <n v="2"/>
    <s v="Healthy"/>
    <n v="1"/>
    <n v="1"/>
  </r>
  <r>
    <s v="D0488"/>
    <n v="57"/>
    <x v="5"/>
    <x v="4"/>
    <x v="5"/>
    <n v="270"/>
    <n v="5"/>
    <s v="Healthy"/>
    <n v="3"/>
    <n v="1"/>
  </r>
  <r>
    <s v="D0489"/>
    <n v="43"/>
    <x v="7"/>
    <x v="5"/>
    <x v="4"/>
    <n v="124"/>
    <n v="2"/>
    <s v="Healthy"/>
    <n v="3"/>
    <n v="1"/>
  </r>
  <r>
    <s v="D0490"/>
    <n v="50"/>
    <x v="6"/>
    <x v="1"/>
    <x v="0"/>
    <n v="263"/>
    <n v="1"/>
    <s v="Healthy"/>
    <n v="0"/>
    <n v="0"/>
  </r>
  <r>
    <s v="D0491"/>
    <n v="55"/>
    <x v="4"/>
    <x v="5"/>
    <x v="5"/>
    <n v="314"/>
    <n v="3"/>
    <s v="Healthy"/>
    <n v="2"/>
    <n v="1"/>
  </r>
  <r>
    <s v="D0492"/>
    <n v="58"/>
    <x v="2"/>
    <x v="3"/>
    <x v="1"/>
    <n v="171"/>
    <n v="4"/>
    <s v="Healthy"/>
    <n v="1"/>
    <n v="1"/>
  </r>
  <r>
    <s v="D0493"/>
    <n v="38"/>
    <x v="1"/>
    <x v="7"/>
    <x v="3"/>
    <n v="214"/>
    <n v="3"/>
    <s v="Healthy"/>
    <n v="3"/>
    <n v="1"/>
  </r>
  <r>
    <s v="D0494"/>
    <n v="49"/>
    <x v="1"/>
    <x v="5"/>
    <x v="1"/>
    <n v="54"/>
    <n v="5"/>
    <s v="Healthy"/>
    <n v="3"/>
    <n v="1"/>
  </r>
  <r>
    <s v="D0495"/>
    <n v="42"/>
    <x v="2"/>
    <x v="7"/>
    <x v="1"/>
    <n v="298"/>
    <n v="5"/>
    <s v="Healthy"/>
    <n v="4"/>
    <n v="1"/>
  </r>
  <r>
    <s v="D0496"/>
    <n v="35"/>
    <x v="6"/>
    <x v="3"/>
    <x v="4"/>
    <n v="95"/>
    <n v="4"/>
    <s v="Healthy"/>
    <n v="3"/>
    <n v="1"/>
  </r>
  <r>
    <s v="D0497"/>
    <n v="25"/>
    <x v="5"/>
    <x v="5"/>
    <x v="4"/>
    <n v="207"/>
    <n v="5"/>
    <s v="Healthy"/>
    <n v="2"/>
    <n v="1"/>
  </r>
  <r>
    <s v="D0498"/>
    <n v="55"/>
    <x v="0"/>
    <x v="6"/>
    <x v="0"/>
    <n v="2"/>
    <n v="6"/>
    <s v="Healthy"/>
    <n v="0"/>
    <n v="0"/>
  </r>
  <r>
    <s v="D0499"/>
    <n v="37"/>
    <x v="4"/>
    <x v="7"/>
    <x v="4"/>
    <n v="188"/>
    <n v="2"/>
    <s v="Healthy"/>
    <n v="3"/>
    <n v="1"/>
  </r>
  <r>
    <s v="D0500"/>
    <n v="43"/>
    <x v="6"/>
    <x v="1"/>
    <x v="4"/>
    <n v="142"/>
    <n v="0"/>
    <s v="Healthy"/>
    <n v="0"/>
    <n v="0"/>
  </r>
  <r>
    <s v="D0501"/>
    <n v="46"/>
    <x v="7"/>
    <x v="4"/>
    <x v="3"/>
    <n v="84"/>
    <n v="4"/>
    <s v="Healthy"/>
    <n v="3"/>
    <n v="1"/>
  </r>
  <r>
    <s v="D0502"/>
    <n v="58"/>
    <x v="5"/>
    <x v="4"/>
    <x v="3"/>
    <n v="244"/>
    <n v="0"/>
    <s v="Healthy"/>
    <n v="1"/>
    <n v="1"/>
  </r>
  <r>
    <s v="D0503"/>
    <n v="35"/>
    <x v="4"/>
    <x v="4"/>
    <x v="1"/>
    <n v="337"/>
    <n v="5"/>
    <s v="Unhealthy"/>
    <n v="0"/>
    <n v="0"/>
  </r>
  <r>
    <s v="D0504"/>
    <n v="52"/>
    <x v="6"/>
    <x v="2"/>
    <x v="1"/>
    <n v="340"/>
    <n v="0"/>
    <s v="Healthy"/>
    <n v="5"/>
    <n v="1"/>
  </r>
  <r>
    <s v="D0505"/>
    <n v="50"/>
    <x v="1"/>
    <x v="4"/>
    <x v="3"/>
    <n v="315"/>
    <n v="1"/>
    <s v="Healthy"/>
    <n v="4"/>
    <n v="1"/>
  </r>
  <r>
    <s v="D0506"/>
    <n v="27"/>
    <x v="1"/>
    <x v="2"/>
    <x v="0"/>
    <n v="346"/>
    <n v="6"/>
    <s v="Healthy"/>
    <n v="5"/>
    <n v="1"/>
  </r>
  <r>
    <s v="D0507"/>
    <n v="59"/>
    <x v="4"/>
    <x v="4"/>
    <x v="2"/>
    <n v="162"/>
    <n v="2"/>
    <s v="Unhealthy"/>
    <n v="0"/>
    <n v="0"/>
  </r>
  <r>
    <s v="D0508"/>
    <n v="40"/>
    <x v="2"/>
    <x v="3"/>
    <x v="1"/>
    <n v="6"/>
    <n v="0"/>
    <s v="Healthy"/>
    <n v="3"/>
    <n v="1"/>
  </r>
  <r>
    <s v="D0509"/>
    <n v="30"/>
    <x v="1"/>
    <x v="0"/>
    <x v="5"/>
    <n v="299"/>
    <n v="5"/>
    <s v="Healthy"/>
    <n v="5"/>
    <n v="1"/>
  </r>
  <r>
    <s v="D0510"/>
    <n v="52"/>
    <x v="6"/>
    <x v="0"/>
    <x v="0"/>
    <n v="93"/>
    <n v="5"/>
    <s v="Healthy"/>
    <n v="5"/>
    <n v="1"/>
  </r>
  <r>
    <s v="D0511"/>
    <n v="28"/>
    <x v="6"/>
    <x v="3"/>
    <x v="4"/>
    <n v="263"/>
    <n v="0"/>
    <s v="Healthy"/>
    <n v="4"/>
    <n v="1"/>
  </r>
  <r>
    <s v="D0512"/>
    <n v="33"/>
    <x v="5"/>
    <x v="3"/>
    <x v="5"/>
    <n v="334"/>
    <n v="0"/>
    <s v="Healthy"/>
    <n v="3"/>
    <n v="1"/>
  </r>
  <r>
    <s v="D0513"/>
    <n v="25"/>
    <x v="3"/>
    <x v="1"/>
    <x v="0"/>
    <n v="326"/>
    <n v="0"/>
    <s v="Healthy"/>
    <n v="2"/>
    <n v="1"/>
  </r>
  <r>
    <s v="D0514"/>
    <n v="41"/>
    <x v="4"/>
    <x v="6"/>
    <x v="1"/>
    <n v="88"/>
    <n v="4"/>
    <s v="Healthy"/>
    <n v="5"/>
    <n v="1"/>
  </r>
  <r>
    <s v="D0515"/>
    <n v="35"/>
    <x v="6"/>
    <x v="7"/>
    <x v="2"/>
    <n v="85"/>
    <n v="6"/>
    <s v="Healthy"/>
    <n v="5"/>
    <n v="1"/>
  </r>
  <r>
    <s v="D0516"/>
    <n v="29"/>
    <x v="7"/>
    <x v="1"/>
    <x v="0"/>
    <n v="37"/>
    <n v="1"/>
    <s v="Healthy"/>
    <n v="4"/>
    <n v="1"/>
  </r>
  <r>
    <s v="D0517"/>
    <n v="52"/>
    <x v="1"/>
    <x v="3"/>
    <x v="3"/>
    <n v="109"/>
    <n v="3"/>
    <s v="Healthy"/>
    <n v="4"/>
    <n v="1"/>
  </r>
  <r>
    <s v="D0518"/>
    <n v="58"/>
    <x v="4"/>
    <x v="7"/>
    <x v="0"/>
    <n v="177"/>
    <n v="6"/>
    <s v="Healthy"/>
    <n v="2"/>
    <n v="1"/>
  </r>
  <r>
    <s v="D0519"/>
    <n v="58"/>
    <x v="2"/>
    <x v="5"/>
    <x v="4"/>
    <n v="327"/>
    <n v="3"/>
    <s v="Healthy"/>
    <n v="2"/>
    <n v="1"/>
  </r>
  <r>
    <s v="D0520"/>
    <n v="57"/>
    <x v="1"/>
    <x v="5"/>
    <x v="4"/>
    <n v="276"/>
    <n v="4"/>
    <s v="Unhealthy"/>
    <n v="0"/>
    <n v="0"/>
  </r>
  <r>
    <s v="D0521"/>
    <n v="31"/>
    <x v="5"/>
    <x v="2"/>
    <x v="1"/>
    <n v="271"/>
    <n v="2"/>
    <s v="Healthy"/>
    <n v="1"/>
    <n v="1"/>
  </r>
  <r>
    <s v="D0522"/>
    <n v="53"/>
    <x v="2"/>
    <x v="4"/>
    <x v="4"/>
    <n v="325"/>
    <n v="0"/>
    <s v="Healthy"/>
    <n v="3"/>
    <n v="1"/>
  </r>
  <r>
    <s v="D0523"/>
    <n v="28"/>
    <x v="1"/>
    <x v="5"/>
    <x v="4"/>
    <n v="9"/>
    <n v="6"/>
    <s v="Healthy"/>
    <n v="2"/>
    <n v="1"/>
  </r>
  <r>
    <s v="D0524"/>
    <n v="20"/>
    <x v="4"/>
    <x v="2"/>
    <x v="3"/>
    <n v="313"/>
    <n v="2"/>
    <s v="Healthy"/>
    <n v="3"/>
    <n v="1"/>
  </r>
  <r>
    <s v="D0525"/>
    <n v="36"/>
    <x v="5"/>
    <x v="3"/>
    <x v="1"/>
    <n v="266"/>
    <n v="1"/>
    <s v="Healthy"/>
    <n v="5"/>
    <n v="1"/>
  </r>
  <r>
    <s v="D0526"/>
    <n v="27"/>
    <x v="5"/>
    <x v="0"/>
    <x v="2"/>
    <n v="166"/>
    <n v="6"/>
    <s v="Unhealthy"/>
    <n v="0"/>
    <n v="0"/>
  </r>
  <r>
    <s v="D0527"/>
    <n v="32"/>
    <x v="5"/>
    <x v="4"/>
    <x v="3"/>
    <n v="127"/>
    <n v="0"/>
    <s v="Healthy"/>
    <n v="4"/>
    <n v="1"/>
  </r>
  <r>
    <s v="D0528"/>
    <n v="36"/>
    <x v="7"/>
    <x v="4"/>
    <x v="0"/>
    <n v="71"/>
    <n v="1"/>
    <s v="Healthy"/>
    <n v="0"/>
    <n v="0"/>
  </r>
  <r>
    <s v="D0529"/>
    <n v="39"/>
    <x v="6"/>
    <x v="5"/>
    <x v="5"/>
    <n v="322"/>
    <n v="5"/>
    <s v="Healthy"/>
    <n v="0"/>
    <n v="0"/>
  </r>
  <r>
    <s v="D0530"/>
    <n v="49"/>
    <x v="5"/>
    <x v="4"/>
    <x v="5"/>
    <n v="204"/>
    <n v="6"/>
    <s v="Healthy"/>
    <n v="4"/>
    <n v="1"/>
  </r>
  <r>
    <s v="D0531"/>
    <n v="30"/>
    <x v="3"/>
    <x v="6"/>
    <x v="3"/>
    <n v="99"/>
    <n v="1"/>
    <s v="Healthy"/>
    <n v="4"/>
    <n v="1"/>
  </r>
  <r>
    <s v="D0532"/>
    <n v="21"/>
    <x v="5"/>
    <x v="0"/>
    <x v="0"/>
    <n v="224"/>
    <n v="2"/>
    <s v="Healthy"/>
    <n v="2"/>
    <n v="1"/>
  </r>
  <r>
    <s v="D0533"/>
    <n v="49"/>
    <x v="3"/>
    <x v="1"/>
    <x v="2"/>
    <n v="106"/>
    <n v="3"/>
    <s v="Unhealthy"/>
    <n v="0"/>
    <n v="0"/>
  </r>
  <r>
    <s v="D0534"/>
    <n v="32"/>
    <x v="7"/>
    <x v="2"/>
    <x v="1"/>
    <n v="272"/>
    <n v="2"/>
    <s v="Healthy"/>
    <n v="5"/>
    <n v="1"/>
  </r>
  <r>
    <s v="D0535"/>
    <n v="23"/>
    <x v="7"/>
    <x v="1"/>
    <x v="5"/>
    <n v="22"/>
    <n v="4"/>
    <s v="Healthy"/>
    <n v="4"/>
    <n v="1"/>
  </r>
  <r>
    <s v="D0536"/>
    <n v="57"/>
    <x v="4"/>
    <x v="6"/>
    <x v="2"/>
    <n v="25"/>
    <n v="1"/>
    <s v="Healthy"/>
    <n v="3"/>
    <n v="1"/>
  </r>
  <r>
    <s v="D0537"/>
    <n v="36"/>
    <x v="0"/>
    <x v="6"/>
    <x v="0"/>
    <n v="144"/>
    <n v="2"/>
    <s v="Healthy"/>
    <n v="4"/>
    <n v="1"/>
  </r>
  <r>
    <s v="D0538"/>
    <n v="20"/>
    <x v="6"/>
    <x v="2"/>
    <x v="5"/>
    <n v="178"/>
    <n v="3"/>
    <s v="Healthy"/>
    <n v="4"/>
    <n v="1"/>
  </r>
  <r>
    <s v="D0539"/>
    <n v="26"/>
    <x v="2"/>
    <x v="6"/>
    <x v="0"/>
    <n v="210"/>
    <n v="3"/>
    <s v="Healthy"/>
    <n v="5"/>
    <n v="1"/>
  </r>
  <r>
    <s v="D0540"/>
    <n v="31"/>
    <x v="4"/>
    <x v="0"/>
    <x v="5"/>
    <n v="133"/>
    <n v="5"/>
    <s v="Healthy"/>
    <n v="5"/>
    <n v="1"/>
  </r>
  <r>
    <s v="D0541"/>
    <n v="36"/>
    <x v="6"/>
    <x v="7"/>
    <x v="1"/>
    <n v="341"/>
    <n v="0"/>
    <s v="Healthy"/>
    <n v="4"/>
    <n v="1"/>
  </r>
  <r>
    <s v="D0542"/>
    <n v="23"/>
    <x v="0"/>
    <x v="1"/>
    <x v="4"/>
    <n v="192"/>
    <n v="3"/>
    <s v="Healthy"/>
    <n v="0"/>
    <n v="0"/>
  </r>
  <r>
    <s v="D0543"/>
    <n v="46"/>
    <x v="5"/>
    <x v="4"/>
    <x v="1"/>
    <n v="359"/>
    <n v="5"/>
    <s v="Healthy"/>
    <n v="4"/>
    <n v="1"/>
  </r>
  <r>
    <s v="D0544"/>
    <n v="30"/>
    <x v="6"/>
    <x v="3"/>
    <x v="5"/>
    <n v="304"/>
    <n v="4"/>
    <s v="Unhealthy"/>
    <n v="0"/>
    <n v="0"/>
  </r>
  <r>
    <s v="D0545"/>
    <n v="44"/>
    <x v="6"/>
    <x v="4"/>
    <x v="2"/>
    <n v="107"/>
    <n v="3"/>
    <s v="Healthy"/>
    <n v="3"/>
    <n v="1"/>
  </r>
  <r>
    <s v="D0546"/>
    <n v="37"/>
    <x v="4"/>
    <x v="6"/>
    <x v="2"/>
    <n v="223"/>
    <n v="1"/>
    <s v="Healthy"/>
    <n v="3"/>
    <n v="1"/>
  </r>
  <r>
    <s v="D0547"/>
    <n v="47"/>
    <x v="0"/>
    <x v="5"/>
    <x v="4"/>
    <n v="103"/>
    <n v="6"/>
    <s v="Unhealthy"/>
    <n v="0"/>
    <n v="0"/>
  </r>
  <r>
    <s v="D0548"/>
    <n v="48"/>
    <x v="1"/>
    <x v="5"/>
    <x v="0"/>
    <n v="99"/>
    <n v="1"/>
    <s v="Healthy"/>
    <n v="4"/>
    <n v="1"/>
  </r>
  <r>
    <s v="D0549"/>
    <n v="23"/>
    <x v="3"/>
    <x v="0"/>
    <x v="2"/>
    <n v="255"/>
    <n v="3"/>
    <s v="Healthy"/>
    <n v="2"/>
    <n v="1"/>
  </r>
  <r>
    <s v="D0550"/>
    <n v="25"/>
    <x v="0"/>
    <x v="1"/>
    <x v="4"/>
    <n v="356"/>
    <n v="3"/>
    <s v="Unhealthy"/>
    <n v="0"/>
    <n v="0"/>
  </r>
  <r>
    <s v="D0551"/>
    <n v="34"/>
    <x v="5"/>
    <x v="7"/>
    <x v="0"/>
    <n v="133"/>
    <n v="3"/>
    <s v="Unhealthy"/>
    <n v="0"/>
    <n v="0"/>
  </r>
  <r>
    <s v="D0552"/>
    <n v="42"/>
    <x v="7"/>
    <x v="3"/>
    <x v="0"/>
    <n v="223"/>
    <n v="3"/>
    <s v="Unhealthy"/>
    <n v="0"/>
    <n v="0"/>
  </r>
  <r>
    <s v="D0553"/>
    <n v="23"/>
    <x v="3"/>
    <x v="7"/>
    <x v="1"/>
    <n v="26"/>
    <n v="4"/>
    <s v="Unhealthy"/>
    <n v="0"/>
    <n v="0"/>
  </r>
  <r>
    <s v="D0554"/>
    <n v="39"/>
    <x v="0"/>
    <x v="1"/>
    <x v="5"/>
    <n v="342"/>
    <n v="3"/>
    <s v="Healthy"/>
    <n v="5"/>
    <n v="1"/>
  </r>
  <r>
    <s v="D0555"/>
    <n v="35"/>
    <x v="5"/>
    <x v="0"/>
    <x v="1"/>
    <n v="231"/>
    <n v="4"/>
    <s v="Healthy"/>
    <n v="3"/>
    <n v="1"/>
  </r>
  <r>
    <s v="D0556"/>
    <n v="54"/>
    <x v="1"/>
    <x v="0"/>
    <x v="0"/>
    <n v="208"/>
    <n v="6"/>
    <s v="Healthy"/>
    <n v="2"/>
    <n v="1"/>
  </r>
  <r>
    <s v="D0557"/>
    <n v="35"/>
    <x v="2"/>
    <x v="5"/>
    <x v="3"/>
    <n v="28"/>
    <n v="4"/>
    <s v="Healthy"/>
    <n v="5"/>
    <n v="1"/>
  </r>
  <r>
    <s v="D0558"/>
    <n v="21"/>
    <x v="5"/>
    <x v="5"/>
    <x v="1"/>
    <n v="153"/>
    <n v="3"/>
    <s v="Unhealthy"/>
    <n v="0"/>
    <n v="0"/>
  </r>
  <r>
    <s v="D0559"/>
    <n v="58"/>
    <x v="4"/>
    <x v="3"/>
    <x v="0"/>
    <n v="112"/>
    <n v="4"/>
    <s v="Healthy"/>
    <n v="4"/>
    <n v="1"/>
  </r>
  <r>
    <s v="D0560"/>
    <n v="21"/>
    <x v="4"/>
    <x v="5"/>
    <x v="4"/>
    <n v="266"/>
    <n v="3"/>
    <s v="Healthy"/>
    <n v="5"/>
    <n v="1"/>
  </r>
  <r>
    <s v="D0561"/>
    <n v="43"/>
    <x v="6"/>
    <x v="7"/>
    <x v="3"/>
    <n v="33"/>
    <n v="6"/>
    <s v="Healthy"/>
    <n v="0"/>
    <n v="0"/>
  </r>
  <r>
    <s v="D0562"/>
    <n v="53"/>
    <x v="2"/>
    <x v="2"/>
    <x v="5"/>
    <n v="354"/>
    <n v="3"/>
    <s v="Healthy"/>
    <n v="3"/>
    <n v="1"/>
  </r>
  <r>
    <s v="D0563"/>
    <n v="37"/>
    <x v="5"/>
    <x v="5"/>
    <x v="4"/>
    <n v="85"/>
    <n v="6"/>
    <s v="Healthy"/>
    <n v="3"/>
    <n v="1"/>
  </r>
  <r>
    <s v="D0564"/>
    <n v="49"/>
    <x v="5"/>
    <x v="5"/>
    <x v="0"/>
    <n v="139"/>
    <n v="1"/>
    <s v="Unhealthy"/>
    <n v="0"/>
    <n v="0"/>
  </r>
  <r>
    <s v="D0565"/>
    <n v="20"/>
    <x v="7"/>
    <x v="1"/>
    <x v="0"/>
    <n v="33"/>
    <n v="4"/>
    <s v="Unhealthy"/>
    <n v="0"/>
    <n v="0"/>
  </r>
  <r>
    <s v="D0566"/>
    <n v="23"/>
    <x v="0"/>
    <x v="1"/>
    <x v="4"/>
    <n v="319"/>
    <n v="2"/>
    <s v="Healthy"/>
    <n v="5"/>
    <n v="1"/>
  </r>
  <r>
    <s v="D0567"/>
    <n v="42"/>
    <x v="3"/>
    <x v="5"/>
    <x v="1"/>
    <n v="62"/>
    <n v="4"/>
    <s v="Healthy"/>
    <n v="4"/>
    <n v="1"/>
  </r>
  <r>
    <s v="D0568"/>
    <n v="42"/>
    <x v="0"/>
    <x v="2"/>
    <x v="1"/>
    <n v="235"/>
    <n v="1"/>
    <s v="Healthy"/>
    <n v="1"/>
    <n v="1"/>
  </r>
  <r>
    <s v="D0569"/>
    <n v="55"/>
    <x v="6"/>
    <x v="3"/>
    <x v="0"/>
    <n v="157"/>
    <n v="6"/>
    <s v="Healthy"/>
    <n v="0"/>
    <n v="0"/>
  </r>
  <r>
    <s v="D0570"/>
    <n v="39"/>
    <x v="5"/>
    <x v="0"/>
    <x v="4"/>
    <n v="227"/>
    <n v="2"/>
    <s v="Healthy"/>
    <n v="0"/>
    <n v="0"/>
  </r>
  <r>
    <s v="D0571"/>
    <n v="33"/>
    <x v="3"/>
    <x v="4"/>
    <x v="5"/>
    <n v="208"/>
    <n v="4"/>
    <s v="Healthy"/>
    <n v="0"/>
    <n v="0"/>
  </r>
  <r>
    <s v="D0572"/>
    <n v="20"/>
    <x v="2"/>
    <x v="2"/>
    <x v="4"/>
    <n v="355"/>
    <n v="4"/>
    <s v="Healthy"/>
    <n v="1"/>
    <n v="1"/>
  </r>
  <r>
    <s v="D0573"/>
    <n v="30"/>
    <x v="4"/>
    <x v="3"/>
    <x v="2"/>
    <n v="29"/>
    <n v="5"/>
    <s v="Healthy"/>
    <n v="5"/>
    <n v="1"/>
  </r>
  <r>
    <s v="D0574"/>
    <n v="52"/>
    <x v="7"/>
    <x v="2"/>
    <x v="2"/>
    <n v="226"/>
    <n v="6"/>
    <s v="Healthy"/>
    <n v="0"/>
    <n v="0"/>
  </r>
  <r>
    <s v="D0575"/>
    <n v="60"/>
    <x v="5"/>
    <x v="0"/>
    <x v="5"/>
    <n v="128"/>
    <n v="3"/>
    <s v="Healthy"/>
    <n v="1"/>
    <n v="1"/>
  </r>
  <r>
    <s v="D0576"/>
    <n v="60"/>
    <x v="3"/>
    <x v="2"/>
    <x v="0"/>
    <n v="91"/>
    <n v="0"/>
    <s v="Healthy"/>
    <n v="1"/>
    <n v="1"/>
  </r>
  <r>
    <s v="D0577"/>
    <n v="56"/>
    <x v="7"/>
    <x v="3"/>
    <x v="1"/>
    <n v="264"/>
    <n v="4"/>
    <s v="Healthy"/>
    <n v="1"/>
    <n v="1"/>
  </r>
  <r>
    <s v="D0578"/>
    <n v="23"/>
    <x v="5"/>
    <x v="7"/>
    <x v="0"/>
    <n v="30"/>
    <n v="4"/>
    <s v="Healthy"/>
    <n v="4"/>
    <n v="1"/>
  </r>
  <r>
    <s v="D0579"/>
    <n v="22"/>
    <x v="7"/>
    <x v="2"/>
    <x v="0"/>
    <n v="202"/>
    <n v="2"/>
    <s v="Healthy"/>
    <n v="3"/>
    <n v="1"/>
  </r>
  <r>
    <s v="D0580"/>
    <n v="59"/>
    <x v="4"/>
    <x v="7"/>
    <x v="1"/>
    <n v="263"/>
    <n v="0"/>
    <s v="Healthy"/>
    <n v="5"/>
    <n v="1"/>
  </r>
  <r>
    <s v="D0581"/>
    <n v="29"/>
    <x v="0"/>
    <x v="4"/>
    <x v="3"/>
    <n v="1"/>
    <n v="3"/>
    <s v="Healthy"/>
    <n v="5"/>
    <n v="1"/>
  </r>
  <r>
    <s v="D0582"/>
    <n v="49"/>
    <x v="7"/>
    <x v="1"/>
    <x v="4"/>
    <n v="104"/>
    <n v="3"/>
    <s v="Healthy"/>
    <n v="2"/>
    <n v="1"/>
  </r>
  <r>
    <s v="D0583"/>
    <n v="30"/>
    <x v="3"/>
    <x v="0"/>
    <x v="0"/>
    <n v="173"/>
    <n v="2"/>
    <s v="Healthy"/>
    <n v="3"/>
    <n v="1"/>
  </r>
  <r>
    <s v="D0584"/>
    <n v="21"/>
    <x v="6"/>
    <x v="4"/>
    <x v="0"/>
    <n v="133"/>
    <n v="6"/>
    <s v="Healthy"/>
    <n v="0"/>
    <n v="0"/>
  </r>
  <r>
    <s v="D0585"/>
    <n v="24"/>
    <x v="4"/>
    <x v="3"/>
    <x v="5"/>
    <n v="164"/>
    <n v="0"/>
    <s v="Healthy"/>
    <n v="2"/>
    <n v="1"/>
  </r>
  <r>
    <s v="D0586"/>
    <n v="43"/>
    <x v="1"/>
    <x v="5"/>
    <x v="0"/>
    <n v="171"/>
    <n v="3"/>
    <s v="Healthy"/>
    <n v="5"/>
    <n v="1"/>
  </r>
  <r>
    <s v="D0587"/>
    <n v="54"/>
    <x v="0"/>
    <x v="6"/>
    <x v="1"/>
    <n v="277"/>
    <n v="0"/>
    <s v="Healthy"/>
    <n v="1"/>
    <n v="1"/>
  </r>
  <r>
    <s v="D0588"/>
    <n v="28"/>
    <x v="5"/>
    <x v="1"/>
    <x v="3"/>
    <n v="303"/>
    <n v="5"/>
    <s v="Healthy"/>
    <n v="5"/>
    <n v="1"/>
  </r>
  <r>
    <s v="D0589"/>
    <n v="42"/>
    <x v="0"/>
    <x v="1"/>
    <x v="1"/>
    <n v="102"/>
    <n v="5"/>
    <s v="Healthy"/>
    <n v="3"/>
    <n v="1"/>
  </r>
  <r>
    <s v="D0590"/>
    <n v="20"/>
    <x v="1"/>
    <x v="2"/>
    <x v="5"/>
    <n v="112"/>
    <n v="0"/>
    <s v="Unhealthy"/>
    <n v="0"/>
    <n v="0"/>
  </r>
  <r>
    <s v="D0591"/>
    <n v="20"/>
    <x v="5"/>
    <x v="5"/>
    <x v="2"/>
    <n v="14"/>
    <n v="0"/>
    <s v="Healthy"/>
    <n v="3"/>
    <n v="1"/>
  </r>
  <r>
    <s v="D0592"/>
    <n v="59"/>
    <x v="0"/>
    <x v="4"/>
    <x v="3"/>
    <n v="111"/>
    <n v="4"/>
    <s v="Healthy"/>
    <n v="0"/>
    <n v="0"/>
  </r>
  <r>
    <s v="D0593"/>
    <n v="57"/>
    <x v="4"/>
    <x v="4"/>
    <x v="2"/>
    <n v="321"/>
    <n v="2"/>
    <s v="Healthy"/>
    <n v="1"/>
    <n v="1"/>
  </r>
  <r>
    <s v="D0594"/>
    <n v="40"/>
    <x v="1"/>
    <x v="1"/>
    <x v="5"/>
    <n v="331"/>
    <n v="4"/>
    <s v="Healthy"/>
    <n v="4"/>
    <n v="1"/>
  </r>
  <r>
    <s v="D0595"/>
    <n v="51"/>
    <x v="5"/>
    <x v="3"/>
    <x v="5"/>
    <n v="361"/>
    <n v="2"/>
    <s v="Healthy"/>
    <n v="2"/>
    <n v="1"/>
  </r>
  <r>
    <s v="D0596"/>
    <n v="55"/>
    <x v="6"/>
    <x v="1"/>
    <x v="0"/>
    <n v="76"/>
    <n v="0"/>
    <s v="Healthy"/>
    <n v="1"/>
    <n v="1"/>
  </r>
  <r>
    <s v="D0597"/>
    <n v="35"/>
    <x v="0"/>
    <x v="2"/>
    <x v="5"/>
    <n v="307"/>
    <n v="1"/>
    <s v="Healthy"/>
    <n v="2"/>
    <n v="1"/>
  </r>
  <r>
    <s v="D0598"/>
    <n v="24"/>
    <x v="3"/>
    <x v="2"/>
    <x v="4"/>
    <n v="89"/>
    <n v="2"/>
    <s v="Healthy"/>
    <n v="0"/>
    <n v="0"/>
  </r>
  <r>
    <s v="D0599"/>
    <n v="53"/>
    <x v="5"/>
    <x v="7"/>
    <x v="3"/>
    <n v="322"/>
    <n v="1"/>
    <s v="Healthy"/>
    <n v="3"/>
    <n v="1"/>
  </r>
  <r>
    <s v="D0600"/>
    <n v="46"/>
    <x v="0"/>
    <x v="3"/>
    <x v="5"/>
    <n v="240"/>
    <n v="4"/>
    <s v="Unhealthy"/>
    <n v="0"/>
    <n v="0"/>
  </r>
  <r>
    <s v="D0601"/>
    <n v="46"/>
    <x v="5"/>
    <x v="4"/>
    <x v="1"/>
    <n v="177"/>
    <n v="4"/>
    <s v="Healthy"/>
    <n v="1"/>
    <n v="1"/>
  </r>
  <r>
    <s v="D0602"/>
    <n v="58"/>
    <x v="0"/>
    <x v="5"/>
    <x v="1"/>
    <n v="50"/>
    <n v="2"/>
    <s v="Healthy"/>
    <n v="3"/>
    <n v="1"/>
  </r>
  <r>
    <s v="D0603"/>
    <n v="23"/>
    <x v="6"/>
    <x v="1"/>
    <x v="5"/>
    <n v="76"/>
    <n v="1"/>
    <s v="Healthy"/>
    <n v="1"/>
    <n v="1"/>
  </r>
  <r>
    <s v="D0604"/>
    <n v="50"/>
    <x v="3"/>
    <x v="0"/>
    <x v="2"/>
    <n v="232"/>
    <n v="0"/>
    <s v="Healthy"/>
    <n v="4"/>
    <n v="1"/>
  </r>
  <r>
    <s v="D0605"/>
    <n v="24"/>
    <x v="0"/>
    <x v="7"/>
    <x v="2"/>
    <n v="119"/>
    <n v="6"/>
    <s v="Healthy"/>
    <n v="3"/>
    <n v="1"/>
  </r>
  <r>
    <s v="D0606"/>
    <n v="52"/>
    <x v="0"/>
    <x v="1"/>
    <x v="3"/>
    <n v="226"/>
    <n v="5"/>
    <s v="Unhealthy"/>
    <n v="0"/>
    <n v="0"/>
  </r>
  <r>
    <s v="D0607"/>
    <n v="60"/>
    <x v="7"/>
    <x v="0"/>
    <x v="3"/>
    <n v="16"/>
    <n v="3"/>
    <s v="Healthy"/>
    <n v="1"/>
    <n v="1"/>
  </r>
  <r>
    <s v="D0608"/>
    <n v="33"/>
    <x v="0"/>
    <x v="6"/>
    <x v="3"/>
    <n v="307"/>
    <n v="5"/>
    <s v="Healthy"/>
    <n v="4"/>
    <n v="1"/>
  </r>
  <r>
    <s v="D0609"/>
    <n v="39"/>
    <x v="0"/>
    <x v="5"/>
    <x v="0"/>
    <n v="205"/>
    <n v="6"/>
    <s v="Healthy"/>
    <n v="1"/>
    <n v="1"/>
  </r>
  <r>
    <s v="D0610"/>
    <n v="36"/>
    <x v="2"/>
    <x v="5"/>
    <x v="1"/>
    <n v="52"/>
    <n v="4"/>
    <s v="Healthy"/>
    <n v="0"/>
    <n v="0"/>
  </r>
  <r>
    <s v="D0611"/>
    <n v="27"/>
    <x v="2"/>
    <x v="5"/>
    <x v="1"/>
    <n v="312"/>
    <n v="0"/>
    <s v="Healthy"/>
    <n v="4"/>
    <n v="1"/>
  </r>
  <r>
    <s v="D0612"/>
    <n v="27"/>
    <x v="4"/>
    <x v="1"/>
    <x v="2"/>
    <n v="103"/>
    <n v="6"/>
    <s v="Healthy"/>
    <n v="2"/>
    <n v="1"/>
  </r>
  <r>
    <s v="D0613"/>
    <n v="42"/>
    <x v="5"/>
    <x v="4"/>
    <x v="0"/>
    <n v="181"/>
    <n v="2"/>
    <s v="Unhealthy"/>
    <n v="0"/>
    <n v="0"/>
  </r>
  <r>
    <s v="D0614"/>
    <n v="50"/>
    <x v="5"/>
    <x v="0"/>
    <x v="0"/>
    <n v="343"/>
    <n v="0"/>
    <s v="Healthy"/>
    <n v="0"/>
    <n v="0"/>
  </r>
  <r>
    <s v="D0615"/>
    <n v="56"/>
    <x v="1"/>
    <x v="7"/>
    <x v="2"/>
    <n v="74"/>
    <n v="1"/>
    <s v="Healthy"/>
    <n v="4"/>
    <n v="1"/>
  </r>
  <r>
    <s v="D0616"/>
    <n v="22"/>
    <x v="6"/>
    <x v="5"/>
    <x v="4"/>
    <n v="356"/>
    <n v="1"/>
    <s v="Healthy"/>
    <n v="1"/>
    <n v="1"/>
  </r>
  <r>
    <s v="D0617"/>
    <n v="34"/>
    <x v="5"/>
    <x v="3"/>
    <x v="4"/>
    <n v="276"/>
    <n v="6"/>
    <s v="Healthy"/>
    <n v="0"/>
    <n v="0"/>
  </r>
  <r>
    <s v="D0618"/>
    <n v="33"/>
    <x v="1"/>
    <x v="5"/>
    <x v="1"/>
    <n v="66"/>
    <n v="0"/>
    <s v="Healthy"/>
    <n v="5"/>
    <n v="1"/>
  </r>
  <r>
    <s v="D0619"/>
    <n v="32"/>
    <x v="3"/>
    <x v="6"/>
    <x v="2"/>
    <n v="80"/>
    <n v="5"/>
    <s v="Healthy"/>
    <n v="4"/>
    <n v="1"/>
  </r>
  <r>
    <s v="D0620"/>
    <n v="55"/>
    <x v="7"/>
    <x v="0"/>
    <x v="4"/>
    <n v="144"/>
    <n v="1"/>
    <s v="Healthy"/>
    <n v="5"/>
    <n v="1"/>
  </r>
  <r>
    <s v="D0621"/>
    <n v="33"/>
    <x v="6"/>
    <x v="0"/>
    <x v="1"/>
    <n v="25"/>
    <n v="6"/>
    <s v="Healthy"/>
    <n v="1"/>
    <n v="1"/>
  </r>
  <r>
    <s v="D0622"/>
    <n v="26"/>
    <x v="4"/>
    <x v="2"/>
    <x v="2"/>
    <n v="168"/>
    <n v="0"/>
    <s v="Healthy"/>
    <n v="3"/>
    <n v="1"/>
  </r>
  <r>
    <s v="D0623"/>
    <n v="53"/>
    <x v="5"/>
    <x v="0"/>
    <x v="3"/>
    <n v="63"/>
    <n v="4"/>
    <s v="Healthy"/>
    <n v="0"/>
    <n v="0"/>
  </r>
  <r>
    <s v="D0624"/>
    <n v="23"/>
    <x v="1"/>
    <x v="5"/>
    <x v="5"/>
    <n v="61"/>
    <n v="6"/>
    <s v="Healthy"/>
    <n v="2"/>
    <n v="1"/>
  </r>
  <r>
    <s v="D0625"/>
    <n v="50"/>
    <x v="0"/>
    <x v="6"/>
    <x v="2"/>
    <n v="205"/>
    <n v="4"/>
    <s v="Unhealthy"/>
    <n v="0"/>
    <n v="0"/>
  </r>
  <r>
    <s v="D0626"/>
    <n v="27"/>
    <x v="7"/>
    <x v="2"/>
    <x v="0"/>
    <n v="345"/>
    <n v="6"/>
    <s v="Healthy"/>
    <n v="0"/>
    <n v="0"/>
  </r>
  <r>
    <s v="D0627"/>
    <n v="54"/>
    <x v="7"/>
    <x v="1"/>
    <x v="0"/>
    <n v="57"/>
    <n v="6"/>
    <s v="Healthy"/>
    <n v="4"/>
    <n v="1"/>
  </r>
  <r>
    <s v="D0628"/>
    <n v="32"/>
    <x v="6"/>
    <x v="3"/>
    <x v="3"/>
    <n v="58"/>
    <n v="1"/>
    <s v="Healthy"/>
    <n v="2"/>
    <n v="1"/>
  </r>
  <r>
    <s v="D0629"/>
    <n v="28"/>
    <x v="5"/>
    <x v="3"/>
    <x v="5"/>
    <n v="314"/>
    <n v="1"/>
    <s v="Healthy"/>
    <n v="1"/>
    <n v="1"/>
  </r>
  <r>
    <s v="D0630"/>
    <n v="34"/>
    <x v="2"/>
    <x v="6"/>
    <x v="2"/>
    <n v="147"/>
    <n v="3"/>
    <s v="Healthy"/>
    <n v="3"/>
    <n v="1"/>
  </r>
  <r>
    <s v="D0631"/>
    <n v="59"/>
    <x v="7"/>
    <x v="6"/>
    <x v="4"/>
    <n v="356"/>
    <n v="4"/>
    <s v="Unhealthy"/>
    <n v="0"/>
    <n v="0"/>
  </r>
  <r>
    <s v="D0632"/>
    <n v="44"/>
    <x v="4"/>
    <x v="6"/>
    <x v="4"/>
    <n v="44"/>
    <n v="6"/>
    <s v="Healthy"/>
    <n v="1"/>
    <n v="1"/>
  </r>
  <r>
    <s v="D0633"/>
    <n v="21"/>
    <x v="1"/>
    <x v="6"/>
    <x v="1"/>
    <n v="131"/>
    <n v="4"/>
    <s v="Healthy"/>
    <n v="0"/>
    <n v="0"/>
  </r>
  <r>
    <s v="D0634"/>
    <n v="24"/>
    <x v="7"/>
    <x v="5"/>
    <x v="0"/>
    <n v="267"/>
    <n v="2"/>
    <s v="Healthy"/>
    <n v="5"/>
    <n v="1"/>
  </r>
  <r>
    <s v="D0635"/>
    <n v="30"/>
    <x v="0"/>
    <x v="1"/>
    <x v="1"/>
    <n v="290"/>
    <n v="5"/>
    <s v="Healthy"/>
    <n v="5"/>
    <n v="1"/>
  </r>
  <r>
    <s v="D0636"/>
    <n v="36"/>
    <x v="5"/>
    <x v="0"/>
    <x v="1"/>
    <n v="236"/>
    <n v="5"/>
    <s v="Healthy"/>
    <n v="1"/>
    <n v="1"/>
  </r>
  <r>
    <s v="D0637"/>
    <n v="31"/>
    <x v="5"/>
    <x v="1"/>
    <x v="2"/>
    <n v="363"/>
    <n v="6"/>
    <s v="Healthy"/>
    <n v="5"/>
    <n v="1"/>
  </r>
  <r>
    <s v="D0638"/>
    <n v="45"/>
    <x v="2"/>
    <x v="2"/>
    <x v="1"/>
    <n v="41"/>
    <n v="4"/>
    <s v="Unhealthy"/>
    <n v="0"/>
    <n v="0"/>
  </r>
  <r>
    <s v="D0639"/>
    <n v="30"/>
    <x v="4"/>
    <x v="7"/>
    <x v="2"/>
    <n v="358"/>
    <n v="5"/>
    <s v="Unhealthy"/>
    <n v="0"/>
    <n v="0"/>
  </r>
  <r>
    <s v="D0640"/>
    <n v="52"/>
    <x v="4"/>
    <x v="4"/>
    <x v="2"/>
    <n v="126"/>
    <n v="3"/>
    <s v="Healthy"/>
    <n v="4"/>
    <n v="1"/>
  </r>
  <r>
    <s v="D0641"/>
    <n v="49"/>
    <x v="1"/>
    <x v="4"/>
    <x v="4"/>
    <n v="253"/>
    <n v="6"/>
    <s v="Healthy"/>
    <n v="4"/>
    <n v="1"/>
  </r>
  <r>
    <s v="D0642"/>
    <n v="22"/>
    <x v="0"/>
    <x v="2"/>
    <x v="5"/>
    <n v="313"/>
    <n v="4"/>
    <s v="Healthy"/>
    <n v="1"/>
    <n v="1"/>
  </r>
  <r>
    <s v="D0643"/>
    <n v="59"/>
    <x v="4"/>
    <x v="0"/>
    <x v="1"/>
    <n v="99"/>
    <n v="2"/>
    <s v="Healthy"/>
    <n v="2"/>
    <n v="1"/>
  </r>
  <r>
    <s v="D0644"/>
    <n v="48"/>
    <x v="0"/>
    <x v="0"/>
    <x v="5"/>
    <n v="166"/>
    <n v="3"/>
    <s v="Healthy"/>
    <n v="1"/>
    <n v="1"/>
  </r>
  <r>
    <s v="D0645"/>
    <n v="19"/>
    <x v="0"/>
    <x v="2"/>
    <x v="2"/>
    <n v="12"/>
    <n v="0"/>
    <s v="Healthy"/>
    <n v="0"/>
    <n v="0"/>
  </r>
  <r>
    <s v="D0646"/>
    <n v="33"/>
    <x v="5"/>
    <x v="4"/>
    <x v="3"/>
    <n v="131"/>
    <n v="3"/>
    <s v="Healthy"/>
    <n v="5"/>
    <n v="1"/>
  </r>
  <r>
    <s v="D0647"/>
    <n v="46"/>
    <x v="7"/>
    <x v="6"/>
    <x v="3"/>
    <n v="114"/>
    <n v="3"/>
    <s v="Healthy"/>
    <n v="0"/>
    <n v="0"/>
  </r>
  <r>
    <s v="D0648"/>
    <n v="45"/>
    <x v="7"/>
    <x v="4"/>
    <x v="1"/>
    <n v="337"/>
    <n v="6"/>
    <s v="Healthy"/>
    <n v="4"/>
    <n v="1"/>
  </r>
  <r>
    <s v="D0649"/>
    <n v="55"/>
    <x v="7"/>
    <x v="0"/>
    <x v="3"/>
    <n v="329"/>
    <n v="2"/>
    <s v="Unhealthy"/>
    <n v="0"/>
    <n v="0"/>
  </r>
  <r>
    <s v="D0650"/>
    <n v="27"/>
    <x v="4"/>
    <x v="6"/>
    <x v="0"/>
    <n v="324"/>
    <n v="2"/>
    <s v="Healthy"/>
    <n v="4"/>
    <n v="1"/>
  </r>
  <r>
    <s v="D0651"/>
    <n v="33"/>
    <x v="7"/>
    <x v="2"/>
    <x v="1"/>
    <n v="273"/>
    <n v="4"/>
    <s v="Healthy"/>
    <n v="0"/>
    <n v="0"/>
  </r>
  <r>
    <s v="D0652"/>
    <n v="46"/>
    <x v="0"/>
    <x v="7"/>
    <x v="3"/>
    <n v="148"/>
    <n v="1"/>
    <s v="Healthy"/>
    <n v="0"/>
    <n v="0"/>
  </r>
  <r>
    <s v="D0653"/>
    <n v="52"/>
    <x v="0"/>
    <x v="0"/>
    <x v="3"/>
    <n v="171"/>
    <n v="1"/>
    <s v="Healthy"/>
    <n v="1"/>
    <n v="1"/>
  </r>
  <r>
    <s v="D0654"/>
    <n v="47"/>
    <x v="4"/>
    <x v="2"/>
    <x v="0"/>
    <n v="208"/>
    <n v="5"/>
    <s v="Healthy"/>
    <n v="0"/>
    <n v="0"/>
  </r>
  <r>
    <s v="D0655"/>
    <n v="25"/>
    <x v="4"/>
    <x v="4"/>
    <x v="1"/>
    <n v="98"/>
    <n v="0"/>
    <s v="Healthy"/>
    <n v="1"/>
    <n v="1"/>
  </r>
  <r>
    <s v="D0656"/>
    <n v="31"/>
    <x v="1"/>
    <x v="3"/>
    <x v="4"/>
    <n v="55"/>
    <n v="4"/>
    <s v="Unhealthy"/>
    <n v="0"/>
    <n v="0"/>
  </r>
  <r>
    <s v="D0657"/>
    <n v="32"/>
    <x v="6"/>
    <x v="0"/>
    <x v="1"/>
    <n v="323"/>
    <n v="5"/>
    <s v="Healthy"/>
    <n v="4"/>
    <n v="1"/>
  </r>
  <r>
    <s v="D0658"/>
    <n v="49"/>
    <x v="0"/>
    <x v="1"/>
    <x v="0"/>
    <n v="55"/>
    <n v="3"/>
    <s v="Healthy"/>
    <n v="4"/>
    <n v="1"/>
  </r>
  <r>
    <s v="D0659"/>
    <n v="40"/>
    <x v="2"/>
    <x v="2"/>
    <x v="4"/>
    <n v="127"/>
    <n v="0"/>
    <s v="Unhealthy"/>
    <n v="0"/>
    <n v="0"/>
  </r>
  <r>
    <s v="D0660"/>
    <n v="26"/>
    <x v="7"/>
    <x v="0"/>
    <x v="1"/>
    <n v="85"/>
    <n v="4"/>
    <s v="Healthy"/>
    <n v="0"/>
    <n v="0"/>
  </r>
  <r>
    <s v="D0661"/>
    <n v="28"/>
    <x v="1"/>
    <x v="4"/>
    <x v="5"/>
    <n v="64"/>
    <n v="4"/>
    <s v="Healthy"/>
    <n v="4"/>
    <n v="1"/>
  </r>
  <r>
    <s v="D0662"/>
    <n v="58"/>
    <x v="4"/>
    <x v="4"/>
    <x v="1"/>
    <n v="38"/>
    <n v="2"/>
    <s v="Unhealthy"/>
    <n v="0"/>
    <n v="0"/>
  </r>
  <r>
    <s v="D0663"/>
    <n v="21"/>
    <x v="3"/>
    <x v="7"/>
    <x v="3"/>
    <n v="257"/>
    <n v="3"/>
    <s v="Healthy"/>
    <n v="3"/>
    <n v="1"/>
  </r>
  <r>
    <s v="D0664"/>
    <n v="42"/>
    <x v="0"/>
    <x v="5"/>
    <x v="5"/>
    <n v="187"/>
    <n v="4"/>
    <s v="Healthy"/>
    <n v="5"/>
    <n v="1"/>
  </r>
  <r>
    <s v="D0665"/>
    <n v="44"/>
    <x v="3"/>
    <x v="0"/>
    <x v="4"/>
    <n v="132"/>
    <n v="4"/>
    <s v="Healthy"/>
    <n v="5"/>
    <n v="1"/>
  </r>
  <r>
    <s v="D0666"/>
    <n v="23"/>
    <x v="2"/>
    <x v="3"/>
    <x v="1"/>
    <n v="199"/>
    <n v="2"/>
    <s v="Healthy"/>
    <n v="3"/>
    <n v="1"/>
  </r>
  <r>
    <s v="D0667"/>
    <n v="46"/>
    <x v="4"/>
    <x v="0"/>
    <x v="5"/>
    <n v="279"/>
    <n v="5"/>
    <s v="Healthy"/>
    <n v="4"/>
    <n v="1"/>
  </r>
  <r>
    <s v="D0668"/>
    <n v="50"/>
    <x v="1"/>
    <x v="3"/>
    <x v="1"/>
    <n v="332"/>
    <n v="6"/>
    <s v="Healthy"/>
    <n v="0"/>
    <n v="0"/>
  </r>
  <r>
    <s v="D0669"/>
    <n v="46"/>
    <x v="2"/>
    <x v="2"/>
    <x v="0"/>
    <n v="256"/>
    <n v="3"/>
    <s v="Healthy"/>
    <n v="0"/>
    <n v="0"/>
  </r>
  <r>
    <s v="D0670"/>
    <n v="45"/>
    <x v="6"/>
    <x v="7"/>
    <x v="4"/>
    <n v="250"/>
    <n v="3"/>
    <s v="Unhealthy"/>
    <n v="0"/>
    <n v="0"/>
  </r>
  <r>
    <s v="D0671"/>
    <n v="26"/>
    <x v="6"/>
    <x v="2"/>
    <x v="0"/>
    <n v="175"/>
    <n v="6"/>
    <s v="Healthy"/>
    <n v="0"/>
    <n v="0"/>
  </r>
  <r>
    <s v="D0672"/>
    <n v="50"/>
    <x v="7"/>
    <x v="7"/>
    <x v="5"/>
    <n v="15"/>
    <n v="1"/>
    <s v="Healthy"/>
    <n v="0"/>
    <n v="0"/>
  </r>
  <r>
    <s v="D0673"/>
    <n v="39"/>
    <x v="1"/>
    <x v="2"/>
    <x v="4"/>
    <n v="167"/>
    <n v="4"/>
    <s v="Healthy"/>
    <n v="3"/>
    <n v="1"/>
  </r>
  <r>
    <s v="D0674"/>
    <n v="53"/>
    <x v="3"/>
    <x v="6"/>
    <x v="1"/>
    <n v="20"/>
    <n v="1"/>
    <s v="Healthy"/>
    <n v="3"/>
    <n v="1"/>
  </r>
  <r>
    <s v="D0675"/>
    <n v="50"/>
    <x v="4"/>
    <x v="3"/>
    <x v="3"/>
    <n v="323"/>
    <n v="2"/>
    <s v="Healthy"/>
    <n v="4"/>
    <n v="1"/>
  </r>
  <r>
    <s v="D0676"/>
    <n v="26"/>
    <x v="2"/>
    <x v="4"/>
    <x v="2"/>
    <n v="20"/>
    <n v="2"/>
    <s v="Healthy"/>
    <n v="1"/>
    <n v="1"/>
  </r>
  <r>
    <s v="D0677"/>
    <n v="18"/>
    <x v="3"/>
    <x v="4"/>
    <x v="5"/>
    <n v="30"/>
    <n v="2"/>
    <s v="Healthy"/>
    <n v="3"/>
    <n v="1"/>
  </r>
  <r>
    <s v="D0678"/>
    <n v="35"/>
    <x v="2"/>
    <x v="7"/>
    <x v="5"/>
    <n v="166"/>
    <n v="3"/>
    <s v="Healthy"/>
    <n v="4"/>
    <n v="1"/>
  </r>
  <r>
    <s v="D0679"/>
    <n v="28"/>
    <x v="5"/>
    <x v="7"/>
    <x v="2"/>
    <n v="284"/>
    <n v="2"/>
    <s v="Healthy"/>
    <n v="0"/>
    <n v="0"/>
  </r>
  <r>
    <s v="D0680"/>
    <n v="49"/>
    <x v="7"/>
    <x v="7"/>
    <x v="4"/>
    <n v="20"/>
    <n v="1"/>
    <s v="Healthy"/>
    <n v="4"/>
    <n v="1"/>
  </r>
  <r>
    <s v="D0681"/>
    <n v="42"/>
    <x v="5"/>
    <x v="0"/>
    <x v="2"/>
    <n v="20"/>
    <n v="5"/>
    <s v="Healthy"/>
    <n v="4"/>
    <n v="1"/>
  </r>
  <r>
    <s v="D0682"/>
    <n v="55"/>
    <x v="1"/>
    <x v="5"/>
    <x v="2"/>
    <n v="258"/>
    <n v="6"/>
    <s v="Healthy"/>
    <n v="5"/>
    <n v="1"/>
  </r>
  <r>
    <s v="D0683"/>
    <n v="37"/>
    <x v="0"/>
    <x v="2"/>
    <x v="0"/>
    <n v="189"/>
    <n v="5"/>
    <s v="Healthy"/>
    <n v="5"/>
    <n v="1"/>
  </r>
  <r>
    <s v="D0684"/>
    <n v="35"/>
    <x v="0"/>
    <x v="5"/>
    <x v="2"/>
    <n v="281"/>
    <n v="1"/>
    <s v="Healthy"/>
    <n v="5"/>
    <n v="1"/>
  </r>
  <r>
    <s v="D0685"/>
    <n v="24"/>
    <x v="2"/>
    <x v="5"/>
    <x v="5"/>
    <n v="12"/>
    <n v="1"/>
    <s v="Healthy"/>
    <n v="4"/>
    <n v="1"/>
  </r>
  <r>
    <s v="D0686"/>
    <n v="39"/>
    <x v="7"/>
    <x v="6"/>
    <x v="3"/>
    <n v="337"/>
    <n v="1"/>
    <s v="Healthy"/>
    <n v="5"/>
    <n v="1"/>
  </r>
  <r>
    <s v="D0687"/>
    <n v="43"/>
    <x v="0"/>
    <x v="7"/>
    <x v="1"/>
    <n v="218"/>
    <n v="5"/>
    <s v="Healthy"/>
    <n v="4"/>
    <n v="1"/>
  </r>
  <r>
    <s v="D0688"/>
    <n v="24"/>
    <x v="2"/>
    <x v="6"/>
    <x v="3"/>
    <n v="231"/>
    <n v="5"/>
    <s v="Healthy"/>
    <n v="1"/>
    <n v="1"/>
  </r>
  <r>
    <s v="D0689"/>
    <n v="59"/>
    <x v="6"/>
    <x v="2"/>
    <x v="1"/>
    <n v="89"/>
    <n v="3"/>
    <s v="Healthy"/>
    <n v="5"/>
    <n v="1"/>
  </r>
  <r>
    <s v="D0690"/>
    <n v="49"/>
    <x v="3"/>
    <x v="6"/>
    <x v="5"/>
    <n v="218"/>
    <n v="1"/>
    <s v="Healthy"/>
    <n v="2"/>
    <n v="1"/>
  </r>
  <r>
    <s v="D0691"/>
    <n v="30"/>
    <x v="1"/>
    <x v="6"/>
    <x v="2"/>
    <n v="327"/>
    <n v="4"/>
    <s v="Healthy"/>
    <n v="4"/>
    <n v="1"/>
  </r>
  <r>
    <s v="D0692"/>
    <n v="40"/>
    <x v="2"/>
    <x v="3"/>
    <x v="2"/>
    <n v="301"/>
    <n v="1"/>
    <s v="Healthy"/>
    <n v="4"/>
    <n v="1"/>
  </r>
  <r>
    <s v="D0693"/>
    <n v="24"/>
    <x v="1"/>
    <x v="6"/>
    <x v="3"/>
    <n v="223"/>
    <n v="5"/>
    <s v="Unhealthy"/>
    <n v="0"/>
    <n v="0"/>
  </r>
  <r>
    <s v="D0694"/>
    <n v="18"/>
    <x v="3"/>
    <x v="1"/>
    <x v="4"/>
    <n v="285"/>
    <n v="6"/>
    <s v="Unhealthy"/>
    <n v="0"/>
    <n v="0"/>
  </r>
  <r>
    <s v="D0695"/>
    <n v="52"/>
    <x v="2"/>
    <x v="4"/>
    <x v="1"/>
    <n v="122"/>
    <n v="6"/>
    <s v="Unhealthy"/>
    <n v="0"/>
    <n v="0"/>
  </r>
  <r>
    <s v="D0696"/>
    <n v="37"/>
    <x v="4"/>
    <x v="3"/>
    <x v="0"/>
    <n v="280"/>
    <n v="5"/>
    <s v="Unhealthy"/>
    <n v="0"/>
    <n v="0"/>
  </r>
  <r>
    <s v="D0697"/>
    <n v="33"/>
    <x v="0"/>
    <x v="0"/>
    <x v="2"/>
    <n v="320"/>
    <n v="3"/>
    <s v="Healthy"/>
    <n v="0"/>
    <n v="0"/>
  </r>
  <r>
    <s v="D0698"/>
    <n v="32"/>
    <x v="2"/>
    <x v="7"/>
    <x v="3"/>
    <n v="129"/>
    <n v="4"/>
    <s v="Healthy"/>
    <n v="5"/>
    <n v="1"/>
  </r>
  <r>
    <s v="D0699"/>
    <n v="38"/>
    <x v="0"/>
    <x v="4"/>
    <x v="1"/>
    <n v="152"/>
    <n v="6"/>
    <s v="Healthy"/>
    <n v="3"/>
    <n v="1"/>
  </r>
  <r>
    <s v="D0700"/>
    <n v="46"/>
    <x v="7"/>
    <x v="3"/>
    <x v="0"/>
    <n v="81"/>
    <n v="6"/>
    <s v="Healthy"/>
    <n v="1"/>
    <n v="1"/>
  </r>
  <r>
    <s v="D0701"/>
    <n v="39"/>
    <x v="2"/>
    <x v="6"/>
    <x v="4"/>
    <n v="230"/>
    <n v="4"/>
    <s v="Unhealthy"/>
    <n v="0"/>
    <n v="0"/>
  </r>
  <r>
    <s v="D0702"/>
    <n v="41"/>
    <x v="6"/>
    <x v="5"/>
    <x v="2"/>
    <n v="90"/>
    <n v="3"/>
    <s v="Healthy"/>
    <n v="2"/>
    <n v="1"/>
  </r>
  <r>
    <s v="D0703"/>
    <n v="47"/>
    <x v="7"/>
    <x v="6"/>
    <x v="5"/>
    <n v="115"/>
    <n v="3"/>
    <s v="Unhealthy"/>
    <n v="0"/>
    <n v="0"/>
  </r>
  <r>
    <s v="D0704"/>
    <n v="27"/>
    <x v="1"/>
    <x v="7"/>
    <x v="3"/>
    <n v="119"/>
    <n v="5"/>
    <s v="Unhealthy"/>
    <n v="0"/>
    <n v="0"/>
  </r>
  <r>
    <s v="D0705"/>
    <n v="34"/>
    <x v="2"/>
    <x v="3"/>
    <x v="4"/>
    <n v="87"/>
    <n v="0"/>
    <s v="Healthy"/>
    <n v="3"/>
    <n v="1"/>
  </r>
  <r>
    <s v="D0706"/>
    <n v="36"/>
    <x v="7"/>
    <x v="0"/>
    <x v="5"/>
    <n v="251"/>
    <n v="5"/>
    <s v="Healthy"/>
    <n v="4"/>
    <n v="1"/>
  </r>
  <r>
    <s v="D0707"/>
    <n v="29"/>
    <x v="4"/>
    <x v="4"/>
    <x v="4"/>
    <n v="280"/>
    <n v="6"/>
    <s v="Healthy"/>
    <n v="5"/>
    <n v="1"/>
  </r>
  <r>
    <s v="D0708"/>
    <n v="41"/>
    <x v="4"/>
    <x v="6"/>
    <x v="4"/>
    <n v="145"/>
    <n v="0"/>
    <s v="Healthy"/>
    <n v="3"/>
    <n v="1"/>
  </r>
  <r>
    <s v="D0709"/>
    <n v="35"/>
    <x v="7"/>
    <x v="7"/>
    <x v="3"/>
    <n v="322"/>
    <n v="0"/>
    <s v="Unhealthy"/>
    <n v="0"/>
    <n v="0"/>
  </r>
  <r>
    <s v="D0710"/>
    <n v="41"/>
    <x v="5"/>
    <x v="0"/>
    <x v="2"/>
    <n v="92"/>
    <n v="1"/>
    <s v="Healthy"/>
    <n v="1"/>
    <n v="1"/>
  </r>
  <r>
    <s v="D0711"/>
    <n v="48"/>
    <x v="0"/>
    <x v="1"/>
    <x v="2"/>
    <n v="3"/>
    <n v="0"/>
    <s v="Healthy"/>
    <n v="1"/>
    <n v="1"/>
  </r>
  <r>
    <s v="D0712"/>
    <n v="33"/>
    <x v="5"/>
    <x v="1"/>
    <x v="0"/>
    <n v="124"/>
    <n v="1"/>
    <s v="Healthy"/>
    <n v="4"/>
    <n v="1"/>
  </r>
  <r>
    <s v="D0713"/>
    <n v="49"/>
    <x v="4"/>
    <x v="6"/>
    <x v="1"/>
    <n v="236"/>
    <n v="4"/>
    <s v="Healthy"/>
    <n v="4"/>
    <n v="1"/>
  </r>
  <r>
    <s v="D0714"/>
    <n v="33"/>
    <x v="0"/>
    <x v="2"/>
    <x v="0"/>
    <n v="43"/>
    <n v="2"/>
    <s v="Healthy"/>
    <n v="2"/>
    <n v="1"/>
  </r>
  <r>
    <s v="D0715"/>
    <n v="18"/>
    <x v="2"/>
    <x v="3"/>
    <x v="1"/>
    <n v="345"/>
    <n v="6"/>
    <s v="Unhealthy"/>
    <n v="0"/>
    <n v="0"/>
  </r>
  <r>
    <s v="D0716"/>
    <n v="48"/>
    <x v="1"/>
    <x v="1"/>
    <x v="1"/>
    <n v="9"/>
    <n v="5"/>
    <s v="Healthy"/>
    <n v="5"/>
    <n v="1"/>
  </r>
  <r>
    <s v="D0717"/>
    <n v="34"/>
    <x v="1"/>
    <x v="0"/>
    <x v="4"/>
    <n v="347"/>
    <n v="2"/>
    <s v="Healthy"/>
    <n v="1"/>
    <n v="1"/>
  </r>
  <r>
    <s v="D0718"/>
    <n v="36"/>
    <x v="3"/>
    <x v="3"/>
    <x v="0"/>
    <n v="11"/>
    <n v="2"/>
    <s v="Healthy"/>
    <n v="3"/>
    <n v="1"/>
  </r>
  <r>
    <s v="D0719"/>
    <n v="50"/>
    <x v="1"/>
    <x v="1"/>
    <x v="2"/>
    <n v="257"/>
    <n v="2"/>
    <s v="Healthy"/>
    <n v="5"/>
    <n v="1"/>
  </r>
  <r>
    <s v="D0720"/>
    <n v="32"/>
    <x v="4"/>
    <x v="0"/>
    <x v="2"/>
    <n v="317"/>
    <n v="1"/>
    <s v="Healthy"/>
    <n v="3"/>
    <n v="1"/>
  </r>
  <r>
    <s v="D0721"/>
    <n v="57"/>
    <x v="7"/>
    <x v="5"/>
    <x v="2"/>
    <n v="250"/>
    <n v="0"/>
    <s v="Healthy"/>
    <n v="5"/>
    <n v="1"/>
  </r>
  <r>
    <s v="D0722"/>
    <n v="49"/>
    <x v="5"/>
    <x v="2"/>
    <x v="2"/>
    <n v="202"/>
    <n v="1"/>
    <s v="Healthy"/>
    <n v="3"/>
    <n v="1"/>
  </r>
  <r>
    <s v="D0723"/>
    <n v="54"/>
    <x v="6"/>
    <x v="4"/>
    <x v="2"/>
    <n v="49"/>
    <n v="2"/>
    <s v="Healthy"/>
    <n v="2"/>
    <n v="1"/>
  </r>
  <r>
    <s v="D0724"/>
    <n v="36"/>
    <x v="7"/>
    <x v="4"/>
    <x v="0"/>
    <n v="299"/>
    <n v="1"/>
    <s v="Healthy"/>
    <n v="1"/>
    <n v="1"/>
  </r>
  <r>
    <s v="D0725"/>
    <n v="34"/>
    <x v="3"/>
    <x v="5"/>
    <x v="0"/>
    <n v="48"/>
    <n v="5"/>
    <s v="Healthy"/>
    <n v="3"/>
    <n v="1"/>
  </r>
  <r>
    <s v="D0726"/>
    <n v="54"/>
    <x v="3"/>
    <x v="1"/>
    <x v="3"/>
    <n v="153"/>
    <n v="5"/>
    <s v="Healthy"/>
    <n v="2"/>
    <n v="1"/>
  </r>
  <r>
    <s v="D0727"/>
    <n v="47"/>
    <x v="5"/>
    <x v="2"/>
    <x v="5"/>
    <n v="304"/>
    <n v="0"/>
    <s v="Healthy"/>
    <n v="0"/>
    <n v="0"/>
  </r>
  <r>
    <s v="D0728"/>
    <n v="28"/>
    <x v="2"/>
    <x v="2"/>
    <x v="1"/>
    <n v="340"/>
    <n v="3"/>
    <s v="Healthy"/>
    <n v="5"/>
    <n v="1"/>
  </r>
  <r>
    <s v="D0729"/>
    <n v="25"/>
    <x v="0"/>
    <x v="7"/>
    <x v="2"/>
    <n v="171"/>
    <n v="1"/>
    <s v="Unhealthy"/>
    <n v="0"/>
    <n v="0"/>
  </r>
  <r>
    <s v="D0730"/>
    <n v="49"/>
    <x v="0"/>
    <x v="5"/>
    <x v="0"/>
    <n v="314"/>
    <n v="6"/>
    <s v="Healthy"/>
    <n v="0"/>
    <n v="0"/>
  </r>
  <r>
    <s v="D0731"/>
    <n v="60"/>
    <x v="1"/>
    <x v="5"/>
    <x v="2"/>
    <n v="191"/>
    <n v="4"/>
    <s v="Healthy"/>
    <n v="5"/>
    <n v="1"/>
  </r>
  <r>
    <s v="D0732"/>
    <n v="20"/>
    <x v="5"/>
    <x v="0"/>
    <x v="2"/>
    <n v="134"/>
    <n v="1"/>
    <s v="Healthy"/>
    <n v="2"/>
    <n v="1"/>
  </r>
  <r>
    <s v="D0733"/>
    <n v="54"/>
    <x v="2"/>
    <x v="1"/>
    <x v="4"/>
    <n v="318"/>
    <n v="2"/>
    <s v="Healthy"/>
    <n v="4"/>
    <n v="1"/>
  </r>
  <r>
    <s v="D0734"/>
    <n v="53"/>
    <x v="3"/>
    <x v="4"/>
    <x v="2"/>
    <n v="123"/>
    <n v="1"/>
    <s v="Healthy"/>
    <n v="1"/>
    <n v="1"/>
  </r>
  <r>
    <s v="D0735"/>
    <n v="21"/>
    <x v="3"/>
    <x v="6"/>
    <x v="2"/>
    <n v="210"/>
    <n v="0"/>
    <s v="Healthy"/>
    <n v="5"/>
    <n v="1"/>
  </r>
  <r>
    <s v="D0736"/>
    <n v="41"/>
    <x v="4"/>
    <x v="1"/>
    <x v="2"/>
    <n v="343"/>
    <n v="3"/>
    <s v="Healthy"/>
    <n v="5"/>
    <n v="1"/>
  </r>
  <r>
    <s v="D0737"/>
    <n v="21"/>
    <x v="0"/>
    <x v="4"/>
    <x v="0"/>
    <n v="149"/>
    <n v="4"/>
    <s v="Healthy"/>
    <n v="1"/>
    <n v="1"/>
  </r>
  <r>
    <s v="D0738"/>
    <n v="47"/>
    <x v="3"/>
    <x v="7"/>
    <x v="0"/>
    <n v="43"/>
    <n v="4"/>
    <s v="Healthy"/>
    <n v="4"/>
    <n v="1"/>
  </r>
  <r>
    <s v="D0739"/>
    <n v="50"/>
    <x v="1"/>
    <x v="7"/>
    <x v="5"/>
    <n v="203"/>
    <n v="0"/>
    <s v="Healthy"/>
    <n v="2"/>
    <n v="1"/>
  </r>
  <r>
    <s v="D0740"/>
    <n v="30"/>
    <x v="1"/>
    <x v="3"/>
    <x v="1"/>
    <n v="202"/>
    <n v="2"/>
    <s v="Healthy"/>
    <n v="4"/>
    <n v="1"/>
  </r>
  <r>
    <s v="D0741"/>
    <n v="21"/>
    <x v="5"/>
    <x v="5"/>
    <x v="0"/>
    <n v="263"/>
    <n v="3"/>
    <s v="Healthy"/>
    <n v="0"/>
    <n v="0"/>
  </r>
  <r>
    <s v="D0742"/>
    <n v="41"/>
    <x v="5"/>
    <x v="1"/>
    <x v="3"/>
    <n v="344"/>
    <n v="3"/>
    <s v="Healthy"/>
    <n v="4"/>
    <n v="1"/>
  </r>
  <r>
    <s v="D0743"/>
    <n v="48"/>
    <x v="7"/>
    <x v="3"/>
    <x v="2"/>
    <n v="69"/>
    <n v="6"/>
    <s v="Healthy"/>
    <n v="5"/>
    <n v="1"/>
  </r>
  <r>
    <s v="D0744"/>
    <n v="32"/>
    <x v="3"/>
    <x v="2"/>
    <x v="4"/>
    <n v="169"/>
    <n v="0"/>
    <s v="Healthy"/>
    <n v="3"/>
    <n v="1"/>
  </r>
  <r>
    <s v="D0745"/>
    <n v="21"/>
    <x v="2"/>
    <x v="4"/>
    <x v="4"/>
    <n v="238"/>
    <n v="6"/>
    <s v="Healthy"/>
    <n v="3"/>
    <n v="1"/>
  </r>
  <r>
    <s v="D0746"/>
    <n v="18"/>
    <x v="7"/>
    <x v="6"/>
    <x v="2"/>
    <n v="315"/>
    <n v="0"/>
    <s v="Healthy"/>
    <n v="4"/>
    <n v="1"/>
  </r>
  <r>
    <s v="D0747"/>
    <n v="22"/>
    <x v="6"/>
    <x v="6"/>
    <x v="1"/>
    <n v="14"/>
    <n v="6"/>
    <s v="Unhealthy"/>
    <n v="0"/>
    <n v="0"/>
  </r>
  <r>
    <s v="D0748"/>
    <n v="39"/>
    <x v="5"/>
    <x v="3"/>
    <x v="0"/>
    <n v="259"/>
    <n v="5"/>
    <s v="Healthy"/>
    <n v="3"/>
    <n v="1"/>
  </r>
  <r>
    <s v="D0749"/>
    <n v="58"/>
    <x v="4"/>
    <x v="7"/>
    <x v="1"/>
    <n v="209"/>
    <n v="6"/>
    <s v="Healthy"/>
    <n v="3"/>
    <n v="1"/>
  </r>
  <r>
    <s v="D0750"/>
    <n v="18"/>
    <x v="6"/>
    <x v="7"/>
    <x v="1"/>
    <n v="309"/>
    <n v="2"/>
    <s v="Unhealthy"/>
    <n v="0"/>
    <n v="0"/>
  </r>
  <r>
    <s v="D0751"/>
    <n v="22"/>
    <x v="0"/>
    <x v="5"/>
    <x v="1"/>
    <n v="245"/>
    <n v="3"/>
    <s v="Healthy"/>
    <n v="2"/>
    <n v="1"/>
  </r>
  <r>
    <s v="D0752"/>
    <n v="22"/>
    <x v="2"/>
    <x v="0"/>
    <x v="3"/>
    <n v="199"/>
    <n v="4"/>
    <s v="Healthy"/>
    <n v="3"/>
    <n v="1"/>
  </r>
  <r>
    <s v="D0753"/>
    <n v="42"/>
    <x v="4"/>
    <x v="7"/>
    <x v="1"/>
    <n v="297"/>
    <n v="6"/>
    <s v="Healthy"/>
    <n v="1"/>
    <n v="1"/>
  </r>
  <r>
    <s v="D0754"/>
    <n v="41"/>
    <x v="6"/>
    <x v="5"/>
    <x v="2"/>
    <n v="354"/>
    <n v="6"/>
    <s v="Healthy"/>
    <n v="1"/>
    <n v="1"/>
  </r>
  <r>
    <s v="D0755"/>
    <n v="54"/>
    <x v="5"/>
    <x v="6"/>
    <x v="5"/>
    <n v="208"/>
    <n v="5"/>
    <s v="Unhealthy"/>
    <n v="0"/>
    <n v="0"/>
  </r>
  <r>
    <s v="D0756"/>
    <n v="43"/>
    <x v="6"/>
    <x v="0"/>
    <x v="0"/>
    <n v="213"/>
    <n v="3"/>
    <s v="Healthy"/>
    <n v="0"/>
    <n v="0"/>
  </r>
  <r>
    <s v="D0757"/>
    <n v="18"/>
    <x v="1"/>
    <x v="0"/>
    <x v="5"/>
    <n v="230"/>
    <n v="6"/>
    <s v="Healthy"/>
    <n v="1"/>
    <n v="1"/>
  </r>
  <r>
    <s v="D0758"/>
    <n v="50"/>
    <x v="5"/>
    <x v="2"/>
    <x v="0"/>
    <n v="324"/>
    <n v="0"/>
    <s v="Unhealthy"/>
    <n v="0"/>
    <n v="0"/>
  </r>
  <r>
    <s v="D0759"/>
    <n v="29"/>
    <x v="4"/>
    <x v="7"/>
    <x v="4"/>
    <n v="258"/>
    <n v="5"/>
    <s v="Unhealthy"/>
    <n v="0"/>
    <n v="0"/>
  </r>
  <r>
    <s v="D0760"/>
    <n v="38"/>
    <x v="4"/>
    <x v="4"/>
    <x v="0"/>
    <n v="32"/>
    <n v="3"/>
    <s v="Unhealthy"/>
    <n v="0"/>
    <n v="0"/>
  </r>
  <r>
    <s v="D0761"/>
    <n v="56"/>
    <x v="1"/>
    <x v="5"/>
    <x v="2"/>
    <n v="291"/>
    <n v="2"/>
    <s v="Healthy"/>
    <n v="0"/>
    <n v="0"/>
  </r>
  <r>
    <s v="D0762"/>
    <n v="60"/>
    <x v="0"/>
    <x v="5"/>
    <x v="4"/>
    <n v="130"/>
    <n v="1"/>
    <s v="Healthy"/>
    <n v="4"/>
    <n v="1"/>
  </r>
  <r>
    <s v="D0763"/>
    <n v="22"/>
    <x v="4"/>
    <x v="3"/>
    <x v="2"/>
    <n v="187"/>
    <n v="1"/>
    <s v="Healthy"/>
    <n v="5"/>
    <n v="1"/>
  </r>
  <r>
    <s v="D0764"/>
    <n v="38"/>
    <x v="7"/>
    <x v="5"/>
    <x v="0"/>
    <n v="236"/>
    <n v="4"/>
    <s v="Unhealthy"/>
    <n v="0"/>
    <n v="0"/>
  </r>
  <r>
    <s v="D0765"/>
    <n v="26"/>
    <x v="1"/>
    <x v="2"/>
    <x v="5"/>
    <n v="292"/>
    <n v="5"/>
    <s v="Healthy"/>
    <n v="3"/>
    <n v="1"/>
  </r>
  <r>
    <s v="D0766"/>
    <n v="33"/>
    <x v="6"/>
    <x v="0"/>
    <x v="0"/>
    <n v="177"/>
    <n v="2"/>
    <s v="Healthy"/>
    <n v="1"/>
    <n v="1"/>
  </r>
  <r>
    <s v="D0767"/>
    <n v="47"/>
    <x v="5"/>
    <x v="0"/>
    <x v="0"/>
    <n v="362"/>
    <n v="2"/>
    <s v="Healthy"/>
    <n v="2"/>
    <n v="1"/>
  </r>
  <r>
    <s v="D0768"/>
    <n v="60"/>
    <x v="7"/>
    <x v="1"/>
    <x v="1"/>
    <n v="301"/>
    <n v="6"/>
    <s v="Healthy"/>
    <n v="2"/>
    <n v="1"/>
  </r>
  <r>
    <s v="D0769"/>
    <n v="25"/>
    <x v="4"/>
    <x v="1"/>
    <x v="5"/>
    <n v="257"/>
    <n v="3"/>
    <s v="Healthy"/>
    <n v="5"/>
    <n v="1"/>
  </r>
  <r>
    <s v="D0770"/>
    <n v="38"/>
    <x v="2"/>
    <x v="1"/>
    <x v="4"/>
    <n v="345"/>
    <n v="1"/>
    <s v="Healthy"/>
    <n v="4"/>
    <n v="1"/>
  </r>
  <r>
    <s v="D0771"/>
    <n v="39"/>
    <x v="0"/>
    <x v="3"/>
    <x v="1"/>
    <n v="8"/>
    <n v="5"/>
    <s v="Healthy"/>
    <n v="5"/>
    <n v="1"/>
  </r>
  <r>
    <s v="D0772"/>
    <n v="60"/>
    <x v="7"/>
    <x v="7"/>
    <x v="0"/>
    <n v="164"/>
    <n v="6"/>
    <s v="Healthy"/>
    <n v="0"/>
    <n v="0"/>
  </r>
  <r>
    <s v="D0773"/>
    <n v="58"/>
    <x v="6"/>
    <x v="2"/>
    <x v="1"/>
    <n v="234"/>
    <n v="4"/>
    <s v="Healthy"/>
    <n v="2"/>
    <n v="1"/>
  </r>
  <r>
    <s v="D0774"/>
    <n v="38"/>
    <x v="0"/>
    <x v="5"/>
    <x v="4"/>
    <n v="232"/>
    <n v="4"/>
    <s v="Healthy"/>
    <n v="5"/>
    <n v="1"/>
  </r>
  <r>
    <s v="D0775"/>
    <n v="31"/>
    <x v="0"/>
    <x v="2"/>
    <x v="3"/>
    <n v="21"/>
    <n v="4"/>
    <s v="Healthy"/>
    <n v="0"/>
    <n v="0"/>
  </r>
  <r>
    <s v="D0776"/>
    <n v="56"/>
    <x v="6"/>
    <x v="6"/>
    <x v="2"/>
    <n v="317"/>
    <n v="4"/>
    <s v="Unhealthy"/>
    <n v="0"/>
    <n v="0"/>
  </r>
  <r>
    <s v="D0777"/>
    <n v="29"/>
    <x v="2"/>
    <x v="2"/>
    <x v="0"/>
    <n v="129"/>
    <n v="1"/>
    <s v="Unhealthy"/>
    <n v="0"/>
    <n v="0"/>
  </r>
  <r>
    <s v="D0778"/>
    <n v="43"/>
    <x v="2"/>
    <x v="6"/>
    <x v="5"/>
    <n v="65"/>
    <n v="0"/>
    <s v="Unhealthy"/>
    <n v="0"/>
    <n v="0"/>
  </r>
  <r>
    <s v="D0779"/>
    <n v="37"/>
    <x v="3"/>
    <x v="5"/>
    <x v="5"/>
    <n v="143"/>
    <n v="1"/>
    <s v="Unhealthy"/>
    <n v="0"/>
    <n v="0"/>
  </r>
  <r>
    <s v="D0780"/>
    <n v="53"/>
    <x v="5"/>
    <x v="1"/>
    <x v="2"/>
    <n v="40"/>
    <n v="1"/>
    <s v="Healthy"/>
    <n v="5"/>
    <n v="1"/>
  </r>
  <r>
    <s v="D0781"/>
    <n v="60"/>
    <x v="0"/>
    <x v="2"/>
    <x v="1"/>
    <n v="255"/>
    <n v="5"/>
    <s v="Healthy"/>
    <n v="0"/>
    <n v="0"/>
  </r>
  <r>
    <s v="D0782"/>
    <n v="53"/>
    <x v="5"/>
    <x v="5"/>
    <x v="1"/>
    <n v="153"/>
    <n v="4"/>
    <s v="Unhealthy"/>
    <n v="0"/>
    <n v="0"/>
  </r>
  <r>
    <s v="D0783"/>
    <n v="24"/>
    <x v="7"/>
    <x v="0"/>
    <x v="4"/>
    <n v="113"/>
    <n v="5"/>
    <s v="Healthy"/>
    <n v="5"/>
    <n v="1"/>
  </r>
  <r>
    <s v="D0784"/>
    <n v="25"/>
    <x v="5"/>
    <x v="1"/>
    <x v="4"/>
    <n v="347"/>
    <n v="5"/>
    <s v="Healthy"/>
    <n v="5"/>
    <n v="1"/>
  </r>
  <r>
    <s v="D0785"/>
    <n v="28"/>
    <x v="6"/>
    <x v="0"/>
    <x v="2"/>
    <n v="159"/>
    <n v="0"/>
    <s v="Healthy"/>
    <n v="2"/>
    <n v="1"/>
  </r>
  <r>
    <s v="D0786"/>
    <n v="50"/>
    <x v="4"/>
    <x v="3"/>
    <x v="1"/>
    <n v="199"/>
    <n v="4"/>
    <s v="Healthy"/>
    <n v="1"/>
    <n v="1"/>
  </r>
  <r>
    <s v="D0787"/>
    <n v="54"/>
    <x v="3"/>
    <x v="1"/>
    <x v="2"/>
    <n v="38"/>
    <n v="2"/>
    <s v="Unhealthy"/>
    <n v="0"/>
    <n v="0"/>
  </r>
  <r>
    <s v="D0788"/>
    <n v="51"/>
    <x v="1"/>
    <x v="5"/>
    <x v="0"/>
    <n v="120"/>
    <n v="5"/>
    <s v="Healthy"/>
    <n v="4"/>
    <n v="1"/>
  </r>
  <r>
    <s v="D0789"/>
    <n v="45"/>
    <x v="7"/>
    <x v="3"/>
    <x v="3"/>
    <n v="189"/>
    <n v="1"/>
    <s v="Healthy"/>
    <n v="2"/>
    <n v="1"/>
  </r>
  <r>
    <s v="D0790"/>
    <n v="53"/>
    <x v="2"/>
    <x v="1"/>
    <x v="3"/>
    <n v="171"/>
    <n v="0"/>
    <s v="Healthy"/>
    <n v="5"/>
    <n v="1"/>
  </r>
  <r>
    <s v="D0791"/>
    <n v="45"/>
    <x v="3"/>
    <x v="6"/>
    <x v="4"/>
    <n v="207"/>
    <n v="6"/>
    <s v="Healthy"/>
    <n v="4"/>
    <n v="1"/>
  </r>
  <r>
    <s v="D0792"/>
    <n v="28"/>
    <x v="5"/>
    <x v="4"/>
    <x v="3"/>
    <n v="222"/>
    <n v="6"/>
    <s v="Healthy"/>
    <n v="0"/>
    <n v="0"/>
  </r>
  <r>
    <s v="D0793"/>
    <n v="54"/>
    <x v="5"/>
    <x v="7"/>
    <x v="1"/>
    <n v="324"/>
    <n v="2"/>
    <s v="Healthy"/>
    <n v="3"/>
    <n v="1"/>
  </r>
  <r>
    <s v="D0794"/>
    <n v="52"/>
    <x v="2"/>
    <x v="4"/>
    <x v="3"/>
    <n v="14"/>
    <n v="6"/>
    <s v="Healthy"/>
    <n v="1"/>
    <n v="1"/>
  </r>
  <r>
    <s v="D0795"/>
    <n v="20"/>
    <x v="3"/>
    <x v="4"/>
    <x v="2"/>
    <n v="227"/>
    <n v="6"/>
    <s v="Healthy"/>
    <n v="5"/>
    <n v="1"/>
  </r>
  <r>
    <s v="D0796"/>
    <n v="47"/>
    <x v="6"/>
    <x v="5"/>
    <x v="0"/>
    <n v="217"/>
    <n v="3"/>
    <s v="Healthy"/>
    <n v="5"/>
    <n v="1"/>
  </r>
  <r>
    <s v="D0797"/>
    <n v="36"/>
    <x v="5"/>
    <x v="0"/>
    <x v="1"/>
    <n v="281"/>
    <n v="2"/>
    <s v="Healthy"/>
    <n v="2"/>
    <n v="1"/>
  </r>
  <r>
    <s v="D0798"/>
    <n v="60"/>
    <x v="5"/>
    <x v="3"/>
    <x v="4"/>
    <n v="157"/>
    <n v="2"/>
    <s v="Healthy"/>
    <n v="2"/>
    <n v="1"/>
  </r>
  <r>
    <s v="D0799"/>
    <n v="40"/>
    <x v="4"/>
    <x v="0"/>
    <x v="1"/>
    <n v="93"/>
    <n v="1"/>
    <s v="Healthy"/>
    <n v="4"/>
    <n v="1"/>
  </r>
  <r>
    <s v="D0800"/>
    <n v="58"/>
    <x v="7"/>
    <x v="7"/>
    <x v="3"/>
    <n v="0"/>
    <n v="6"/>
    <s v="Healthy"/>
    <n v="4"/>
    <n v="1"/>
  </r>
  <r>
    <s v="D0801"/>
    <n v="35"/>
    <x v="0"/>
    <x v="6"/>
    <x v="1"/>
    <n v="2"/>
    <n v="6"/>
    <s v="Healthy"/>
    <n v="4"/>
    <n v="1"/>
  </r>
  <r>
    <s v="D0802"/>
    <n v="55"/>
    <x v="1"/>
    <x v="4"/>
    <x v="5"/>
    <n v="313"/>
    <n v="2"/>
    <s v="Healthy"/>
    <n v="0"/>
    <n v="0"/>
  </r>
  <r>
    <s v="D0803"/>
    <n v="40"/>
    <x v="5"/>
    <x v="3"/>
    <x v="5"/>
    <n v="265"/>
    <n v="2"/>
    <s v="Unhealthy"/>
    <n v="0"/>
    <n v="0"/>
  </r>
  <r>
    <s v="D0804"/>
    <n v="59"/>
    <x v="6"/>
    <x v="4"/>
    <x v="5"/>
    <n v="35"/>
    <n v="1"/>
    <s v="Healthy"/>
    <n v="2"/>
    <n v="1"/>
  </r>
  <r>
    <s v="D0805"/>
    <n v="41"/>
    <x v="5"/>
    <x v="2"/>
    <x v="2"/>
    <n v="301"/>
    <n v="1"/>
    <s v="Healthy"/>
    <n v="0"/>
    <n v="0"/>
  </r>
  <r>
    <s v="D0806"/>
    <n v="59"/>
    <x v="6"/>
    <x v="7"/>
    <x v="1"/>
    <n v="20"/>
    <n v="3"/>
    <s v="Healthy"/>
    <n v="3"/>
    <n v="1"/>
  </r>
  <r>
    <s v="D0807"/>
    <n v="53"/>
    <x v="1"/>
    <x v="3"/>
    <x v="3"/>
    <n v="327"/>
    <n v="6"/>
    <s v="Healthy"/>
    <n v="0"/>
    <n v="0"/>
  </r>
  <r>
    <s v="D0808"/>
    <n v="51"/>
    <x v="5"/>
    <x v="4"/>
    <x v="4"/>
    <n v="114"/>
    <n v="6"/>
    <s v="Healthy"/>
    <n v="4"/>
    <n v="1"/>
  </r>
  <r>
    <s v="D0809"/>
    <n v="55"/>
    <x v="2"/>
    <x v="1"/>
    <x v="5"/>
    <n v="261"/>
    <n v="2"/>
    <s v="Healthy"/>
    <n v="0"/>
    <n v="0"/>
  </r>
  <r>
    <s v="D0810"/>
    <n v="18"/>
    <x v="0"/>
    <x v="0"/>
    <x v="1"/>
    <n v="295"/>
    <n v="6"/>
    <s v="Healthy"/>
    <n v="3"/>
    <n v="1"/>
  </r>
  <r>
    <s v="D0811"/>
    <n v="57"/>
    <x v="0"/>
    <x v="0"/>
    <x v="2"/>
    <n v="169"/>
    <n v="1"/>
    <s v="Healthy"/>
    <n v="4"/>
    <n v="1"/>
  </r>
  <r>
    <s v="D0812"/>
    <n v="43"/>
    <x v="5"/>
    <x v="2"/>
    <x v="0"/>
    <n v="338"/>
    <n v="5"/>
    <s v="Unhealthy"/>
    <n v="0"/>
    <n v="0"/>
  </r>
  <r>
    <s v="D0813"/>
    <n v="30"/>
    <x v="4"/>
    <x v="5"/>
    <x v="3"/>
    <n v="115"/>
    <n v="0"/>
    <s v="Healthy"/>
    <n v="4"/>
    <n v="1"/>
  </r>
  <r>
    <s v="D0814"/>
    <n v="56"/>
    <x v="7"/>
    <x v="2"/>
    <x v="2"/>
    <n v="146"/>
    <n v="6"/>
    <s v="Healthy"/>
    <n v="2"/>
    <n v="1"/>
  </r>
  <r>
    <s v="D0815"/>
    <n v="45"/>
    <x v="0"/>
    <x v="4"/>
    <x v="3"/>
    <n v="340"/>
    <n v="2"/>
    <s v="Healthy"/>
    <n v="2"/>
    <n v="1"/>
  </r>
  <r>
    <s v="D0816"/>
    <n v="45"/>
    <x v="7"/>
    <x v="3"/>
    <x v="2"/>
    <n v="350"/>
    <n v="2"/>
    <s v="Healthy"/>
    <n v="1"/>
    <n v="1"/>
  </r>
  <r>
    <s v="D0817"/>
    <n v="37"/>
    <x v="4"/>
    <x v="4"/>
    <x v="1"/>
    <n v="63"/>
    <n v="1"/>
    <s v="Healthy"/>
    <n v="0"/>
    <n v="0"/>
  </r>
  <r>
    <s v="D0818"/>
    <n v="32"/>
    <x v="7"/>
    <x v="7"/>
    <x v="1"/>
    <n v="209"/>
    <n v="1"/>
    <s v="Healthy"/>
    <n v="5"/>
    <n v="1"/>
  </r>
  <r>
    <s v="D0819"/>
    <n v="48"/>
    <x v="6"/>
    <x v="0"/>
    <x v="3"/>
    <n v="211"/>
    <n v="3"/>
    <s v="Healthy"/>
    <n v="5"/>
    <n v="1"/>
  </r>
  <r>
    <s v="D0820"/>
    <n v="37"/>
    <x v="4"/>
    <x v="5"/>
    <x v="1"/>
    <n v="265"/>
    <n v="5"/>
    <s v="Healthy"/>
    <n v="2"/>
    <n v="1"/>
  </r>
  <r>
    <s v="D0821"/>
    <n v="29"/>
    <x v="2"/>
    <x v="5"/>
    <x v="0"/>
    <n v="35"/>
    <n v="6"/>
    <s v="Healthy"/>
    <n v="2"/>
    <n v="1"/>
  </r>
  <r>
    <s v="D0822"/>
    <n v="39"/>
    <x v="7"/>
    <x v="3"/>
    <x v="3"/>
    <n v="304"/>
    <n v="4"/>
    <s v="Healthy"/>
    <n v="5"/>
    <n v="1"/>
  </r>
  <r>
    <s v="D0823"/>
    <n v="19"/>
    <x v="5"/>
    <x v="6"/>
    <x v="1"/>
    <n v="116"/>
    <n v="4"/>
    <s v="Healthy"/>
    <n v="0"/>
    <n v="0"/>
  </r>
  <r>
    <s v="D0824"/>
    <n v="42"/>
    <x v="4"/>
    <x v="2"/>
    <x v="3"/>
    <n v="244"/>
    <n v="6"/>
    <s v="Healthy"/>
    <n v="1"/>
    <n v="1"/>
  </r>
  <r>
    <s v="D0825"/>
    <n v="29"/>
    <x v="7"/>
    <x v="5"/>
    <x v="4"/>
    <n v="244"/>
    <n v="2"/>
    <s v="Unhealthy"/>
    <n v="0"/>
    <n v="0"/>
  </r>
  <r>
    <s v="D0826"/>
    <n v="25"/>
    <x v="4"/>
    <x v="4"/>
    <x v="2"/>
    <n v="190"/>
    <n v="4"/>
    <s v="Healthy"/>
    <n v="5"/>
    <n v="1"/>
  </r>
  <r>
    <s v="D0827"/>
    <n v="25"/>
    <x v="4"/>
    <x v="3"/>
    <x v="3"/>
    <n v="151"/>
    <n v="3"/>
    <s v="Healthy"/>
    <n v="4"/>
    <n v="1"/>
  </r>
  <r>
    <s v="D0828"/>
    <n v="40"/>
    <x v="4"/>
    <x v="0"/>
    <x v="0"/>
    <n v="214"/>
    <n v="2"/>
    <s v="Healthy"/>
    <n v="2"/>
    <n v="1"/>
  </r>
  <r>
    <s v="D0829"/>
    <n v="58"/>
    <x v="6"/>
    <x v="5"/>
    <x v="1"/>
    <n v="312"/>
    <n v="5"/>
    <s v="Healthy"/>
    <n v="1"/>
    <n v="1"/>
  </r>
  <r>
    <s v="D0830"/>
    <n v="30"/>
    <x v="0"/>
    <x v="0"/>
    <x v="4"/>
    <n v="235"/>
    <n v="6"/>
    <s v="Healthy"/>
    <n v="5"/>
    <n v="1"/>
  </r>
  <r>
    <s v="D0831"/>
    <n v="43"/>
    <x v="7"/>
    <x v="5"/>
    <x v="5"/>
    <n v="303"/>
    <n v="4"/>
    <s v="Healthy"/>
    <n v="0"/>
    <n v="0"/>
  </r>
  <r>
    <s v="D0832"/>
    <n v="18"/>
    <x v="3"/>
    <x v="7"/>
    <x v="3"/>
    <n v="26"/>
    <n v="1"/>
    <s v="Healthy"/>
    <n v="5"/>
    <n v="1"/>
  </r>
  <r>
    <s v="D0833"/>
    <n v="42"/>
    <x v="0"/>
    <x v="7"/>
    <x v="2"/>
    <n v="257"/>
    <n v="6"/>
    <s v="Unhealthy"/>
    <n v="0"/>
    <n v="0"/>
  </r>
  <r>
    <s v="D0834"/>
    <n v="47"/>
    <x v="7"/>
    <x v="0"/>
    <x v="1"/>
    <n v="136"/>
    <n v="4"/>
    <s v="Healthy"/>
    <n v="2"/>
    <n v="1"/>
  </r>
  <r>
    <s v="D0835"/>
    <n v="24"/>
    <x v="4"/>
    <x v="1"/>
    <x v="4"/>
    <n v="126"/>
    <n v="4"/>
    <s v="Healthy"/>
    <n v="2"/>
    <n v="1"/>
  </r>
  <r>
    <s v="D0836"/>
    <n v="43"/>
    <x v="6"/>
    <x v="2"/>
    <x v="3"/>
    <n v="42"/>
    <n v="4"/>
    <s v="Healthy"/>
    <n v="3"/>
    <n v="1"/>
  </r>
  <r>
    <s v="D0837"/>
    <n v="26"/>
    <x v="4"/>
    <x v="4"/>
    <x v="0"/>
    <n v="156"/>
    <n v="1"/>
    <s v="Healthy"/>
    <n v="2"/>
    <n v="1"/>
  </r>
  <r>
    <s v="D0838"/>
    <n v="54"/>
    <x v="6"/>
    <x v="6"/>
    <x v="0"/>
    <n v="334"/>
    <n v="6"/>
    <s v="Healthy"/>
    <n v="3"/>
    <n v="1"/>
  </r>
  <r>
    <s v="D0839"/>
    <n v="30"/>
    <x v="1"/>
    <x v="0"/>
    <x v="0"/>
    <n v="119"/>
    <n v="6"/>
    <s v="Healthy"/>
    <n v="1"/>
    <n v="1"/>
  </r>
  <r>
    <s v="D0840"/>
    <n v="24"/>
    <x v="1"/>
    <x v="2"/>
    <x v="5"/>
    <n v="145"/>
    <n v="6"/>
    <s v="Healthy"/>
    <n v="3"/>
    <n v="1"/>
  </r>
  <r>
    <s v="D0841"/>
    <n v="22"/>
    <x v="3"/>
    <x v="6"/>
    <x v="3"/>
    <n v="137"/>
    <n v="4"/>
    <s v="Healthy"/>
    <n v="4"/>
    <n v="1"/>
  </r>
  <r>
    <s v="D0842"/>
    <n v="57"/>
    <x v="5"/>
    <x v="7"/>
    <x v="0"/>
    <n v="64"/>
    <n v="2"/>
    <s v="Unhealthy"/>
    <n v="0"/>
    <n v="0"/>
  </r>
  <r>
    <s v="D0843"/>
    <n v="21"/>
    <x v="4"/>
    <x v="1"/>
    <x v="3"/>
    <n v="110"/>
    <n v="1"/>
    <s v="Unhealthy"/>
    <n v="0"/>
    <n v="0"/>
  </r>
  <r>
    <s v="D0844"/>
    <n v="40"/>
    <x v="6"/>
    <x v="2"/>
    <x v="0"/>
    <n v="182"/>
    <n v="5"/>
    <s v="Healthy"/>
    <n v="0"/>
    <n v="0"/>
  </r>
  <r>
    <s v="D0845"/>
    <n v="51"/>
    <x v="0"/>
    <x v="2"/>
    <x v="3"/>
    <n v="130"/>
    <n v="4"/>
    <s v="Healthy"/>
    <n v="1"/>
    <n v="1"/>
  </r>
  <r>
    <s v="D0846"/>
    <n v="44"/>
    <x v="6"/>
    <x v="1"/>
    <x v="5"/>
    <n v="278"/>
    <n v="2"/>
    <s v="Healthy"/>
    <n v="2"/>
    <n v="1"/>
  </r>
  <r>
    <s v="D0847"/>
    <n v="50"/>
    <x v="0"/>
    <x v="0"/>
    <x v="1"/>
    <n v="100"/>
    <n v="4"/>
    <s v="Healthy"/>
    <n v="5"/>
    <n v="1"/>
  </r>
  <r>
    <s v="D0848"/>
    <n v="21"/>
    <x v="0"/>
    <x v="6"/>
    <x v="0"/>
    <n v="190"/>
    <n v="1"/>
    <s v="Healthy"/>
    <n v="0"/>
    <n v="0"/>
  </r>
  <r>
    <s v="D0849"/>
    <n v="36"/>
    <x v="3"/>
    <x v="2"/>
    <x v="4"/>
    <n v="178"/>
    <n v="6"/>
    <s v="Healthy"/>
    <n v="2"/>
    <n v="1"/>
  </r>
  <r>
    <s v="D0850"/>
    <n v="29"/>
    <x v="4"/>
    <x v="3"/>
    <x v="1"/>
    <n v="30"/>
    <n v="2"/>
    <s v="Healthy"/>
    <n v="2"/>
    <n v="1"/>
  </r>
  <r>
    <s v="D0851"/>
    <n v="53"/>
    <x v="5"/>
    <x v="4"/>
    <x v="0"/>
    <n v="162"/>
    <n v="4"/>
    <s v="Unhealthy"/>
    <n v="0"/>
    <n v="0"/>
  </r>
  <r>
    <s v="D0852"/>
    <n v="36"/>
    <x v="0"/>
    <x v="6"/>
    <x v="2"/>
    <n v="226"/>
    <n v="4"/>
    <s v="Healthy"/>
    <n v="2"/>
    <n v="1"/>
  </r>
  <r>
    <s v="D0853"/>
    <n v="45"/>
    <x v="6"/>
    <x v="0"/>
    <x v="4"/>
    <n v="266"/>
    <n v="2"/>
    <s v="Healthy"/>
    <n v="2"/>
    <n v="1"/>
  </r>
  <r>
    <s v="D0854"/>
    <n v="59"/>
    <x v="1"/>
    <x v="4"/>
    <x v="1"/>
    <n v="288"/>
    <n v="1"/>
    <s v="Healthy"/>
    <n v="1"/>
    <n v="1"/>
  </r>
  <r>
    <s v="D0855"/>
    <n v="24"/>
    <x v="5"/>
    <x v="7"/>
    <x v="0"/>
    <n v="180"/>
    <n v="2"/>
    <s v="Healthy"/>
    <n v="0"/>
    <n v="0"/>
  </r>
  <r>
    <s v="D0856"/>
    <n v="32"/>
    <x v="7"/>
    <x v="7"/>
    <x v="2"/>
    <n v="286"/>
    <n v="5"/>
    <s v="Healthy"/>
    <n v="3"/>
    <n v="1"/>
  </r>
  <r>
    <s v="D0857"/>
    <n v="39"/>
    <x v="0"/>
    <x v="6"/>
    <x v="2"/>
    <n v="351"/>
    <n v="0"/>
    <s v="Unhealthy"/>
    <n v="0"/>
    <n v="0"/>
  </r>
  <r>
    <s v="D0858"/>
    <n v="53"/>
    <x v="5"/>
    <x v="5"/>
    <x v="3"/>
    <n v="280"/>
    <n v="0"/>
    <s v="Healthy"/>
    <n v="2"/>
    <n v="1"/>
  </r>
  <r>
    <s v="D0859"/>
    <n v="55"/>
    <x v="0"/>
    <x v="5"/>
    <x v="1"/>
    <n v="267"/>
    <n v="4"/>
    <s v="Healthy"/>
    <n v="3"/>
    <n v="1"/>
  </r>
  <r>
    <s v="D0860"/>
    <n v="34"/>
    <x v="0"/>
    <x v="1"/>
    <x v="3"/>
    <n v="299"/>
    <n v="1"/>
    <s v="Unhealthy"/>
    <n v="0"/>
    <n v="0"/>
  </r>
  <r>
    <s v="D0861"/>
    <n v="37"/>
    <x v="5"/>
    <x v="0"/>
    <x v="2"/>
    <n v="58"/>
    <n v="5"/>
    <s v="Healthy"/>
    <n v="1"/>
    <n v="1"/>
  </r>
  <r>
    <s v="D0862"/>
    <n v="37"/>
    <x v="0"/>
    <x v="3"/>
    <x v="5"/>
    <n v="198"/>
    <n v="5"/>
    <s v="Healthy"/>
    <n v="0"/>
    <n v="0"/>
  </r>
  <r>
    <s v="D0863"/>
    <n v="41"/>
    <x v="1"/>
    <x v="5"/>
    <x v="3"/>
    <n v="16"/>
    <n v="1"/>
    <s v="Healthy"/>
    <n v="1"/>
    <n v="1"/>
  </r>
  <r>
    <s v="D0864"/>
    <n v="30"/>
    <x v="4"/>
    <x v="2"/>
    <x v="3"/>
    <n v="152"/>
    <n v="0"/>
    <s v="Unhealthy"/>
    <n v="0"/>
    <n v="0"/>
  </r>
  <r>
    <s v="D0865"/>
    <n v="24"/>
    <x v="5"/>
    <x v="7"/>
    <x v="1"/>
    <n v="247"/>
    <n v="3"/>
    <s v="Healthy"/>
    <n v="0"/>
    <n v="0"/>
  </r>
  <r>
    <s v="D0866"/>
    <n v="43"/>
    <x v="0"/>
    <x v="0"/>
    <x v="0"/>
    <n v="116"/>
    <n v="3"/>
    <s v="Unhealthy"/>
    <n v="0"/>
    <n v="0"/>
  </r>
  <r>
    <s v="D0867"/>
    <n v="59"/>
    <x v="1"/>
    <x v="4"/>
    <x v="2"/>
    <n v="185"/>
    <n v="4"/>
    <s v="Healthy"/>
    <n v="2"/>
    <n v="1"/>
  </r>
  <r>
    <s v="D0868"/>
    <n v="26"/>
    <x v="6"/>
    <x v="5"/>
    <x v="5"/>
    <n v="247"/>
    <n v="6"/>
    <s v="Healthy"/>
    <n v="0"/>
    <n v="0"/>
  </r>
  <r>
    <s v="D0869"/>
    <n v="59"/>
    <x v="5"/>
    <x v="1"/>
    <x v="4"/>
    <n v="194"/>
    <n v="4"/>
    <s v="Healthy"/>
    <n v="5"/>
    <n v="1"/>
  </r>
  <r>
    <s v="D0870"/>
    <n v="52"/>
    <x v="5"/>
    <x v="1"/>
    <x v="0"/>
    <n v="109"/>
    <n v="6"/>
    <s v="Healthy"/>
    <n v="0"/>
    <n v="0"/>
  </r>
  <r>
    <s v="D0871"/>
    <n v="47"/>
    <x v="7"/>
    <x v="5"/>
    <x v="0"/>
    <n v="132"/>
    <n v="4"/>
    <s v="Healthy"/>
    <n v="4"/>
    <n v="1"/>
  </r>
  <r>
    <s v="D0872"/>
    <n v="53"/>
    <x v="6"/>
    <x v="5"/>
    <x v="2"/>
    <n v="11"/>
    <n v="3"/>
    <s v="Healthy"/>
    <n v="4"/>
    <n v="1"/>
  </r>
  <r>
    <s v="D0873"/>
    <n v="60"/>
    <x v="7"/>
    <x v="1"/>
    <x v="4"/>
    <n v="302"/>
    <n v="3"/>
    <s v="Healthy"/>
    <n v="5"/>
    <n v="1"/>
  </r>
  <r>
    <s v="D0874"/>
    <n v="25"/>
    <x v="7"/>
    <x v="6"/>
    <x v="2"/>
    <n v="139"/>
    <n v="1"/>
    <s v="Healthy"/>
    <n v="3"/>
    <n v="1"/>
  </r>
  <r>
    <s v="D0875"/>
    <n v="33"/>
    <x v="7"/>
    <x v="3"/>
    <x v="3"/>
    <n v="280"/>
    <n v="1"/>
    <s v="Unhealthy"/>
    <n v="0"/>
    <n v="0"/>
  </r>
  <r>
    <s v="D0876"/>
    <n v="38"/>
    <x v="3"/>
    <x v="0"/>
    <x v="3"/>
    <n v="192"/>
    <n v="6"/>
    <s v="Healthy"/>
    <n v="1"/>
    <n v="1"/>
  </r>
  <r>
    <s v="D0877"/>
    <n v="47"/>
    <x v="3"/>
    <x v="3"/>
    <x v="4"/>
    <n v="327"/>
    <n v="0"/>
    <s v="Healthy"/>
    <n v="3"/>
    <n v="1"/>
  </r>
  <r>
    <s v="D0878"/>
    <n v="44"/>
    <x v="7"/>
    <x v="1"/>
    <x v="4"/>
    <n v="239"/>
    <n v="5"/>
    <s v="Healthy"/>
    <n v="0"/>
    <n v="0"/>
  </r>
  <r>
    <s v="D0879"/>
    <n v="24"/>
    <x v="3"/>
    <x v="6"/>
    <x v="3"/>
    <n v="120"/>
    <n v="5"/>
    <s v="Healthy"/>
    <n v="1"/>
    <n v="1"/>
  </r>
  <r>
    <s v="D0880"/>
    <n v="25"/>
    <x v="1"/>
    <x v="5"/>
    <x v="1"/>
    <n v="233"/>
    <n v="5"/>
    <s v="Healthy"/>
    <n v="5"/>
    <n v="1"/>
  </r>
  <r>
    <s v="D0881"/>
    <n v="34"/>
    <x v="2"/>
    <x v="4"/>
    <x v="0"/>
    <n v="272"/>
    <n v="2"/>
    <s v="Healthy"/>
    <n v="4"/>
    <n v="1"/>
  </r>
  <r>
    <s v="D0882"/>
    <n v="53"/>
    <x v="3"/>
    <x v="3"/>
    <x v="4"/>
    <n v="260"/>
    <n v="2"/>
    <s v="Healthy"/>
    <n v="2"/>
    <n v="1"/>
  </r>
  <r>
    <s v="D0883"/>
    <n v="22"/>
    <x v="4"/>
    <x v="3"/>
    <x v="1"/>
    <n v="114"/>
    <n v="0"/>
    <s v="Healthy"/>
    <n v="3"/>
    <n v="1"/>
  </r>
  <r>
    <s v="D0884"/>
    <n v="60"/>
    <x v="7"/>
    <x v="6"/>
    <x v="3"/>
    <n v="283"/>
    <n v="2"/>
    <s v="Healthy"/>
    <n v="0"/>
    <n v="0"/>
  </r>
  <r>
    <s v="D0885"/>
    <n v="49"/>
    <x v="7"/>
    <x v="3"/>
    <x v="2"/>
    <n v="93"/>
    <n v="2"/>
    <s v="Healthy"/>
    <n v="1"/>
    <n v="1"/>
  </r>
  <r>
    <s v="D0886"/>
    <n v="49"/>
    <x v="4"/>
    <x v="2"/>
    <x v="3"/>
    <n v="294"/>
    <n v="6"/>
    <s v="Healthy"/>
    <n v="5"/>
    <n v="1"/>
  </r>
  <r>
    <s v="D0887"/>
    <n v="21"/>
    <x v="7"/>
    <x v="2"/>
    <x v="5"/>
    <n v="250"/>
    <n v="0"/>
    <s v="Healthy"/>
    <n v="1"/>
    <n v="1"/>
  </r>
  <r>
    <s v="D0888"/>
    <n v="29"/>
    <x v="1"/>
    <x v="2"/>
    <x v="0"/>
    <n v="47"/>
    <n v="4"/>
    <s v="Healthy"/>
    <n v="3"/>
    <n v="1"/>
  </r>
  <r>
    <s v="D0889"/>
    <n v="30"/>
    <x v="1"/>
    <x v="6"/>
    <x v="3"/>
    <n v="40"/>
    <n v="0"/>
    <s v="Healthy"/>
    <n v="0"/>
    <n v="0"/>
  </r>
  <r>
    <s v="D0890"/>
    <n v="56"/>
    <x v="3"/>
    <x v="2"/>
    <x v="5"/>
    <n v="297"/>
    <n v="0"/>
    <s v="Healthy"/>
    <n v="3"/>
    <n v="1"/>
  </r>
  <r>
    <s v="D0891"/>
    <n v="18"/>
    <x v="2"/>
    <x v="3"/>
    <x v="1"/>
    <n v="44"/>
    <n v="4"/>
    <s v="Unhealthy"/>
    <n v="0"/>
    <n v="0"/>
  </r>
  <r>
    <s v="D0892"/>
    <n v="33"/>
    <x v="6"/>
    <x v="7"/>
    <x v="1"/>
    <n v="300"/>
    <n v="3"/>
    <s v="Healthy"/>
    <n v="0"/>
    <n v="0"/>
  </r>
  <r>
    <s v="D0893"/>
    <n v="47"/>
    <x v="4"/>
    <x v="0"/>
    <x v="0"/>
    <n v="279"/>
    <n v="1"/>
    <s v="Healthy"/>
    <n v="2"/>
    <n v="1"/>
  </r>
  <r>
    <s v="D0894"/>
    <n v="33"/>
    <x v="7"/>
    <x v="4"/>
    <x v="3"/>
    <n v="316"/>
    <n v="4"/>
    <s v="Healthy"/>
    <n v="3"/>
    <n v="1"/>
  </r>
  <r>
    <s v="D0895"/>
    <n v="41"/>
    <x v="4"/>
    <x v="2"/>
    <x v="5"/>
    <n v="238"/>
    <n v="2"/>
    <s v="Unhealthy"/>
    <n v="0"/>
    <n v="0"/>
  </r>
  <r>
    <s v="D0896"/>
    <n v="25"/>
    <x v="2"/>
    <x v="3"/>
    <x v="3"/>
    <n v="256"/>
    <n v="0"/>
    <s v="Healthy"/>
    <n v="5"/>
    <n v="1"/>
  </r>
  <r>
    <s v="D0897"/>
    <n v="53"/>
    <x v="2"/>
    <x v="2"/>
    <x v="1"/>
    <n v="122"/>
    <n v="1"/>
    <s v="Healthy"/>
    <n v="1"/>
    <n v="1"/>
  </r>
  <r>
    <s v="D0898"/>
    <n v="50"/>
    <x v="4"/>
    <x v="0"/>
    <x v="5"/>
    <n v="188"/>
    <n v="0"/>
    <s v="Healthy"/>
    <n v="0"/>
    <n v="0"/>
  </r>
  <r>
    <s v="D0899"/>
    <n v="44"/>
    <x v="0"/>
    <x v="2"/>
    <x v="3"/>
    <n v="61"/>
    <n v="2"/>
    <s v="Unhealthy"/>
    <n v="0"/>
    <n v="0"/>
  </r>
  <r>
    <s v="D0900"/>
    <n v="58"/>
    <x v="7"/>
    <x v="5"/>
    <x v="4"/>
    <n v="305"/>
    <n v="5"/>
    <s v="Healthy"/>
    <n v="4"/>
    <n v="1"/>
  </r>
  <r>
    <s v="D0901"/>
    <n v="28"/>
    <x v="6"/>
    <x v="2"/>
    <x v="4"/>
    <n v="27"/>
    <n v="3"/>
    <s v="Healthy"/>
    <n v="2"/>
    <n v="1"/>
  </r>
  <r>
    <s v="D0902"/>
    <n v="56"/>
    <x v="2"/>
    <x v="0"/>
    <x v="3"/>
    <n v="329"/>
    <n v="5"/>
    <s v="Healthy"/>
    <n v="0"/>
    <n v="0"/>
  </r>
  <r>
    <s v="D0903"/>
    <n v="37"/>
    <x v="0"/>
    <x v="0"/>
    <x v="4"/>
    <n v="261"/>
    <n v="2"/>
    <s v="Healthy"/>
    <n v="5"/>
    <n v="1"/>
  </r>
  <r>
    <s v="D0904"/>
    <n v="24"/>
    <x v="0"/>
    <x v="0"/>
    <x v="4"/>
    <n v="273"/>
    <n v="6"/>
    <s v="Healthy"/>
    <n v="4"/>
    <n v="1"/>
  </r>
  <r>
    <s v="D0905"/>
    <n v="19"/>
    <x v="5"/>
    <x v="4"/>
    <x v="1"/>
    <n v="158"/>
    <n v="1"/>
    <s v="Healthy"/>
    <n v="2"/>
    <n v="1"/>
  </r>
  <r>
    <s v="D0906"/>
    <n v="19"/>
    <x v="4"/>
    <x v="0"/>
    <x v="1"/>
    <n v="177"/>
    <n v="6"/>
    <s v="Healthy"/>
    <n v="0"/>
    <n v="0"/>
  </r>
  <r>
    <s v="D0907"/>
    <n v="53"/>
    <x v="0"/>
    <x v="2"/>
    <x v="4"/>
    <n v="92"/>
    <n v="5"/>
    <s v="Healthy"/>
    <n v="2"/>
    <n v="1"/>
  </r>
  <r>
    <s v="D0908"/>
    <n v="37"/>
    <x v="1"/>
    <x v="6"/>
    <x v="2"/>
    <n v="342"/>
    <n v="6"/>
    <s v="Healthy"/>
    <n v="0"/>
    <n v="0"/>
  </r>
  <r>
    <s v="D0909"/>
    <n v="32"/>
    <x v="5"/>
    <x v="5"/>
    <x v="4"/>
    <n v="148"/>
    <n v="6"/>
    <s v="Healthy"/>
    <n v="1"/>
    <n v="1"/>
  </r>
  <r>
    <s v="D0910"/>
    <n v="18"/>
    <x v="6"/>
    <x v="4"/>
    <x v="4"/>
    <n v="11"/>
    <n v="5"/>
    <s v="Healthy"/>
    <n v="2"/>
    <n v="1"/>
  </r>
  <r>
    <s v="D0911"/>
    <n v="55"/>
    <x v="0"/>
    <x v="0"/>
    <x v="2"/>
    <n v="107"/>
    <n v="2"/>
    <s v="Healthy"/>
    <n v="2"/>
    <n v="1"/>
  </r>
  <r>
    <s v="D0912"/>
    <n v="38"/>
    <x v="2"/>
    <x v="3"/>
    <x v="0"/>
    <n v="66"/>
    <n v="0"/>
    <s v="Healthy"/>
    <n v="0"/>
    <n v="0"/>
  </r>
  <r>
    <s v="D0913"/>
    <n v="18"/>
    <x v="0"/>
    <x v="0"/>
    <x v="5"/>
    <n v="195"/>
    <n v="6"/>
    <s v="Healthy"/>
    <n v="3"/>
    <n v="1"/>
  </r>
  <r>
    <s v="D0914"/>
    <n v="39"/>
    <x v="5"/>
    <x v="7"/>
    <x v="3"/>
    <n v="166"/>
    <n v="1"/>
    <s v="Healthy"/>
    <n v="3"/>
    <n v="1"/>
  </r>
  <r>
    <s v="D0915"/>
    <n v="24"/>
    <x v="4"/>
    <x v="2"/>
    <x v="0"/>
    <n v="340"/>
    <n v="1"/>
    <s v="Healthy"/>
    <n v="5"/>
    <n v="1"/>
  </r>
  <r>
    <s v="D0916"/>
    <n v="46"/>
    <x v="7"/>
    <x v="6"/>
    <x v="2"/>
    <n v="255"/>
    <n v="1"/>
    <s v="Healthy"/>
    <n v="5"/>
    <n v="1"/>
  </r>
  <r>
    <s v="D0917"/>
    <n v="56"/>
    <x v="4"/>
    <x v="4"/>
    <x v="0"/>
    <n v="75"/>
    <n v="5"/>
    <s v="Healthy"/>
    <n v="3"/>
    <n v="1"/>
  </r>
  <r>
    <s v="D0918"/>
    <n v="28"/>
    <x v="0"/>
    <x v="2"/>
    <x v="0"/>
    <n v="341"/>
    <n v="3"/>
    <s v="Healthy"/>
    <n v="3"/>
    <n v="1"/>
  </r>
  <r>
    <s v="D0919"/>
    <n v="54"/>
    <x v="1"/>
    <x v="2"/>
    <x v="5"/>
    <n v="147"/>
    <n v="4"/>
    <s v="Healthy"/>
    <n v="3"/>
    <n v="1"/>
  </r>
  <r>
    <s v="D0920"/>
    <n v="45"/>
    <x v="3"/>
    <x v="6"/>
    <x v="3"/>
    <n v="312"/>
    <n v="5"/>
    <s v="Unhealthy"/>
    <n v="0"/>
    <n v="0"/>
  </r>
  <r>
    <s v="D0921"/>
    <n v="34"/>
    <x v="6"/>
    <x v="0"/>
    <x v="3"/>
    <n v="230"/>
    <n v="2"/>
    <s v="Healthy"/>
    <n v="1"/>
    <n v="1"/>
  </r>
  <r>
    <s v="D0922"/>
    <n v="22"/>
    <x v="6"/>
    <x v="1"/>
    <x v="5"/>
    <n v="25"/>
    <n v="1"/>
    <s v="Healthy"/>
    <n v="4"/>
    <n v="1"/>
  </r>
  <r>
    <s v="D0923"/>
    <n v="53"/>
    <x v="4"/>
    <x v="0"/>
    <x v="0"/>
    <n v="167"/>
    <n v="5"/>
    <s v="Healthy"/>
    <n v="0"/>
    <n v="0"/>
  </r>
  <r>
    <s v="D0924"/>
    <n v="49"/>
    <x v="2"/>
    <x v="0"/>
    <x v="0"/>
    <n v="107"/>
    <n v="4"/>
    <s v="Healthy"/>
    <n v="0"/>
    <n v="0"/>
  </r>
  <r>
    <s v="D0925"/>
    <n v="51"/>
    <x v="4"/>
    <x v="0"/>
    <x v="3"/>
    <n v="165"/>
    <n v="2"/>
    <s v="Healthy"/>
    <n v="5"/>
    <n v="1"/>
  </r>
  <r>
    <s v="D0926"/>
    <n v="18"/>
    <x v="6"/>
    <x v="7"/>
    <x v="0"/>
    <n v="270"/>
    <n v="1"/>
    <s v="Unhealthy"/>
    <n v="0"/>
    <n v="0"/>
  </r>
  <r>
    <s v="D0927"/>
    <n v="24"/>
    <x v="6"/>
    <x v="1"/>
    <x v="2"/>
    <n v="330"/>
    <n v="0"/>
    <s v="Healthy"/>
    <n v="4"/>
    <n v="1"/>
  </r>
  <r>
    <s v="D0928"/>
    <n v="45"/>
    <x v="2"/>
    <x v="5"/>
    <x v="5"/>
    <n v="304"/>
    <n v="1"/>
    <s v="Healthy"/>
    <n v="1"/>
    <n v="1"/>
  </r>
  <r>
    <s v="D0929"/>
    <n v="50"/>
    <x v="5"/>
    <x v="1"/>
    <x v="2"/>
    <n v="55"/>
    <n v="1"/>
    <s v="Healthy"/>
    <n v="2"/>
    <n v="1"/>
  </r>
  <r>
    <s v="D0930"/>
    <n v="38"/>
    <x v="4"/>
    <x v="4"/>
    <x v="4"/>
    <n v="4"/>
    <n v="0"/>
    <s v="Healthy"/>
    <n v="4"/>
    <n v="1"/>
  </r>
  <r>
    <s v="D0931"/>
    <n v="50"/>
    <x v="4"/>
    <x v="1"/>
    <x v="4"/>
    <n v="252"/>
    <n v="6"/>
    <s v="Healthy"/>
    <n v="1"/>
    <n v="1"/>
  </r>
  <r>
    <s v="D0932"/>
    <n v="36"/>
    <x v="7"/>
    <x v="3"/>
    <x v="5"/>
    <n v="334"/>
    <n v="2"/>
    <s v="Unhealthy"/>
    <n v="0"/>
    <n v="0"/>
  </r>
  <r>
    <s v="D0933"/>
    <n v="41"/>
    <x v="7"/>
    <x v="6"/>
    <x v="5"/>
    <n v="332"/>
    <n v="2"/>
    <s v="Healthy"/>
    <n v="2"/>
    <n v="1"/>
  </r>
  <r>
    <s v="D0934"/>
    <n v="45"/>
    <x v="0"/>
    <x v="0"/>
    <x v="3"/>
    <n v="168"/>
    <n v="0"/>
    <s v="Healthy"/>
    <n v="1"/>
    <n v="1"/>
  </r>
  <r>
    <s v="D0935"/>
    <n v="60"/>
    <x v="2"/>
    <x v="5"/>
    <x v="1"/>
    <n v="317"/>
    <n v="4"/>
    <s v="Healthy"/>
    <n v="5"/>
    <n v="1"/>
  </r>
  <r>
    <s v="D0936"/>
    <n v="42"/>
    <x v="5"/>
    <x v="5"/>
    <x v="2"/>
    <n v="302"/>
    <n v="5"/>
    <s v="Healthy"/>
    <n v="3"/>
    <n v="1"/>
  </r>
  <r>
    <s v="D0937"/>
    <n v="50"/>
    <x v="2"/>
    <x v="7"/>
    <x v="4"/>
    <n v="143"/>
    <n v="0"/>
    <s v="Healthy"/>
    <n v="1"/>
    <n v="1"/>
  </r>
  <r>
    <s v="D0938"/>
    <n v="39"/>
    <x v="1"/>
    <x v="7"/>
    <x v="1"/>
    <n v="348"/>
    <n v="4"/>
    <s v="Healthy"/>
    <n v="4"/>
    <n v="1"/>
  </r>
  <r>
    <s v="D0939"/>
    <n v="28"/>
    <x v="6"/>
    <x v="7"/>
    <x v="1"/>
    <n v="325"/>
    <n v="4"/>
    <s v="Healthy"/>
    <n v="4"/>
    <n v="1"/>
  </r>
  <r>
    <s v="D0940"/>
    <n v="18"/>
    <x v="5"/>
    <x v="2"/>
    <x v="3"/>
    <n v="100"/>
    <n v="5"/>
    <s v="Healthy"/>
    <n v="1"/>
    <n v="1"/>
  </r>
  <r>
    <s v="D0941"/>
    <n v="43"/>
    <x v="5"/>
    <x v="7"/>
    <x v="3"/>
    <n v="104"/>
    <n v="4"/>
    <s v="Healthy"/>
    <n v="0"/>
    <n v="0"/>
  </r>
  <r>
    <s v="D0942"/>
    <n v="58"/>
    <x v="0"/>
    <x v="7"/>
    <x v="0"/>
    <n v="25"/>
    <n v="5"/>
    <s v="Healthy"/>
    <n v="0"/>
    <n v="0"/>
  </r>
  <r>
    <s v="D0943"/>
    <n v="40"/>
    <x v="3"/>
    <x v="3"/>
    <x v="2"/>
    <n v="364"/>
    <n v="5"/>
    <s v="Healthy"/>
    <n v="0"/>
    <n v="0"/>
  </r>
  <r>
    <s v="D0944"/>
    <n v="45"/>
    <x v="6"/>
    <x v="4"/>
    <x v="4"/>
    <n v="115"/>
    <n v="6"/>
    <s v="Healthy"/>
    <n v="1"/>
    <n v="1"/>
  </r>
  <r>
    <s v="D0945"/>
    <n v="58"/>
    <x v="0"/>
    <x v="0"/>
    <x v="0"/>
    <n v="45"/>
    <n v="0"/>
    <s v="Unhealthy"/>
    <n v="0"/>
    <n v="0"/>
  </r>
  <r>
    <s v="D0946"/>
    <n v="57"/>
    <x v="5"/>
    <x v="1"/>
    <x v="5"/>
    <n v="282"/>
    <n v="3"/>
    <s v="Healthy"/>
    <n v="2"/>
    <n v="1"/>
  </r>
  <r>
    <s v="D0947"/>
    <n v="42"/>
    <x v="0"/>
    <x v="3"/>
    <x v="2"/>
    <n v="72"/>
    <n v="0"/>
    <s v="Healthy"/>
    <n v="3"/>
    <n v="1"/>
  </r>
  <r>
    <s v="D0948"/>
    <n v="20"/>
    <x v="7"/>
    <x v="6"/>
    <x v="5"/>
    <n v="230"/>
    <n v="1"/>
    <s v="Unhealthy"/>
    <n v="0"/>
    <n v="0"/>
  </r>
  <r>
    <s v="D0949"/>
    <n v="48"/>
    <x v="7"/>
    <x v="2"/>
    <x v="5"/>
    <n v="78"/>
    <n v="5"/>
    <s v="Healthy"/>
    <n v="1"/>
    <n v="1"/>
  </r>
  <r>
    <s v="D0950"/>
    <n v="27"/>
    <x v="2"/>
    <x v="7"/>
    <x v="0"/>
    <n v="332"/>
    <n v="0"/>
    <s v="Unhealthy"/>
    <n v="0"/>
    <n v="0"/>
  </r>
  <r>
    <s v="D0951"/>
    <n v="27"/>
    <x v="3"/>
    <x v="7"/>
    <x v="3"/>
    <n v="158"/>
    <n v="6"/>
    <s v="Healthy"/>
    <n v="5"/>
    <n v="1"/>
  </r>
  <r>
    <s v="D0952"/>
    <n v="41"/>
    <x v="7"/>
    <x v="7"/>
    <x v="4"/>
    <n v="71"/>
    <n v="3"/>
    <s v="Healthy"/>
    <n v="3"/>
    <n v="1"/>
  </r>
  <r>
    <s v="D0953"/>
    <n v="32"/>
    <x v="2"/>
    <x v="5"/>
    <x v="0"/>
    <n v="13"/>
    <n v="0"/>
    <s v="Healthy"/>
    <n v="0"/>
    <n v="0"/>
  </r>
  <r>
    <s v="D0954"/>
    <n v="35"/>
    <x v="5"/>
    <x v="5"/>
    <x v="0"/>
    <n v="65"/>
    <n v="6"/>
    <s v="Healthy"/>
    <n v="2"/>
    <n v="1"/>
  </r>
  <r>
    <s v="D0955"/>
    <n v="18"/>
    <x v="5"/>
    <x v="0"/>
    <x v="5"/>
    <n v="6"/>
    <n v="2"/>
    <s v="Healthy"/>
    <n v="3"/>
    <n v="1"/>
  </r>
  <r>
    <s v="D0956"/>
    <n v="52"/>
    <x v="1"/>
    <x v="6"/>
    <x v="0"/>
    <n v="191"/>
    <n v="6"/>
    <s v="Healthy"/>
    <n v="3"/>
    <n v="1"/>
  </r>
  <r>
    <s v="D0957"/>
    <n v="57"/>
    <x v="1"/>
    <x v="2"/>
    <x v="4"/>
    <n v="309"/>
    <n v="3"/>
    <s v="Healthy"/>
    <n v="0"/>
    <n v="0"/>
  </r>
  <r>
    <s v="D0958"/>
    <n v="49"/>
    <x v="5"/>
    <x v="4"/>
    <x v="3"/>
    <n v="30"/>
    <n v="4"/>
    <s v="Healthy"/>
    <n v="2"/>
    <n v="1"/>
  </r>
  <r>
    <s v="D0959"/>
    <n v="25"/>
    <x v="2"/>
    <x v="0"/>
    <x v="3"/>
    <n v="171"/>
    <n v="5"/>
    <s v="Healthy"/>
    <n v="4"/>
    <n v="1"/>
  </r>
  <r>
    <s v="D0960"/>
    <n v="46"/>
    <x v="6"/>
    <x v="6"/>
    <x v="3"/>
    <n v="146"/>
    <n v="6"/>
    <s v="Unhealthy"/>
    <n v="0"/>
    <n v="0"/>
  </r>
  <r>
    <s v="D0961"/>
    <n v="20"/>
    <x v="7"/>
    <x v="7"/>
    <x v="5"/>
    <n v="63"/>
    <n v="6"/>
    <s v="Healthy"/>
    <n v="4"/>
    <n v="1"/>
  </r>
  <r>
    <s v="D0962"/>
    <n v="22"/>
    <x v="4"/>
    <x v="4"/>
    <x v="0"/>
    <n v="165"/>
    <n v="4"/>
    <s v="Healthy"/>
    <n v="3"/>
    <n v="1"/>
  </r>
  <r>
    <s v="D0963"/>
    <n v="26"/>
    <x v="7"/>
    <x v="1"/>
    <x v="4"/>
    <n v="125"/>
    <n v="1"/>
    <s v="Healthy"/>
    <n v="1"/>
    <n v="1"/>
  </r>
  <r>
    <s v="D0964"/>
    <n v="40"/>
    <x v="3"/>
    <x v="4"/>
    <x v="3"/>
    <n v="333"/>
    <n v="5"/>
    <s v="Healthy"/>
    <n v="1"/>
    <n v="1"/>
  </r>
  <r>
    <s v="D0965"/>
    <n v="35"/>
    <x v="1"/>
    <x v="5"/>
    <x v="3"/>
    <n v="224"/>
    <n v="2"/>
    <s v="Unhealthy"/>
    <n v="0"/>
    <n v="0"/>
  </r>
  <r>
    <s v="D0966"/>
    <n v="45"/>
    <x v="3"/>
    <x v="6"/>
    <x v="3"/>
    <n v="156"/>
    <n v="0"/>
    <s v="Unhealthy"/>
    <n v="0"/>
    <n v="0"/>
  </r>
  <r>
    <s v="D0967"/>
    <n v="52"/>
    <x v="0"/>
    <x v="3"/>
    <x v="0"/>
    <n v="218"/>
    <n v="3"/>
    <s v="Healthy"/>
    <n v="3"/>
    <n v="1"/>
  </r>
  <r>
    <s v="D0968"/>
    <n v="18"/>
    <x v="0"/>
    <x v="7"/>
    <x v="3"/>
    <n v="52"/>
    <n v="1"/>
    <s v="Healthy"/>
    <n v="2"/>
    <n v="1"/>
  </r>
  <r>
    <s v="D0969"/>
    <n v="60"/>
    <x v="1"/>
    <x v="0"/>
    <x v="5"/>
    <n v="248"/>
    <n v="5"/>
    <s v="Healthy"/>
    <n v="2"/>
    <n v="1"/>
  </r>
  <r>
    <s v="D0970"/>
    <n v="35"/>
    <x v="4"/>
    <x v="5"/>
    <x v="0"/>
    <n v="3"/>
    <n v="4"/>
    <s v="Healthy"/>
    <n v="3"/>
    <n v="1"/>
  </r>
  <r>
    <s v="D0971"/>
    <n v="30"/>
    <x v="5"/>
    <x v="1"/>
    <x v="4"/>
    <n v="43"/>
    <n v="5"/>
    <s v="Healthy"/>
    <n v="3"/>
    <n v="1"/>
  </r>
  <r>
    <s v="D0972"/>
    <n v="57"/>
    <x v="4"/>
    <x v="0"/>
    <x v="2"/>
    <n v="86"/>
    <n v="2"/>
    <s v="Healthy"/>
    <n v="1"/>
    <n v="1"/>
  </r>
  <r>
    <s v="D0973"/>
    <n v="40"/>
    <x v="7"/>
    <x v="1"/>
    <x v="2"/>
    <n v="156"/>
    <n v="6"/>
    <s v="Unhealthy"/>
    <n v="0"/>
    <n v="0"/>
  </r>
  <r>
    <s v="D0974"/>
    <n v="59"/>
    <x v="7"/>
    <x v="6"/>
    <x v="2"/>
    <n v="75"/>
    <n v="3"/>
    <s v="Healthy"/>
    <n v="5"/>
    <n v="1"/>
  </r>
  <r>
    <s v="D0975"/>
    <n v="21"/>
    <x v="2"/>
    <x v="2"/>
    <x v="1"/>
    <n v="278"/>
    <n v="1"/>
    <s v="Healthy"/>
    <n v="0"/>
    <n v="0"/>
  </r>
  <r>
    <s v="D0976"/>
    <n v="59"/>
    <x v="5"/>
    <x v="7"/>
    <x v="1"/>
    <n v="195"/>
    <n v="6"/>
    <s v="Unhealthy"/>
    <n v="0"/>
    <n v="0"/>
  </r>
  <r>
    <s v="D0977"/>
    <n v="28"/>
    <x v="4"/>
    <x v="1"/>
    <x v="3"/>
    <n v="196"/>
    <n v="0"/>
    <s v="Healthy"/>
    <n v="1"/>
    <n v="1"/>
  </r>
  <r>
    <s v="D0978"/>
    <n v="50"/>
    <x v="2"/>
    <x v="6"/>
    <x v="4"/>
    <n v="175"/>
    <n v="0"/>
    <s v="Unhealthy"/>
    <n v="0"/>
    <n v="0"/>
  </r>
  <r>
    <s v="D0979"/>
    <n v="21"/>
    <x v="4"/>
    <x v="7"/>
    <x v="3"/>
    <n v="69"/>
    <n v="4"/>
    <s v="Unhealthy"/>
    <n v="0"/>
    <n v="0"/>
  </r>
  <r>
    <s v="D0980"/>
    <n v="44"/>
    <x v="5"/>
    <x v="1"/>
    <x v="2"/>
    <n v="172"/>
    <n v="6"/>
    <s v="Healthy"/>
    <n v="1"/>
    <n v="1"/>
  </r>
  <r>
    <s v="D0981"/>
    <n v="29"/>
    <x v="3"/>
    <x v="4"/>
    <x v="1"/>
    <n v="129"/>
    <n v="2"/>
    <s v="Unhealthy"/>
    <n v="0"/>
    <n v="0"/>
  </r>
  <r>
    <s v="D0982"/>
    <n v="22"/>
    <x v="1"/>
    <x v="7"/>
    <x v="0"/>
    <n v="339"/>
    <n v="2"/>
    <s v="Healthy"/>
    <n v="1"/>
    <n v="1"/>
  </r>
  <r>
    <s v="D0983"/>
    <n v="48"/>
    <x v="5"/>
    <x v="6"/>
    <x v="1"/>
    <n v="291"/>
    <n v="6"/>
    <s v="Unhealthy"/>
    <n v="0"/>
    <n v="0"/>
  </r>
  <r>
    <s v="D0984"/>
    <n v="55"/>
    <x v="4"/>
    <x v="2"/>
    <x v="5"/>
    <n v="65"/>
    <n v="3"/>
    <s v="Unhealthy"/>
    <n v="0"/>
    <n v="0"/>
  </r>
  <r>
    <s v="D0985"/>
    <n v="54"/>
    <x v="0"/>
    <x v="3"/>
    <x v="4"/>
    <n v="189"/>
    <n v="6"/>
    <s v="Healthy"/>
    <n v="1"/>
    <n v="1"/>
  </r>
  <r>
    <s v="D0986"/>
    <n v="43"/>
    <x v="3"/>
    <x v="1"/>
    <x v="4"/>
    <n v="82"/>
    <n v="6"/>
    <s v="Healthy"/>
    <n v="2"/>
    <n v="1"/>
  </r>
  <r>
    <s v="D0987"/>
    <n v="21"/>
    <x v="1"/>
    <x v="7"/>
    <x v="1"/>
    <n v="211"/>
    <n v="2"/>
    <s v="Healthy"/>
    <n v="5"/>
    <n v="1"/>
  </r>
  <r>
    <s v="D0988"/>
    <n v="22"/>
    <x v="1"/>
    <x v="2"/>
    <x v="3"/>
    <n v="206"/>
    <n v="0"/>
    <s v="Healthy"/>
    <n v="0"/>
    <n v="0"/>
  </r>
  <r>
    <s v="D0989"/>
    <n v="35"/>
    <x v="2"/>
    <x v="0"/>
    <x v="2"/>
    <n v="0"/>
    <n v="4"/>
    <s v="Healthy"/>
    <n v="3"/>
    <n v="1"/>
  </r>
  <r>
    <s v="D0990"/>
    <n v="28"/>
    <x v="5"/>
    <x v="0"/>
    <x v="1"/>
    <n v="146"/>
    <n v="6"/>
    <s v="Unhealthy"/>
    <n v="0"/>
    <n v="0"/>
  </r>
  <r>
    <s v="D0991"/>
    <n v="51"/>
    <x v="4"/>
    <x v="6"/>
    <x v="5"/>
    <n v="153"/>
    <n v="4"/>
    <s v="Healthy"/>
    <n v="3"/>
    <n v="1"/>
  </r>
  <r>
    <s v="D0992"/>
    <n v="33"/>
    <x v="2"/>
    <x v="3"/>
    <x v="2"/>
    <n v="343"/>
    <n v="3"/>
    <s v="Healthy"/>
    <n v="5"/>
    <n v="1"/>
  </r>
  <r>
    <s v="D0993"/>
    <n v="34"/>
    <x v="0"/>
    <x v="7"/>
    <x v="4"/>
    <n v="117"/>
    <n v="3"/>
    <s v="Healthy"/>
    <n v="1"/>
    <n v="1"/>
  </r>
  <r>
    <s v="D0994"/>
    <n v="54"/>
    <x v="1"/>
    <x v="4"/>
    <x v="0"/>
    <n v="186"/>
    <n v="4"/>
    <s v="Healthy"/>
    <n v="1"/>
    <n v="1"/>
  </r>
  <r>
    <s v="D0995"/>
    <n v="59"/>
    <x v="2"/>
    <x v="6"/>
    <x v="0"/>
    <n v="194"/>
    <n v="0"/>
    <s v="Healthy"/>
    <n v="2"/>
    <n v="1"/>
  </r>
  <r>
    <s v="D0996"/>
    <n v="37"/>
    <x v="1"/>
    <x v="4"/>
    <x v="1"/>
    <n v="129"/>
    <n v="4"/>
    <s v="Healthy"/>
    <n v="3"/>
    <n v="1"/>
  </r>
  <r>
    <s v="D0997"/>
    <n v="21"/>
    <x v="7"/>
    <x v="3"/>
    <x v="4"/>
    <n v="87"/>
    <n v="4"/>
    <s v="Healthy"/>
    <n v="1"/>
    <n v="1"/>
  </r>
  <r>
    <s v="D0998"/>
    <n v="38"/>
    <x v="0"/>
    <x v="3"/>
    <x v="1"/>
    <n v="153"/>
    <n v="1"/>
    <s v="Healthy"/>
    <n v="3"/>
    <n v="1"/>
  </r>
  <r>
    <s v="D0999"/>
    <n v="33"/>
    <x v="3"/>
    <x v="3"/>
    <x v="3"/>
    <n v="304"/>
    <n v="3"/>
    <s v="Healthy"/>
    <n v="0"/>
    <n v="0"/>
  </r>
  <r>
    <s v="D1000"/>
    <n v="53"/>
    <x v="1"/>
    <x v="5"/>
    <x v="1"/>
    <n v="121"/>
    <n v="4"/>
    <s v="Healthy"/>
    <n v="1"/>
    <n v="1"/>
  </r>
  <r>
    <s v="D1001"/>
    <n v="44"/>
    <x v="3"/>
    <x v="3"/>
    <x v="3"/>
    <n v="240"/>
    <n v="1"/>
    <s v="Healthy"/>
    <n v="1"/>
    <n v="1"/>
  </r>
  <r>
    <s v="D1002"/>
    <n v="33"/>
    <x v="7"/>
    <x v="4"/>
    <x v="5"/>
    <n v="328"/>
    <n v="0"/>
    <s v="Healthy"/>
    <n v="1"/>
    <n v="1"/>
  </r>
  <r>
    <s v="D1003"/>
    <n v="55"/>
    <x v="4"/>
    <x v="5"/>
    <x v="0"/>
    <n v="40"/>
    <n v="0"/>
    <s v="Healthy"/>
    <n v="2"/>
    <n v="1"/>
  </r>
  <r>
    <s v="D1004"/>
    <n v="53"/>
    <x v="0"/>
    <x v="7"/>
    <x v="0"/>
    <n v="84"/>
    <n v="4"/>
    <s v="Healthy"/>
    <n v="5"/>
    <n v="1"/>
  </r>
  <r>
    <s v="D1005"/>
    <n v="52"/>
    <x v="4"/>
    <x v="3"/>
    <x v="2"/>
    <n v="314"/>
    <n v="3"/>
    <s v="Healthy"/>
    <n v="0"/>
    <n v="0"/>
  </r>
  <r>
    <s v="D1006"/>
    <n v="60"/>
    <x v="1"/>
    <x v="6"/>
    <x v="2"/>
    <n v="106"/>
    <n v="5"/>
    <s v="Healthy"/>
    <n v="5"/>
    <n v="1"/>
  </r>
  <r>
    <s v="D1007"/>
    <n v="55"/>
    <x v="0"/>
    <x v="0"/>
    <x v="2"/>
    <n v="280"/>
    <n v="2"/>
    <s v="Healthy"/>
    <n v="5"/>
    <n v="1"/>
  </r>
  <r>
    <s v="D1008"/>
    <n v="45"/>
    <x v="5"/>
    <x v="5"/>
    <x v="1"/>
    <n v="255"/>
    <n v="4"/>
    <s v="Unhealthy"/>
    <n v="0"/>
    <n v="0"/>
  </r>
  <r>
    <s v="D1009"/>
    <n v="31"/>
    <x v="0"/>
    <x v="2"/>
    <x v="0"/>
    <n v="188"/>
    <n v="4"/>
    <s v="Healthy"/>
    <n v="3"/>
    <n v="1"/>
  </r>
  <r>
    <s v="D1010"/>
    <n v="25"/>
    <x v="5"/>
    <x v="4"/>
    <x v="2"/>
    <n v="226"/>
    <n v="0"/>
    <s v="Healthy"/>
    <n v="3"/>
    <n v="1"/>
  </r>
  <r>
    <s v="D1011"/>
    <n v="23"/>
    <x v="6"/>
    <x v="6"/>
    <x v="2"/>
    <n v="221"/>
    <n v="2"/>
    <s v="Healthy"/>
    <n v="5"/>
    <n v="1"/>
  </r>
  <r>
    <s v="D1012"/>
    <n v="18"/>
    <x v="3"/>
    <x v="4"/>
    <x v="2"/>
    <n v="38"/>
    <n v="5"/>
    <s v="Healthy"/>
    <n v="0"/>
    <n v="0"/>
  </r>
  <r>
    <s v="D1013"/>
    <n v="37"/>
    <x v="6"/>
    <x v="1"/>
    <x v="0"/>
    <n v="344"/>
    <n v="1"/>
    <s v="Healthy"/>
    <n v="4"/>
    <n v="1"/>
  </r>
  <r>
    <s v="D1014"/>
    <n v="48"/>
    <x v="6"/>
    <x v="5"/>
    <x v="1"/>
    <n v="144"/>
    <n v="1"/>
    <s v="Healthy"/>
    <n v="4"/>
    <n v="1"/>
  </r>
  <r>
    <s v="D1015"/>
    <n v="54"/>
    <x v="0"/>
    <x v="7"/>
    <x v="4"/>
    <n v="141"/>
    <n v="0"/>
    <s v="Healthy"/>
    <n v="2"/>
    <n v="1"/>
  </r>
  <r>
    <s v="D1016"/>
    <n v="52"/>
    <x v="0"/>
    <x v="5"/>
    <x v="5"/>
    <n v="246"/>
    <n v="3"/>
    <s v="Unhealthy"/>
    <n v="0"/>
    <n v="0"/>
  </r>
  <r>
    <s v="D1017"/>
    <n v="32"/>
    <x v="6"/>
    <x v="0"/>
    <x v="1"/>
    <n v="258"/>
    <n v="6"/>
    <s v="Healthy"/>
    <n v="4"/>
    <n v="1"/>
  </r>
  <r>
    <s v="D1018"/>
    <n v="58"/>
    <x v="3"/>
    <x v="3"/>
    <x v="3"/>
    <n v="121"/>
    <n v="3"/>
    <s v="Healthy"/>
    <n v="3"/>
    <n v="1"/>
  </r>
  <r>
    <s v="D1019"/>
    <n v="28"/>
    <x v="4"/>
    <x v="6"/>
    <x v="0"/>
    <n v="258"/>
    <n v="0"/>
    <s v="Healthy"/>
    <n v="5"/>
    <n v="1"/>
  </r>
  <r>
    <s v="D1020"/>
    <n v="45"/>
    <x v="4"/>
    <x v="6"/>
    <x v="2"/>
    <n v="303"/>
    <n v="4"/>
    <s v="Healthy"/>
    <n v="3"/>
    <n v="1"/>
  </r>
  <r>
    <s v="D1021"/>
    <n v="29"/>
    <x v="5"/>
    <x v="7"/>
    <x v="5"/>
    <n v="86"/>
    <n v="3"/>
    <s v="Healthy"/>
    <n v="3"/>
    <n v="1"/>
  </r>
  <r>
    <s v="D1022"/>
    <n v="26"/>
    <x v="5"/>
    <x v="0"/>
    <x v="0"/>
    <n v="285"/>
    <n v="0"/>
    <s v="Healthy"/>
    <n v="1"/>
    <n v="1"/>
  </r>
  <r>
    <s v="D1023"/>
    <n v="46"/>
    <x v="1"/>
    <x v="0"/>
    <x v="5"/>
    <n v="61"/>
    <n v="5"/>
    <s v="Healthy"/>
    <n v="0"/>
    <n v="0"/>
  </r>
  <r>
    <s v="D1024"/>
    <n v="33"/>
    <x v="5"/>
    <x v="4"/>
    <x v="0"/>
    <n v="131"/>
    <n v="1"/>
    <s v="Healthy"/>
    <n v="1"/>
    <n v="1"/>
  </r>
  <r>
    <s v="D1025"/>
    <n v="47"/>
    <x v="2"/>
    <x v="1"/>
    <x v="2"/>
    <n v="263"/>
    <n v="4"/>
    <s v="Healthy"/>
    <n v="0"/>
    <n v="0"/>
  </r>
  <r>
    <s v="D1026"/>
    <n v="56"/>
    <x v="5"/>
    <x v="4"/>
    <x v="5"/>
    <n v="347"/>
    <n v="2"/>
    <s v="Healthy"/>
    <n v="0"/>
    <n v="0"/>
  </r>
  <r>
    <s v="D1027"/>
    <n v="44"/>
    <x v="5"/>
    <x v="6"/>
    <x v="4"/>
    <n v="111"/>
    <n v="0"/>
    <s v="Healthy"/>
    <n v="2"/>
    <n v="1"/>
  </r>
  <r>
    <s v="D1028"/>
    <n v="36"/>
    <x v="4"/>
    <x v="0"/>
    <x v="5"/>
    <n v="252"/>
    <n v="2"/>
    <s v="Unhealthy"/>
    <n v="0"/>
    <n v="0"/>
  </r>
  <r>
    <s v="D1029"/>
    <n v="37"/>
    <x v="0"/>
    <x v="5"/>
    <x v="3"/>
    <n v="137"/>
    <n v="0"/>
    <s v="Healthy"/>
    <n v="5"/>
    <n v="1"/>
  </r>
  <r>
    <s v="D1030"/>
    <n v="40"/>
    <x v="4"/>
    <x v="7"/>
    <x v="2"/>
    <n v="181"/>
    <n v="1"/>
    <s v="Healthy"/>
    <n v="3"/>
    <n v="1"/>
  </r>
  <r>
    <s v="D1031"/>
    <n v="56"/>
    <x v="0"/>
    <x v="6"/>
    <x v="3"/>
    <n v="118"/>
    <n v="5"/>
    <s v="Healthy"/>
    <n v="3"/>
    <n v="1"/>
  </r>
  <r>
    <s v="D1032"/>
    <n v="57"/>
    <x v="1"/>
    <x v="1"/>
    <x v="0"/>
    <n v="31"/>
    <n v="3"/>
    <s v="Healthy"/>
    <n v="5"/>
    <n v="1"/>
  </r>
  <r>
    <s v="D1033"/>
    <n v="21"/>
    <x v="3"/>
    <x v="6"/>
    <x v="5"/>
    <n v="77"/>
    <n v="2"/>
    <s v="Healthy"/>
    <n v="4"/>
    <n v="1"/>
  </r>
  <r>
    <s v="D1034"/>
    <n v="57"/>
    <x v="3"/>
    <x v="0"/>
    <x v="4"/>
    <n v="119"/>
    <n v="1"/>
    <s v="Healthy"/>
    <n v="3"/>
    <n v="1"/>
  </r>
  <r>
    <s v="D1035"/>
    <n v="36"/>
    <x v="7"/>
    <x v="7"/>
    <x v="3"/>
    <n v="181"/>
    <n v="1"/>
    <s v="Healthy"/>
    <n v="2"/>
    <n v="1"/>
  </r>
  <r>
    <s v="D1036"/>
    <n v="26"/>
    <x v="2"/>
    <x v="1"/>
    <x v="2"/>
    <n v="263"/>
    <n v="2"/>
    <s v="Healthy"/>
    <n v="2"/>
    <n v="1"/>
  </r>
  <r>
    <s v="D1037"/>
    <n v="40"/>
    <x v="5"/>
    <x v="3"/>
    <x v="4"/>
    <n v="16"/>
    <n v="5"/>
    <s v="Healthy"/>
    <n v="3"/>
    <n v="1"/>
  </r>
  <r>
    <s v="D1038"/>
    <n v="18"/>
    <x v="2"/>
    <x v="5"/>
    <x v="1"/>
    <n v="183"/>
    <n v="3"/>
    <s v="Healthy"/>
    <n v="1"/>
    <n v="1"/>
  </r>
  <r>
    <s v="D1039"/>
    <n v="45"/>
    <x v="4"/>
    <x v="2"/>
    <x v="0"/>
    <n v="304"/>
    <n v="0"/>
    <s v="Healthy"/>
    <n v="0"/>
    <n v="0"/>
  </r>
  <r>
    <s v="D1040"/>
    <n v="46"/>
    <x v="7"/>
    <x v="6"/>
    <x v="2"/>
    <n v="244"/>
    <n v="2"/>
    <s v="Healthy"/>
    <n v="1"/>
    <n v="1"/>
  </r>
  <r>
    <s v="D1041"/>
    <n v="42"/>
    <x v="5"/>
    <x v="5"/>
    <x v="5"/>
    <n v="161"/>
    <n v="2"/>
    <s v="Unhealthy"/>
    <n v="0"/>
    <n v="0"/>
  </r>
  <r>
    <s v="D1042"/>
    <n v="59"/>
    <x v="5"/>
    <x v="0"/>
    <x v="2"/>
    <n v="225"/>
    <n v="1"/>
    <s v="Healthy"/>
    <n v="3"/>
    <n v="1"/>
  </r>
  <r>
    <s v="D1043"/>
    <n v="55"/>
    <x v="7"/>
    <x v="3"/>
    <x v="2"/>
    <n v="22"/>
    <n v="4"/>
    <s v="Healthy"/>
    <n v="5"/>
    <n v="1"/>
  </r>
  <r>
    <s v="D1044"/>
    <n v="51"/>
    <x v="6"/>
    <x v="3"/>
    <x v="0"/>
    <n v="284"/>
    <n v="3"/>
    <s v="Healthy"/>
    <n v="5"/>
    <n v="1"/>
  </r>
  <r>
    <s v="D1045"/>
    <n v="46"/>
    <x v="6"/>
    <x v="1"/>
    <x v="1"/>
    <n v="319"/>
    <n v="3"/>
    <s v="Unhealthy"/>
    <n v="0"/>
    <n v="0"/>
  </r>
  <r>
    <s v="D1046"/>
    <n v="40"/>
    <x v="2"/>
    <x v="5"/>
    <x v="3"/>
    <n v="243"/>
    <n v="2"/>
    <s v="Healthy"/>
    <n v="0"/>
    <n v="0"/>
  </r>
  <r>
    <s v="D1047"/>
    <n v="24"/>
    <x v="0"/>
    <x v="4"/>
    <x v="1"/>
    <n v="232"/>
    <n v="5"/>
    <s v="Healthy"/>
    <n v="5"/>
    <n v="1"/>
  </r>
  <r>
    <s v="D1048"/>
    <n v="40"/>
    <x v="7"/>
    <x v="1"/>
    <x v="1"/>
    <n v="266"/>
    <n v="3"/>
    <s v="Healthy"/>
    <n v="2"/>
    <n v="1"/>
  </r>
  <r>
    <s v="D1049"/>
    <n v="45"/>
    <x v="6"/>
    <x v="2"/>
    <x v="0"/>
    <n v="181"/>
    <n v="2"/>
    <s v="Healthy"/>
    <n v="2"/>
    <n v="1"/>
  </r>
  <r>
    <s v="D1050"/>
    <n v="38"/>
    <x v="3"/>
    <x v="4"/>
    <x v="3"/>
    <n v="363"/>
    <n v="6"/>
    <s v="Healthy"/>
    <n v="3"/>
    <n v="1"/>
  </r>
  <r>
    <s v="D1051"/>
    <n v="60"/>
    <x v="0"/>
    <x v="5"/>
    <x v="5"/>
    <n v="48"/>
    <n v="2"/>
    <s v="Healthy"/>
    <n v="2"/>
    <n v="1"/>
  </r>
  <r>
    <s v="D1052"/>
    <n v="33"/>
    <x v="7"/>
    <x v="4"/>
    <x v="5"/>
    <n v="125"/>
    <n v="6"/>
    <s v="Healthy"/>
    <n v="5"/>
    <n v="1"/>
  </r>
  <r>
    <s v="D1053"/>
    <n v="38"/>
    <x v="2"/>
    <x v="3"/>
    <x v="2"/>
    <n v="46"/>
    <n v="4"/>
    <s v="Unhealthy"/>
    <n v="0"/>
    <n v="0"/>
  </r>
  <r>
    <s v="D1054"/>
    <n v="24"/>
    <x v="5"/>
    <x v="0"/>
    <x v="0"/>
    <n v="308"/>
    <n v="5"/>
    <s v="Healthy"/>
    <n v="4"/>
    <n v="1"/>
  </r>
  <r>
    <s v="D1055"/>
    <n v="58"/>
    <x v="1"/>
    <x v="2"/>
    <x v="5"/>
    <n v="115"/>
    <n v="2"/>
    <s v="Healthy"/>
    <n v="2"/>
    <n v="1"/>
  </r>
  <r>
    <s v="D1056"/>
    <n v="29"/>
    <x v="3"/>
    <x v="5"/>
    <x v="4"/>
    <n v="49"/>
    <n v="1"/>
    <s v="Unhealthy"/>
    <n v="0"/>
    <n v="0"/>
  </r>
  <r>
    <s v="D1057"/>
    <n v="35"/>
    <x v="6"/>
    <x v="0"/>
    <x v="3"/>
    <n v="214"/>
    <n v="5"/>
    <s v="Healthy"/>
    <n v="5"/>
    <n v="1"/>
  </r>
  <r>
    <s v="D1058"/>
    <n v="40"/>
    <x v="2"/>
    <x v="1"/>
    <x v="2"/>
    <n v="18"/>
    <n v="6"/>
    <s v="Healthy"/>
    <n v="0"/>
    <n v="0"/>
  </r>
  <r>
    <s v="D1059"/>
    <n v="19"/>
    <x v="6"/>
    <x v="1"/>
    <x v="1"/>
    <n v="4"/>
    <n v="3"/>
    <s v="Healthy"/>
    <n v="4"/>
    <n v="1"/>
  </r>
  <r>
    <s v="D1060"/>
    <n v="49"/>
    <x v="6"/>
    <x v="2"/>
    <x v="3"/>
    <n v="17"/>
    <n v="0"/>
    <s v="Healthy"/>
    <n v="5"/>
    <n v="1"/>
  </r>
  <r>
    <s v="D1061"/>
    <n v="29"/>
    <x v="0"/>
    <x v="6"/>
    <x v="2"/>
    <n v="273"/>
    <n v="4"/>
    <s v="Healthy"/>
    <n v="0"/>
    <n v="0"/>
  </r>
  <r>
    <s v="D1062"/>
    <n v="52"/>
    <x v="1"/>
    <x v="5"/>
    <x v="5"/>
    <n v="292"/>
    <n v="1"/>
    <s v="Healthy"/>
    <n v="5"/>
    <n v="1"/>
  </r>
  <r>
    <s v="D1063"/>
    <n v="57"/>
    <x v="3"/>
    <x v="3"/>
    <x v="2"/>
    <n v="38"/>
    <n v="1"/>
    <s v="Healthy"/>
    <n v="1"/>
    <n v="1"/>
  </r>
  <r>
    <s v="D1064"/>
    <n v="55"/>
    <x v="2"/>
    <x v="1"/>
    <x v="4"/>
    <n v="191"/>
    <n v="0"/>
    <s v="Healthy"/>
    <n v="1"/>
    <n v="1"/>
  </r>
  <r>
    <s v="D1065"/>
    <n v="24"/>
    <x v="3"/>
    <x v="5"/>
    <x v="4"/>
    <n v="131"/>
    <n v="3"/>
    <s v="Healthy"/>
    <n v="1"/>
    <n v="1"/>
  </r>
  <r>
    <s v="D1066"/>
    <n v="37"/>
    <x v="1"/>
    <x v="2"/>
    <x v="0"/>
    <n v="319"/>
    <n v="3"/>
    <s v="Healthy"/>
    <n v="3"/>
    <n v="1"/>
  </r>
  <r>
    <s v="D1067"/>
    <n v="42"/>
    <x v="2"/>
    <x v="3"/>
    <x v="0"/>
    <n v="61"/>
    <n v="2"/>
    <s v="Healthy"/>
    <n v="2"/>
    <n v="1"/>
  </r>
  <r>
    <s v="D1068"/>
    <n v="27"/>
    <x v="0"/>
    <x v="6"/>
    <x v="2"/>
    <n v="225"/>
    <n v="6"/>
    <s v="Healthy"/>
    <n v="1"/>
    <n v="1"/>
  </r>
  <r>
    <s v="D1069"/>
    <n v="44"/>
    <x v="1"/>
    <x v="1"/>
    <x v="2"/>
    <n v="41"/>
    <n v="2"/>
    <s v="Healthy"/>
    <n v="5"/>
    <n v="1"/>
  </r>
  <r>
    <s v="D1070"/>
    <n v="49"/>
    <x v="3"/>
    <x v="7"/>
    <x v="5"/>
    <n v="155"/>
    <n v="1"/>
    <s v="Healthy"/>
    <n v="4"/>
    <n v="1"/>
  </r>
  <r>
    <s v="D1071"/>
    <n v="21"/>
    <x v="5"/>
    <x v="7"/>
    <x v="3"/>
    <n v="168"/>
    <n v="0"/>
    <s v="Healthy"/>
    <n v="0"/>
    <n v="0"/>
  </r>
  <r>
    <s v="D1072"/>
    <n v="33"/>
    <x v="0"/>
    <x v="1"/>
    <x v="0"/>
    <n v="186"/>
    <n v="2"/>
    <s v="Healthy"/>
    <n v="2"/>
    <n v="1"/>
  </r>
  <r>
    <s v="D1073"/>
    <n v="55"/>
    <x v="3"/>
    <x v="2"/>
    <x v="4"/>
    <n v="296"/>
    <n v="4"/>
    <s v="Healthy"/>
    <n v="1"/>
    <n v="1"/>
  </r>
  <r>
    <s v="D1074"/>
    <n v="37"/>
    <x v="6"/>
    <x v="0"/>
    <x v="1"/>
    <n v="332"/>
    <n v="5"/>
    <s v="Healthy"/>
    <n v="3"/>
    <n v="1"/>
  </r>
  <r>
    <s v="D1075"/>
    <n v="48"/>
    <x v="7"/>
    <x v="2"/>
    <x v="0"/>
    <n v="216"/>
    <n v="1"/>
    <s v="Healthy"/>
    <n v="4"/>
    <n v="1"/>
  </r>
  <r>
    <s v="D1076"/>
    <n v="34"/>
    <x v="6"/>
    <x v="1"/>
    <x v="3"/>
    <n v="22"/>
    <n v="0"/>
    <s v="Unhealthy"/>
    <n v="0"/>
    <n v="0"/>
  </r>
  <r>
    <s v="D1077"/>
    <n v="21"/>
    <x v="2"/>
    <x v="5"/>
    <x v="3"/>
    <n v="252"/>
    <n v="6"/>
    <s v="Healthy"/>
    <n v="1"/>
    <n v="1"/>
  </r>
  <r>
    <s v="D1078"/>
    <n v="33"/>
    <x v="1"/>
    <x v="3"/>
    <x v="0"/>
    <n v="172"/>
    <n v="1"/>
    <s v="Healthy"/>
    <n v="0"/>
    <n v="0"/>
  </r>
  <r>
    <s v="D1079"/>
    <n v="30"/>
    <x v="4"/>
    <x v="5"/>
    <x v="2"/>
    <n v="37"/>
    <n v="5"/>
    <s v="Healthy"/>
    <n v="0"/>
    <n v="0"/>
  </r>
  <r>
    <s v="D1080"/>
    <n v="35"/>
    <x v="6"/>
    <x v="5"/>
    <x v="1"/>
    <n v="288"/>
    <n v="1"/>
    <s v="Healthy"/>
    <n v="4"/>
    <n v="1"/>
  </r>
  <r>
    <s v="D1081"/>
    <n v="47"/>
    <x v="3"/>
    <x v="2"/>
    <x v="1"/>
    <n v="198"/>
    <n v="1"/>
    <s v="Healthy"/>
    <n v="5"/>
    <n v="1"/>
  </r>
  <r>
    <s v="D1082"/>
    <n v="18"/>
    <x v="6"/>
    <x v="1"/>
    <x v="2"/>
    <n v="53"/>
    <n v="6"/>
    <s v="Healthy"/>
    <n v="3"/>
    <n v="1"/>
  </r>
  <r>
    <s v="D1083"/>
    <n v="25"/>
    <x v="0"/>
    <x v="2"/>
    <x v="1"/>
    <n v="340"/>
    <n v="5"/>
    <s v="Healthy"/>
    <n v="4"/>
    <n v="1"/>
  </r>
  <r>
    <s v="D1084"/>
    <n v="39"/>
    <x v="2"/>
    <x v="0"/>
    <x v="5"/>
    <n v="49"/>
    <n v="4"/>
    <s v="Healthy"/>
    <n v="2"/>
    <n v="1"/>
  </r>
  <r>
    <s v="D1085"/>
    <n v="55"/>
    <x v="1"/>
    <x v="6"/>
    <x v="4"/>
    <n v="73"/>
    <n v="2"/>
    <s v="Healthy"/>
    <n v="2"/>
    <n v="1"/>
  </r>
  <r>
    <s v="D1086"/>
    <n v="60"/>
    <x v="1"/>
    <x v="7"/>
    <x v="2"/>
    <n v="297"/>
    <n v="2"/>
    <s v="Healthy"/>
    <n v="1"/>
    <n v="1"/>
  </r>
  <r>
    <s v="D1087"/>
    <n v="43"/>
    <x v="3"/>
    <x v="0"/>
    <x v="1"/>
    <n v="305"/>
    <n v="2"/>
    <s v="Healthy"/>
    <n v="5"/>
    <n v="1"/>
  </r>
  <r>
    <s v="D1088"/>
    <n v="23"/>
    <x v="2"/>
    <x v="2"/>
    <x v="4"/>
    <n v="229"/>
    <n v="5"/>
    <s v="Healthy"/>
    <n v="2"/>
    <n v="1"/>
  </r>
  <r>
    <s v="D1089"/>
    <n v="22"/>
    <x v="3"/>
    <x v="3"/>
    <x v="4"/>
    <n v="307"/>
    <n v="2"/>
    <s v="Unhealthy"/>
    <n v="0"/>
    <n v="0"/>
  </r>
  <r>
    <s v="D1090"/>
    <n v="47"/>
    <x v="4"/>
    <x v="0"/>
    <x v="1"/>
    <n v="229"/>
    <n v="2"/>
    <s v="Healthy"/>
    <n v="2"/>
    <n v="1"/>
  </r>
  <r>
    <s v="D1091"/>
    <n v="31"/>
    <x v="2"/>
    <x v="4"/>
    <x v="3"/>
    <n v="334"/>
    <n v="0"/>
    <s v="Healthy"/>
    <n v="3"/>
    <n v="1"/>
  </r>
  <r>
    <s v="D1092"/>
    <n v="34"/>
    <x v="2"/>
    <x v="0"/>
    <x v="1"/>
    <n v="334"/>
    <n v="1"/>
    <s v="Unhealthy"/>
    <n v="0"/>
    <n v="0"/>
  </r>
  <r>
    <s v="D1093"/>
    <n v="19"/>
    <x v="5"/>
    <x v="7"/>
    <x v="1"/>
    <n v="249"/>
    <n v="0"/>
    <s v="Healthy"/>
    <n v="2"/>
    <n v="1"/>
  </r>
  <r>
    <s v="D1094"/>
    <n v="53"/>
    <x v="0"/>
    <x v="7"/>
    <x v="3"/>
    <n v="216"/>
    <n v="1"/>
    <s v="Healthy"/>
    <n v="4"/>
    <n v="1"/>
  </r>
  <r>
    <s v="D1095"/>
    <n v="22"/>
    <x v="6"/>
    <x v="5"/>
    <x v="5"/>
    <n v="118"/>
    <n v="5"/>
    <s v="Healthy"/>
    <n v="2"/>
    <n v="1"/>
  </r>
  <r>
    <s v="D1096"/>
    <n v="50"/>
    <x v="5"/>
    <x v="4"/>
    <x v="5"/>
    <n v="328"/>
    <n v="6"/>
    <s v="Healthy"/>
    <n v="0"/>
    <n v="0"/>
  </r>
  <r>
    <s v="D1097"/>
    <n v="36"/>
    <x v="7"/>
    <x v="1"/>
    <x v="1"/>
    <n v="216"/>
    <n v="2"/>
    <s v="Healthy"/>
    <n v="5"/>
    <n v="1"/>
  </r>
  <r>
    <s v="D1098"/>
    <n v="29"/>
    <x v="5"/>
    <x v="2"/>
    <x v="3"/>
    <n v="335"/>
    <n v="4"/>
    <s v="Unhealthy"/>
    <n v="0"/>
    <n v="0"/>
  </r>
  <r>
    <s v="D1099"/>
    <n v="43"/>
    <x v="1"/>
    <x v="4"/>
    <x v="2"/>
    <n v="183"/>
    <n v="3"/>
    <s v="Unhealthy"/>
    <n v="0"/>
    <n v="0"/>
  </r>
  <r>
    <s v="D1100"/>
    <n v="45"/>
    <x v="7"/>
    <x v="7"/>
    <x v="0"/>
    <n v="185"/>
    <n v="6"/>
    <s v="Unhealthy"/>
    <n v="0"/>
    <n v="0"/>
  </r>
  <r>
    <s v="D1101"/>
    <n v="57"/>
    <x v="7"/>
    <x v="0"/>
    <x v="4"/>
    <n v="223"/>
    <n v="3"/>
    <s v="Unhealthy"/>
    <n v="0"/>
    <n v="0"/>
  </r>
  <r>
    <s v="D1102"/>
    <n v="51"/>
    <x v="4"/>
    <x v="4"/>
    <x v="2"/>
    <n v="219"/>
    <n v="2"/>
    <s v="Healthy"/>
    <n v="3"/>
    <n v="1"/>
  </r>
  <r>
    <s v="D1103"/>
    <n v="59"/>
    <x v="2"/>
    <x v="5"/>
    <x v="5"/>
    <n v="319"/>
    <n v="0"/>
    <s v="Healthy"/>
    <n v="4"/>
    <n v="1"/>
  </r>
  <r>
    <s v="D1104"/>
    <n v="43"/>
    <x v="7"/>
    <x v="3"/>
    <x v="1"/>
    <n v="88"/>
    <n v="6"/>
    <s v="Healthy"/>
    <n v="0"/>
    <n v="0"/>
  </r>
  <r>
    <s v="D1105"/>
    <n v="31"/>
    <x v="2"/>
    <x v="0"/>
    <x v="0"/>
    <n v="25"/>
    <n v="3"/>
    <s v="Healthy"/>
    <n v="1"/>
    <n v="1"/>
  </r>
  <r>
    <s v="D1106"/>
    <n v="42"/>
    <x v="6"/>
    <x v="4"/>
    <x v="0"/>
    <n v="137"/>
    <n v="2"/>
    <s v="Healthy"/>
    <n v="0"/>
    <n v="0"/>
  </r>
  <r>
    <s v="D1107"/>
    <n v="27"/>
    <x v="7"/>
    <x v="2"/>
    <x v="3"/>
    <n v="112"/>
    <n v="5"/>
    <s v="Healthy"/>
    <n v="3"/>
    <n v="1"/>
  </r>
  <r>
    <s v="D1108"/>
    <n v="38"/>
    <x v="7"/>
    <x v="4"/>
    <x v="5"/>
    <n v="259"/>
    <n v="6"/>
    <s v="Healthy"/>
    <n v="1"/>
    <n v="1"/>
  </r>
  <r>
    <s v="D1109"/>
    <n v="57"/>
    <x v="6"/>
    <x v="6"/>
    <x v="4"/>
    <n v="174"/>
    <n v="3"/>
    <s v="Healthy"/>
    <n v="4"/>
    <n v="1"/>
  </r>
  <r>
    <s v="D1110"/>
    <n v="45"/>
    <x v="0"/>
    <x v="7"/>
    <x v="3"/>
    <n v="12"/>
    <n v="3"/>
    <s v="Healthy"/>
    <n v="5"/>
    <n v="1"/>
  </r>
  <r>
    <s v="D1111"/>
    <n v="39"/>
    <x v="3"/>
    <x v="5"/>
    <x v="3"/>
    <n v="325"/>
    <n v="4"/>
    <s v="Healthy"/>
    <n v="1"/>
    <n v="1"/>
  </r>
  <r>
    <s v="D1112"/>
    <n v="28"/>
    <x v="0"/>
    <x v="3"/>
    <x v="4"/>
    <n v="365"/>
    <n v="5"/>
    <s v="Healthy"/>
    <n v="2"/>
    <n v="1"/>
  </r>
  <r>
    <s v="D1113"/>
    <n v="20"/>
    <x v="2"/>
    <x v="3"/>
    <x v="4"/>
    <n v="132"/>
    <n v="6"/>
    <s v="Healthy"/>
    <n v="0"/>
    <n v="0"/>
  </r>
  <r>
    <s v="D1114"/>
    <n v="45"/>
    <x v="5"/>
    <x v="2"/>
    <x v="2"/>
    <n v="299"/>
    <n v="2"/>
    <s v="Healthy"/>
    <n v="2"/>
    <n v="1"/>
  </r>
  <r>
    <s v="D1115"/>
    <n v="34"/>
    <x v="1"/>
    <x v="2"/>
    <x v="3"/>
    <n v="59"/>
    <n v="5"/>
    <s v="Healthy"/>
    <n v="0"/>
    <n v="0"/>
  </r>
  <r>
    <s v="D1116"/>
    <n v="53"/>
    <x v="0"/>
    <x v="5"/>
    <x v="0"/>
    <n v="84"/>
    <n v="3"/>
    <s v="Unhealthy"/>
    <n v="0"/>
    <n v="0"/>
  </r>
  <r>
    <s v="D1117"/>
    <n v="47"/>
    <x v="0"/>
    <x v="1"/>
    <x v="2"/>
    <n v="166"/>
    <n v="3"/>
    <s v="Healthy"/>
    <n v="4"/>
    <n v="1"/>
  </r>
  <r>
    <s v="D1118"/>
    <n v="34"/>
    <x v="3"/>
    <x v="4"/>
    <x v="3"/>
    <n v="275"/>
    <n v="5"/>
    <s v="Unhealthy"/>
    <n v="0"/>
    <n v="0"/>
  </r>
  <r>
    <s v="D1119"/>
    <n v="41"/>
    <x v="1"/>
    <x v="4"/>
    <x v="4"/>
    <n v="353"/>
    <n v="2"/>
    <s v="Unhealthy"/>
    <n v="0"/>
    <n v="0"/>
  </r>
  <r>
    <s v="D1120"/>
    <n v="54"/>
    <x v="6"/>
    <x v="1"/>
    <x v="4"/>
    <n v="197"/>
    <n v="4"/>
    <s v="Healthy"/>
    <n v="3"/>
    <n v="1"/>
  </r>
  <r>
    <s v="D1121"/>
    <n v="50"/>
    <x v="6"/>
    <x v="6"/>
    <x v="3"/>
    <n v="357"/>
    <n v="4"/>
    <s v="Healthy"/>
    <n v="4"/>
    <n v="1"/>
  </r>
  <r>
    <s v="D1122"/>
    <n v="43"/>
    <x v="7"/>
    <x v="4"/>
    <x v="2"/>
    <n v="139"/>
    <n v="3"/>
    <s v="Healthy"/>
    <n v="4"/>
    <n v="1"/>
  </r>
  <r>
    <s v="D1123"/>
    <n v="24"/>
    <x v="0"/>
    <x v="2"/>
    <x v="2"/>
    <n v="202"/>
    <n v="1"/>
    <s v="Healthy"/>
    <n v="4"/>
    <n v="1"/>
  </r>
  <r>
    <s v="D1124"/>
    <n v="29"/>
    <x v="7"/>
    <x v="7"/>
    <x v="1"/>
    <n v="275"/>
    <n v="2"/>
    <s v="Healthy"/>
    <n v="1"/>
    <n v="1"/>
  </r>
  <r>
    <s v="D1125"/>
    <n v="39"/>
    <x v="7"/>
    <x v="5"/>
    <x v="5"/>
    <n v="353"/>
    <n v="6"/>
    <s v="Unhealthy"/>
    <n v="0"/>
    <n v="0"/>
  </r>
  <r>
    <s v="D1126"/>
    <n v="35"/>
    <x v="3"/>
    <x v="6"/>
    <x v="5"/>
    <n v="58"/>
    <n v="4"/>
    <s v="Healthy"/>
    <n v="0"/>
    <n v="0"/>
  </r>
  <r>
    <s v="D1127"/>
    <n v="19"/>
    <x v="3"/>
    <x v="0"/>
    <x v="1"/>
    <n v="60"/>
    <n v="1"/>
    <s v="Unhealthy"/>
    <n v="0"/>
    <n v="0"/>
  </r>
  <r>
    <s v="D1128"/>
    <n v="51"/>
    <x v="6"/>
    <x v="7"/>
    <x v="2"/>
    <n v="119"/>
    <n v="6"/>
    <s v="Unhealthy"/>
    <n v="0"/>
    <n v="0"/>
  </r>
  <r>
    <s v="D1129"/>
    <n v="25"/>
    <x v="4"/>
    <x v="7"/>
    <x v="2"/>
    <n v="40"/>
    <n v="0"/>
    <s v="Unhealthy"/>
    <n v="0"/>
    <n v="0"/>
  </r>
  <r>
    <s v="D1130"/>
    <n v="33"/>
    <x v="7"/>
    <x v="7"/>
    <x v="0"/>
    <n v="110"/>
    <n v="5"/>
    <s v="Healthy"/>
    <n v="5"/>
    <n v="1"/>
  </r>
  <r>
    <s v="D1131"/>
    <n v="24"/>
    <x v="1"/>
    <x v="7"/>
    <x v="2"/>
    <n v="237"/>
    <n v="6"/>
    <s v="Healthy"/>
    <n v="4"/>
    <n v="1"/>
  </r>
  <r>
    <s v="D1132"/>
    <n v="27"/>
    <x v="2"/>
    <x v="4"/>
    <x v="5"/>
    <n v="305"/>
    <n v="0"/>
    <s v="Healthy"/>
    <n v="5"/>
    <n v="1"/>
  </r>
  <r>
    <s v="D1133"/>
    <n v="58"/>
    <x v="7"/>
    <x v="3"/>
    <x v="2"/>
    <n v="186"/>
    <n v="5"/>
    <s v="Healthy"/>
    <n v="1"/>
    <n v="1"/>
  </r>
  <r>
    <s v="D1134"/>
    <n v="48"/>
    <x v="6"/>
    <x v="4"/>
    <x v="0"/>
    <n v="70"/>
    <n v="3"/>
    <s v="Healthy"/>
    <n v="3"/>
    <n v="1"/>
  </r>
  <r>
    <s v="D1135"/>
    <n v="48"/>
    <x v="6"/>
    <x v="6"/>
    <x v="2"/>
    <n v="327"/>
    <n v="3"/>
    <s v="Healthy"/>
    <n v="2"/>
    <n v="1"/>
  </r>
  <r>
    <s v="D1136"/>
    <n v="35"/>
    <x v="0"/>
    <x v="5"/>
    <x v="0"/>
    <n v="140"/>
    <n v="3"/>
    <s v="Healthy"/>
    <n v="4"/>
    <n v="1"/>
  </r>
  <r>
    <s v="D1137"/>
    <n v="21"/>
    <x v="6"/>
    <x v="5"/>
    <x v="5"/>
    <n v="355"/>
    <n v="6"/>
    <s v="Unhealthy"/>
    <n v="0"/>
    <n v="0"/>
  </r>
  <r>
    <s v="D1138"/>
    <n v="18"/>
    <x v="3"/>
    <x v="4"/>
    <x v="1"/>
    <n v="49"/>
    <n v="2"/>
    <s v="Healthy"/>
    <n v="3"/>
    <n v="1"/>
  </r>
  <r>
    <s v="D1139"/>
    <n v="27"/>
    <x v="0"/>
    <x v="1"/>
    <x v="5"/>
    <n v="279"/>
    <n v="6"/>
    <s v="Unhealthy"/>
    <n v="0"/>
    <n v="0"/>
  </r>
  <r>
    <s v="D1140"/>
    <n v="22"/>
    <x v="5"/>
    <x v="3"/>
    <x v="0"/>
    <n v="50"/>
    <n v="4"/>
    <s v="Healthy"/>
    <n v="1"/>
    <n v="1"/>
  </r>
  <r>
    <s v="D1141"/>
    <n v="49"/>
    <x v="3"/>
    <x v="4"/>
    <x v="5"/>
    <n v="326"/>
    <n v="3"/>
    <s v="Healthy"/>
    <n v="1"/>
    <n v="1"/>
  </r>
  <r>
    <s v="D1142"/>
    <n v="46"/>
    <x v="6"/>
    <x v="4"/>
    <x v="1"/>
    <n v="256"/>
    <n v="5"/>
    <s v="Unhealthy"/>
    <n v="0"/>
    <n v="0"/>
  </r>
  <r>
    <s v="D1143"/>
    <n v="35"/>
    <x v="5"/>
    <x v="0"/>
    <x v="4"/>
    <n v="6"/>
    <n v="3"/>
    <s v="Unhealthy"/>
    <n v="0"/>
    <n v="0"/>
  </r>
  <r>
    <s v="D1144"/>
    <n v="43"/>
    <x v="1"/>
    <x v="6"/>
    <x v="5"/>
    <n v="217"/>
    <n v="6"/>
    <s v="Healthy"/>
    <n v="3"/>
    <n v="1"/>
  </r>
  <r>
    <s v="D1145"/>
    <n v="45"/>
    <x v="5"/>
    <x v="3"/>
    <x v="2"/>
    <n v="183"/>
    <n v="6"/>
    <s v="Healthy"/>
    <n v="5"/>
    <n v="1"/>
  </r>
  <r>
    <s v="D1146"/>
    <n v="28"/>
    <x v="5"/>
    <x v="5"/>
    <x v="1"/>
    <n v="357"/>
    <n v="5"/>
    <s v="Unhealthy"/>
    <n v="0"/>
    <n v="0"/>
  </r>
  <r>
    <s v="D1147"/>
    <n v="60"/>
    <x v="3"/>
    <x v="5"/>
    <x v="4"/>
    <n v="199"/>
    <n v="6"/>
    <s v="Healthy"/>
    <n v="1"/>
    <n v="1"/>
  </r>
  <r>
    <s v="D1148"/>
    <n v="46"/>
    <x v="6"/>
    <x v="3"/>
    <x v="4"/>
    <n v="162"/>
    <n v="4"/>
    <s v="Unhealthy"/>
    <n v="0"/>
    <n v="0"/>
  </r>
  <r>
    <s v="D1149"/>
    <n v="38"/>
    <x v="6"/>
    <x v="6"/>
    <x v="0"/>
    <n v="66"/>
    <n v="1"/>
    <s v="Healthy"/>
    <n v="3"/>
    <n v="1"/>
  </r>
  <r>
    <s v="D1150"/>
    <n v="22"/>
    <x v="1"/>
    <x v="6"/>
    <x v="0"/>
    <n v="224"/>
    <n v="0"/>
    <s v="Healthy"/>
    <n v="4"/>
    <n v="1"/>
  </r>
  <r>
    <s v="D1151"/>
    <n v="25"/>
    <x v="4"/>
    <x v="0"/>
    <x v="0"/>
    <n v="87"/>
    <n v="6"/>
    <s v="Healthy"/>
    <n v="5"/>
    <n v="1"/>
  </r>
  <r>
    <s v="D1152"/>
    <n v="51"/>
    <x v="7"/>
    <x v="7"/>
    <x v="3"/>
    <n v="92"/>
    <n v="1"/>
    <s v="Healthy"/>
    <n v="5"/>
    <n v="1"/>
  </r>
  <r>
    <s v="D1153"/>
    <n v="58"/>
    <x v="0"/>
    <x v="5"/>
    <x v="1"/>
    <n v="239"/>
    <n v="3"/>
    <s v="Healthy"/>
    <n v="3"/>
    <n v="1"/>
  </r>
  <r>
    <s v="D1154"/>
    <n v="23"/>
    <x v="0"/>
    <x v="3"/>
    <x v="4"/>
    <n v="211"/>
    <n v="1"/>
    <s v="Healthy"/>
    <n v="5"/>
    <n v="1"/>
  </r>
  <r>
    <s v="D1155"/>
    <n v="52"/>
    <x v="3"/>
    <x v="0"/>
    <x v="4"/>
    <n v="82"/>
    <n v="6"/>
    <s v="Unhealthy"/>
    <n v="0"/>
    <n v="0"/>
  </r>
  <r>
    <s v="D1156"/>
    <n v="46"/>
    <x v="6"/>
    <x v="5"/>
    <x v="2"/>
    <n v="177"/>
    <n v="4"/>
    <s v="Healthy"/>
    <n v="0"/>
    <n v="0"/>
  </r>
  <r>
    <s v="D1157"/>
    <n v="20"/>
    <x v="6"/>
    <x v="0"/>
    <x v="4"/>
    <n v="181"/>
    <n v="2"/>
    <s v="Healthy"/>
    <n v="5"/>
    <n v="1"/>
  </r>
  <r>
    <s v="D1158"/>
    <n v="24"/>
    <x v="1"/>
    <x v="3"/>
    <x v="2"/>
    <n v="41"/>
    <n v="5"/>
    <s v="Healthy"/>
    <n v="5"/>
    <n v="1"/>
  </r>
  <r>
    <s v="D1159"/>
    <n v="56"/>
    <x v="4"/>
    <x v="1"/>
    <x v="5"/>
    <n v="160"/>
    <n v="1"/>
    <s v="Healthy"/>
    <n v="4"/>
    <n v="1"/>
  </r>
  <r>
    <s v="D1160"/>
    <n v="28"/>
    <x v="7"/>
    <x v="2"/>
    <x v="5"/>
    <n v="304"/>
    <n v="4"/>
    <s v="Healthy"/>
    <n v="1"/>
    <n v="1"/>
  </r>
  <r>
    <s v="D1161"/>
    <n v="46"/>
    <x v="2"/>
    <x v="3"/>
    <x v="2"/>
    <n v="163"/>
    <n v="4"/>
    <s v="Healthy"/>
    <n v="4"/>
    <n v="1"/>
  </r>
  <r>
    <s v="D1162"/>
    <n v="40"/>
    <x v="6"/>
    <x v="1"/>
    <x v="4"/>
    <n v="315"/>
    <n v="0"/>
    <s v="Healthy"/>
    <n v="3"/>
    <n v="1"/>
  </r>
  <r>
    <s v="D1163"/>
    <n v="58"/>
    <x v="5"/>
    <x v="3"/>
    <x v="0"/>
    <n v="250"/>
    <n v="2"/>
    <s v="Unhealthy"/>
    <n v="0"/>
    <n v="0"/>
  </r>
  <r>
    <s v="D1164"/>
    <n v="26"/>
    <x v="3"/>
    <x v="3"/>
    <x v="5"/>
    <n v="256"/>
    <n v="6"/>
    <s v="Unhealthy"/>
    <n v="0"/>
    <n v="0"/>
  </r>
  <r>
    <s v="D1165"/>
    <n v="37"/>
    <x v="4"/>
    <x v="0"/>
    <x v="0"/>
    <n v="26"/>
    <n v="6"/>
    <s v="Healthy"/>
    <n v="0"/>
    <n v="0"/>
  </r>
  <r>
    <s v="D1166"/>
    <n v="50"/>
    <x v="1"/>
    <x v="1"/>
    <x v="0"/>
    <n v="70"/>
    <n v="3"/>
    <s v="Healthy"/>
    <n v="0"/>
    <n v="0"/>
  </r>
  <r>
    <s v="D1167"/>
    <n v="50"/>
    <x v="1"/>
    <x v="2"/>
    <x v="0"/>
    <n v="175"/>
    <n v="0"/>
    <s v="Healthy"/>
    <n v="4"/>
    <n v="1"/>
  </r>
  <r>
    <s v="D1168"/>
    <n v="46"/>
    <x v="6"/>
    <x v="7"/>
    <x v="4"/>
    <n v="139"/>
    <n v="0"/>
    <s v="Healthy"/>
    <n v="1"/>
    <n v="1"/>
  </r>
  <r>
    <s v="D1169"/>
    <n v="51"/>
    <x v="6"/>
    <x v="0"/>
    <x v="1"/>
    <n v="79"/>
    <n v="2"/>
    <s v="Healthy"/>
    <n v="4"/>
    <n v="1"/>
  </r>
  <r>
    <s v="D1170"/>
    <n v="20"/>
    <x v="7"/>
    <x v="4"/>
    <x v="3"/>
    <n v="248"/>
    <n v="6"/>
    <s v="Unhealthy"/>
    <n v="0"/>
    <n v="0"/>
  </r>
  <r>
    <s v="D1171"/>
    <n v="23"/>
    <x v="6"/>
    <x v="0"/>
    <x v="5"/>
    <n v="333"/>
    <n v="2"/>
    <s v="Healthy"/>
    <n v="2"/>
    <n v="1"/>
  </r>
  <r>
    <s v="D1172"/>
    <n v="45"/>
    <x v="4"/>
    <x v="5"/>
    <x v="2"/>
    <n v="328"/>
    <n v="6"/>
    <s v="Healthy"/>
    <n v="2"/>
    <n v="1"/>
  </r>
  <r>
    <s v="D1173"/>
    <n v="38"/>
    <x v="0"/>
    <x v="0"/>
    <x v="1"/>
    <n v="110"/>
    <n v="3"/>
    <s v="Healthy"/>
    <n v="5"/>
    <n v="1"/>
  </r>
  <r>
    <s v="D1174"/>
    <n v="21"/>
    <x v="0"/>
    <x v="3"/>
    <x v="1"/>
    <n v="259"/>
    <n v="5"/>
    <s v="Healthy"/>
    <n v="3"/>
    <n v="1"/>
  </r>
  <r>
    <s v="D1175"/>
    <n v="49"/>
    <x v="0"/>
    <x v="1"/>
    <x v="0"/>
    <n v="161"/>
    <n v="0"/>
    <s v="Healthy"/>
    <n v="3"/>
    <n v="1"/>
  </r>
  <r>
    <s v="D1176"/>
    <n v="21"/>
    <x v="0"/>
    <x v="4"/>
    <x v="0"/>
    <n v="182"/>
    <n v="6"/>
    <s v="Healthy"/>
    <n v="4"/>
    <n v="1"/>
  </r>
  <r>
    <s v="D1177"/>
    <n v="29"/>
    <x v="1"/>
    <x v="5"/>
    <x v="1"/>
    <n v="134"/>
    <n v="2"/>
    <s v="Healthy"/>
    <n v="1"/>
    <n v="1"/>
  </r>
  <r>
    <s v="D1178"/>
    <n v="27"/>
    <x v="2"/>
    <x v="7"/>
    <x v="0"/>
    <n v="285"/>
    <n v="4"/>
    <s v="Healthy"/>
    <n v="4"/>
    <n v="1"/>
  </r>
  <r>
    <s v="D1179"/>
    <n v="20"/>
    <x v="2"/>
    <x v="6"/>
    <x v="5"/>
    <n v="298"/>
    <n v="0"/>
    <s v="Healthy"/>
    <n v="1"/>
    <n v="1"/>
  </r>
  <r>
    <s v="D1180"/>
    <n v="33"/>
    <x v="2"/>
    <x v="7"/>
    <x v="5"/>
    <n v="82"/>
    <n v="3"/>
    <s v="Healthy"/>
    <n v="1"/>
    <n v="1"/>
  </r>
  <r>
    <s v="D1181"/>
    <n v="58"/>
    <x v="4"/>
    <x v="5"/>
    <x v="0"/>
    <n v="311"/>
    <n v="4"/>
    <s v="Healthy"/>
    <n v="3"/>
    <n v="1"/>
  </r>
  <r>
    <s v="D1182"/>
    <n v="37"/>
    <x v="5"/>
    <x v="3"/>
    <x v="5"/>
    <n v="344"/>
    <n v="3"/>
    <s v="Healthy"/>
    <n v="2"/>
    <n v="1"/>
  </r>
  <r>
    <s v="D1183"/>
    <n v="21"/>
    <x v="2"/>
    <x v="4"/>
    <x v="4"/>
    <n v="314"/>
    <n v="6"/>
    <s v="Healthy"/>
    <n v="1"/>
    <n v="1"/>
  </r>
  <r>
    <s v="D1184"/>
    <n v="60"/>
    <x v="6"/>
    <x v="4"/>
    <x v="0"/>
    <n v="81"/>
    <n v="5"/>
    <s v="Healthy"/>
    <n v="4"/>
    <n v="1"/>
  </r>
  <r>
    <s v="D1185"/>
    <n v="55"/>
    <x v="6"/>
    <x v="6"/>
    <x v="1"/>
    <n v="346"/>
    <n v="5"/>
    <s v="Healthy"/>
    <n v="4"/>
    <n v="1"/>
  </r>
  <r>
    <s v="D1186"/>
    <n v="39"/>
    <x v="7"/>
    <x v="0"/>
    <x v="5"/>
    <n v="314"/>
    <n v="4"/>
    <s v="Unhealthy"/>
    <n v="0"/>
    <n v="0"/>
  </r>
  <r>
    <s v="D1187"/>
    <n v="30"/>
    <x v="5"/>
    <x v="4"/>
    <x v="5"/>
    <n v="340"/>
    <n v="6"/>
    <s v="Unhealthy"/>
    <n v="0"/>
    <n v="0"/>
  </r>
  <r>
    <s v="D1188"/>
    <n v="18"/>
    <x v="6"/>
    <x v="5"/>
    <x v="1"/>
    <n v="188"/>
    <n v="6"/>
    <s v="Healthy"/>
    <n v="0"/>
    <n v="0"/>
  </r>
  <r>
    <s v="D1189"/>
    <n v="54"/>
    <x v="5"/>
    <x v="6"/>
    <x v="0"/>
    <n v="20"/>
    <n v="0"/>
    <s v="Healthy"/>
    <n v="0"/>
    <n v="0"/>
  </r>
  <r>
    <s v="D1190"/>
    <n v="56"/>
    <x v="2"/>
    <x v="7"/>
    <x v="1"/>
    <n v="336"/>
    <n v="3"/>
    <s v="Healthy"/>
    <n v="4"/>
    <n v="1"/>
  </r>
  <r>
    <s v="D1191"/>
    <n v="45"/>
    <x v="5"/>
    <x v="4"/>
    <x v="0"/>
    <n v="235"/>
    <n v="3"/>
    <s v="Healthy"/>
    <n v="3"/>
    <n v="1"/>
  </r>
  <r>
    <s v="D1192"/>
    <n v="41"/>
    <x v="5"/>
    <x v="6"/>
    <x v="3"/>
    <n v="266"/>
    <n v="3"/>
    <s v="Healthy"/>
    <n v="1"/>
    <n v="1"/>
  </r>
  <r>
    <s v="D1193"/>
    <n v="39"/>
    <x v="1"/>
    <x v="7"/>
    <x v="5"/>
    <n v="292"/>
    <n v="5"/>
    <s v="Healthy"/>
    <n v="3"/>
    <n v="1"/>
  </r>
  <r>
    <s v="D1194"/>
    <n v="21"/>
    <x v="0"/>
    <x v="4"/>
    <x v="0"/>
    <n v="98"/>
    <n v="3"/>
    <s v="Healthy"/>
    <n v="0"/>
    <n v="0"/>
  </r>
  <r>
    <s v="D1195"/>
    <n v="26"/>
    <x v="2"/>
    <x v="3"/>
    <x v="5"/>
    <n v="82"/>
    <n v="4"/>
    <s v="Healthy"/>
    <n v="3"/>
    <n v="1"/>
  </r>
  <r>
    <s v="D1196"/>
    <n v="24"/>
    <x v="1"/>
    <x v="4"/>
    <x v="2"/>
    <n v="237"/>
    <n v="4"/>
    <s v="Healthy"/>
    <n v="5"/>
    <n v="1"/>
  </r>
  <r>
    <s v="D1197"/>
    <n v="18"/>
    <x v="3"/>
    <x v="5"/>
    <x v="3"/>
    <n v="308"/>
    <n v="4"/>
    <s v="Healthy"/>
    <n v="2"/>
    <n v="1"/>
  </r>
  <r>
    <s v="D1198"/>
    <n v="29"/>
    <x v="4"/>
    <x v="5"/>
    <x v="0"/>
    <n v="250"/>
    <n v="2"/>
    <s v="Unhealthy"/>
    <n v="0"/>
    <n v="0"/>
  </r>
  <r>
    <s v="D1199"/>
    <n v="29"/>
    <x v="7"/>
    <x v="6"/>
    <x v="0"/>
    <n v="241"/>
    <n v="3"/>
    <s v="Healthy"/>
    <n v="2"/>
    <n v="1"/>
  </r>
  <r>
    <s v="D1200"/>
    <n v="58"/>
    <x v="0"/>
    <x v="0"/>
    <x v="1"/>
    <n v="244"/>
    <n v="4"/>
    <s v="Healthy"/>
    <n v="2"/>
    <n v="1"/>
  </r>
  <r>
    <s v="D1201"/>
    <n v="58"/>
    <x v="5"/>
    <x v="2"/>
    <x v="3"/>
    <n v="318"/>
    <n v="4"/>
    <s v="Healthy"/>
    <n v="0"/>
    <n v="0"/>
  </r>
  <r>
    <s v="D1202"/>
    <n v="42"/>
    <x v="6"/>
    <x v="1"/>
    <x v="3"/>
    <n v="238"/>
    <n v="0"/>
    <s v="Unhealthy"/>
    <n v="0"/>
    <n v="0"/>
  </r>
  <r>
    <s v="D1203"/>
    <n v="50"/>
    <x v="5"/>
    <x v="3"/>
    <x v="2"/>
    <n v="105"/>
    <n v="5"/>
    <s v="Healthy"/>
    <n v="5"/>
    <n v="1"/>
  </r>
  <r>
    <s v="D1204"/>
    <n v="52"/>
    <x v="7"/>
    <x v="2"/>
    <x v="0"/>
    <n v="335"/>
    <n v="3"/>
    <s v="Unhealthy"/>
    <n v="0"/>
    <n v="0"/>
  </r>
  <r>
    <s v="D1205"/>
    <n v="59"/>
    <x v="7"/>
    <x v="6"/>
    <x v="3"/>
    <n v="49"/>
    <n v="5"/>
    <s v="Healthy"/>
    <n v="1"/>
    <n v="1"/>
  </r>
  <r>
    <s v="D1206"/>
    <n v="46"/>
    <x v="6"/>
    <x v="6"/>
    <x v="0"/>
    <n v="345"/>
    <n v="2"/>
    <s v="Healthy"/>
    <n v="3"/>
    <n v="1"/>
  </r>
  <r>
    <s v="D1207"/>
    <n v="50"/>
    <x v="5"/>
    <x v="7"/>
    <x v="5"/>
    <n v="183"/>
    <n v="1"/>
    <s v="Healthy"/>
    <n v="0"/>
    <n v="0"/>
  </r>
  <r>
    <s v="D1208"/>
    <n v="31"/>
    <x v="3"/>
    <x v="5"/>
    <x v="1"/>
    <n v="129"/>
    <n v="6"/>
    <s v="Healthy"/>
    <n v="0"/>
    <n v="0"/>
  </r>
  <r>
    <s v="D1209"/>
    <n v="27"/>
    <x v="2"/>
    <x v="2"/>
    <x v="3"/>
    <n v="308"/>
    <n v="3"/>
    <s v="Healthy"/>
    <n v="2"/>
    <n v="1"/>
  </r>
  <r>
    <s v="D1210"/>
    <n v="21"/>
    <x v="5"/>
    <x v="2"/>
    <x v="1"/>
    <n v="41"/>
    <n v="4"/>
    <s v="Healthy"/>
    <n v="4"/>
    <n v="1"/>
  </r>
  <r>
    <s v="D1211"/>
    <n v="30"/>
    <x v="1"/>
    <x v="1"/>
    <x v="1"/>
    <n v="179"/>
    <n v="0"/>
    <s v="Healthy"/>
    <n v="5"/>
    <n v="1"/>
  </r>
  <r>
    <s v="D1212"/>
    <n v="36"/>
    <x v="5"/>
    <x v="6"/>
    <x v="1"/>
    <n v="125"/>
    <n v="3"/>
    <s v="Healthy"/>
    <n v="1"/>
    <n v="1"/>
  </r>
  <r>
    <s v="D1213"/>
    <n v="57"/>
    <x v="5"/>
    <x v="5"/>
    <x v="2"/>
    <n v="153"/>
    <n v="0"/>
    <s v="Healthy"/>
    <n v="3"/>
    <n v="1"/>
  </r>
  <r>
    <s v="D1214"/>
    <n v="56"/>
    <x v="4"/>
    <x v="7"/>
    <x v="5"/>
    <n v="37"/>
    <n v="0"/>
    <s v="Healthy"/>
    <n v="4"/>
    <n v="1"/>
  </r>
  <r>
    <s v="D1215"/>
    <n v="45"/>
    <x v="1"/>
    <x v="2"/>
    <x v="0"/>
    <n v="19"/>
    <n v="2"/>
    <s v="Unhealthy"/>
    <n v="0"/>
    <n v="0"/>
  </r>
  <r>
    <s v="D1216"/>
    <n v="56"/>
    <x v="3"/>
    <x v="1"/>
    <x v="2"/>
    <n v="361"/>
    <n v="4"/>
    <s v="Healthy"/>
    <n v="1"/>
    <n v="1"/>
  </r>
  <r>
    <s v="D1217"/>
    <n v="45"/>
    <x v="5"/>
    <x v="6"/>
    <x v="1"/>
    <n v="87"/>
    <n v="3"/>
    <s v="Unhealthy"/>
    <n v="0"/>
    <n v="0"/>
  </r>
  <r>
    <s v="D1218"/>
    <n v="41"/>
    <x v="6"/>
    <x v="7"/>
    <x v="2"/>
    <n v="315"/>
    <n v="1"/>
    <s v="Healthy"/>
    <n v="5"/>
    <n v="1"/>
  </r>
  <r>
    <s v="D1219"/>
    <n v="59"/>
    <x v="0"/>
    <x v="1"/>
    <x v="2"/>
    <n v="217"/>
    <n v="3"/>
    <s v="Healthy"/>
    <n v="2"/>
    <n v="1"/>
  </r>
  <r>
    <s v="D1220"/>
    <n v="30"/>
    <x v="3"/>
    <x v="2"/>
    <x v="3"/>
    <n v="243"/>
    <n v="1"/>
    <s v="Healthy"/>
    <n v="2"/>
    <n v="1"/>
  </r>
  <r>
    <s v="D1221"/>
    <n v="25"/>
    <x v="7"/>
    <x v="4"/>
    <x v="0"/>
    <n v="172"/>
    <n v="3"/>
    <s v="Healthy"/>
    <n v="1"/>
    <n v="1"/>
  </r>
  <r>
    <s v="D1222"/>
    <n v="19"/>
    <x v="2"/>
    <x v="2"/>
    <x v="4"/>
    <n v="316"/>
    <n v="3"/>
    <s v="Healthy"/>
    <n v="2"/>
    <n v="1"/>
  </r>
  <r>
    <s v="D1223"/>
    <n v="34"/>
    <x v="5"/>
    <x v="5"/>
    <x v="2"/>
    <n v="303"/>
    <n v="5"/>
    <s v="Healthy"/>
    <n v="2"/>
    <n v="1"/>
  </r>
  <r>
    <s v="D1224"/>
    <n v="56"/>
    <x v="1"/>
    <x v="5"/>
    <x v="2"/>
    <n v="185"/>
    <n v="2"/>
    <s v="Healthy"/>
    <n v="2"/>
    <n v="1"/>
  </r>
  <r>
    <s v="D1225"/>
    <n v="26"/>
    <x v="3"/>
    <x v="0"/>
    <x v="4"/>
    <n v="122"/>
    <n v="5"/>
    <s v="Unhealthy"/>
    <n v="0"/>
    <n v="0"/>
  </r>
  <r>
    <s v="D1226"/>
    <n v="52"/>
    <x v="4"/>
    <x v="0"/>
    <x v="4"/>
    <n v="313"/>
    <n v="5"/>
    <s v="Unhealthy"/>
    <n v="0"/>
    <n v="0"/>
  </r>
  <r>
    <s v="D1227"/>
    <n v="30"/>
    <x v="0"/>
    <x v="4"/>
    <x v="3"/>
    <n v="226"/>
    <n v="4"/>
    <s v="Healthy"/>
    <n v="1"/>
    <n v="1"/>
  </r>
  <r>
    <s v="D1228"/>
    <n v="53"/>
    <x v="1"/>
    <x v="0"/>
    <x v="5"/>
    <n v="236"/>
    <n v="5"/>
    <s v="Unhealthy"/>
    <n v="0"/>
    <n v="0"/>
  </r>
  <r>
    <s v="D1229"/>
    <n v="28"/>
    <x v="4"/>
    <x v="5"/>
    <x v="0"/>
    <n v="333"/>
    <n v="1"/>
    <s v="Healthy"/>
    <n v="1"/>
    <n v="1"/>
  </r>
  <r>
    <s v="D1230"/>
    <n v="56"/>
    <x v="1"/>
    <x v="0"/>
    <x v="2"/>
    <n v="303"/>
    <n v="5"/>
    <s v="Unhealthy"/>
    <n v="0"/>
    <n v="0"/>
  </r>
  <r>
    <s v="D1231"/>
    <n v="50"/>
    <x v="4"/>
    <x v="1"/>
    <x v="5"/>
    <n v="320"/>
    <n v="2"/>
    <s v="Healthy"/>
    <n v="5"/>
    <n v="1"/>
  </r>
  <r>
    <s v="D1232"/>
    <n v="60"/>
    <x v="1"/>
    <x v="5"/>
    <x v="2"/>
    <n v="332"/>
    <n v="0"/>
    <s v="Healthy"/>
    <n v="2"/>
    <n v="1"/>
  </r>
  <r>
    <s v="D1233"/>
    <n v="52"/>
    <x v="4"/>
    <x v="0"/>
    <x v="1"/>
    <n v="353"/>
    <n v="4"/>
    <s v="Healthy"/>
    <n v="3"/>
    <n v="1"/>
  </r>
  <r>
    <s v="D1234"/>
    <n v="35"/>
    <x v="6"/>
    <x v="2"/>
    <x v="3"/>
    <n v="305"/>
    <n v="0"/>
    <s v="Healthy"/>
    <n v="5"/>
    <n v="1"/>
  </r>
  <r>
    <s v="D1235"/>
    <n v="55"/>
    <x v="7"/>
    <x v="0"/>
    <x v="5"/>
    <n v="254"/>
    <n v="1"/>
    <s v="Healthy"/>
    <n v="5"/>
    <n v="1"/>
  </r>
  <r>
    <s v="D1236"/>
    <n v="30"/>
    <x v="3"/>
    <x v="2"/>
    <x v="3"/>
    <n v="150"/>
    <n v="3"/>
    <s v="Unhealthy"/>
    <n v="0"/>
    <n v="0"/>
  </r>
  <r>
    <s v="D1237"/>
    <n v="36"/>
    <x v="7"/>
    <x v="5"/>
    <x v="3"/>
    <n v="38"/>
    <n v="5"/>
    <s v="Healthy"/>
    <n v="5"/>
    <n v="1"/>
  </r>
  <r>
    <s v="D1238"/>
    <n v="28"/>
    <x v="0"/>
    <x v="3"/>
    <x v="2"/>
    <n v="358"/>
    <n v="5"/>
    <s v="Healthy"/>
    <n v="3"/>
    <n v="1"/>
  </r>
  <r>
    <s v="D1239"/>
    <n v="57"/>
    <x v="3"/>
    <x v="2"/>
    <x v="5"/>
    <n v="314"/>
    <n v="2"/>
    <s v="Healthy"/>
    <n v="4"/>
    <n v="1"/>
  </r>
  <r>
    <s v="D1240"/>
    <n v="56"/>
    <x v="3"/>
    <x v="1"/>
    <x v="4"/>
    <n v="340"/>
    <n v="4"/>
    <s v="Healthy"/>
    <n v="3"/>
    <n v="1"/>
  </r>
  <r>
    <s v="D1241"/>
    <n v="30"/>
    <x v="0"/>
    <x v="2"/>
    <x v="2"/>
    <n v="221"/>
    <n v="2"/>
    <s v="Unhealthy"/>
    <n v="0"/>
    <n v="0"/>
  </r>
  <r>
    <s v="D1242"/>
    <n v="25"/>
    <x v="7"/>
    <x v="3"/>
    <x v="2"/>
    <n v="206"/>
    <n v="0"/>
    <s v="Healthy"/>
    <n v="0"/>
    <n v="0"/>
  </r>
  <r>
    <s v="D1243"/>
    <n v="25"/>
    <x v="2"/>
    <x v="1"/>
    <x v="2"/>
    <n v="76"/>
    <n v="1"/>
    <s v="Healthy"/>
    <n v="0"/>
    <n v="0"/>
  </r>
  <r>
    <s v="D1244"/>
    <n v="31"/>
    <x v="4"/>
    <x v="3"/>
    <x v="2"/>
    <n v="83"/>
    <n v="3"/>
    <s v="Healthy"/>
    <n v="1"/>
    <n v="1"/>
  </r>
  <r>
    <s v="D1245"/>
    <n v="47"/>
    <x v="6"/>
    <x v="2"/>
    <x v="2"/>
    <n v="62"/>
    <n v="6"/>
    <s v="Healthy"/>
    <n v="2"/>
    <n v="1"/>
  </r>
  <r>
    <s v="D1246"/>
    <n v="26"/>
    <x v="2"/>
    <x v="5"/>
    <x v="4"/>
    <n v="284"/>
    <n v="3"/>
    <s v="Healthy"/>
    <n v="1"/>
    <n v="1"/>
  </r>
  <r>
    <s v="D1247"/>
    <n v="37"/>
    <x v="1"/>
    <x v="6"/>
    <x v="1"/>
    <n v="51"/>
    <n v="4"/>
    <s v="Healthy"/>
    <n v="5"/>
    <n v="1"/>
  </r>
  <r>
    <s v="D1248"/>
    <n v="59"/>
    <x v="1"/>
    <x v="6"/>
    <x v="2"/>
    <n v="66"/>
    <n v="1"/>
    <s v="Healthy"/>
    <n v="1"/>
    <n v="1"/>
  </r>
  <r>
    <s v="D1249"/>
    <n v="44"/>
    <x v="6"/>
    <x v="0"/>
    <x v="4"/>
    <n v="106"/>
    <n v="2"/>
    <s v="Healthy"/>
    <n v="2"/>
    <n v="1"/>
  </r>
  <r>
    <s v="D1250"/>
    <n v="45"/>
    <x v="7"/>
    <x v="4"/>
    <x v="0"/>
    <n v="266"/>
    <n v="5"/>
    <s v="Healthy"/>
    <n v="1"/>
    <n v="1"/>
  </r>
  <r>
    <s v="D1251"/>
    <n v="23"/>
    <x v="6"/>
    <x v="6"/>
    <x v="5"/>
    <n v="203"/>
    <n v="4"/>
    <s v="Unhealthy"/>
    <n v="0"/>
    <n v="0"/>
  </r>
  <r>
    <s v="D1252"/>
    <n v="23"/>
    <x v="0"/>
    <x v="6"/>
    <x v="1"/>
    <n v="167"/>
    <n v="6"/>
    <s v="Healthy"/>
    <n v="4"/>
    <n v="1"/>
  </r>
  <r>
    <s v="D1253"/>
    <n v="60"/>
    <x v="1"/>
    <x v="7"/>
    <x v="5"/>
    <n v="293"/>
    <n v="1"/>
    <s v="Healthy"/>
    <n v="3"/>
    <n v="1"/>
  </r>
  <r>
    <s v="D1254"/>
    <n v="41"/>
    <x v="6"/>
    <x v="2"/>
    <x v="1"/>
    <n v="153"/>
    <n v="1"/>
    <s v="Healthy"/>
    <n v="0"/>
    <n v="0"/>
  </r>
  <r>
    <s v="D1255"/>
    <n v="39"/>
    <x v="3"/>
    <x v="0"/>
    <x v="2"/>
    <n v="106"/>
    <n v="6"/>
    <s v="Healthy"/>
    <n v="0"/>
    <n v="0"/>
  </r>
  <r>
    <s v="D1256"/>
    <n v="50"/>
    <x v="7"/>
    <x v="0"/>
    <x v="4"/>
    <n v="283"/>
    <n v="0"/>
    <s v="Healthy"/>
    <n v="4"/>
    <n v="1"/>
  </r>
  <r>
    <s v="D1257"/>
    <n v="42"/>
    <x v="3"/>
    <x v="5"/>
    <x v="0"/>
    <n v="294"/>
    <n v="0"/>
    <s v="Healthy"/>
    <n v="3"/>
    <n v="1"/>
  </r>
  <r>
    <s v="D1258"/>
    <n v="53"/>
    <x v="2"/>
    <x v="6"/>
    <x v="4"/>
    <n v="0"/>
    <n v="3"/>
    <s v="Healthy"/>
    <n v="4"/>
    <n v="1"/>
  </r>
  <r>
    <s v="D1259"/>
    <n v="60"/>
    <x v="4"/>
    <x v="4"/>
    <x v="5"/>
    <n v="103"/>
    <n v="0"/>
    <s v="Healthy"/>
    <n v="4"/>
    <n v="1"/>
  </r>
  <r>
    <s v="D1260"/>
    <n v="57"/>
    <x v="7"/>
    <x v="7"/>
    <x v="1"/>
    <n v="236"/>
    <n v="4"/>
    <s v="Unhealthy"/>
    <n v="0"/>
    <n v="0"/>
  </r>
  <r>
    <s v="D1261"/>
    <n v="43"/>
    <x v="6"/>
    <x v="0"/>
    <x v="5"/>
    <n v="84"/>
    <n v="5"/>
    <s v="Healthy"/>
    <n v="1"/>
    <n v="1"/>
  </r>
  <r>
    <s v="D1262"/>
    <n v="23"/>
    <x v="4"/>
    <x v="5"/>
    <x v="0"/>
    <n v="179"/>
    <n v="6"/>
    <s v="Healthy"/>
    <n v="2"/>
    <n v="1"/>
  </r>
  <r>
    <s v="D1263"/>
    <n v="29"/>
    <x v="4"/>
    <x v="3"/>
    <x v="3"/>
    <n v="90"/>
    <n v="3"/>
    <s v="Healthy"/>
    <n v="0"/>
    <n v="0"/>
  </r>
  <r>
    <s v="D1264"/>
    <n v="55"/>
    <x v="0"/>
    <x v="3"/>
    <x v="1"/>
    <n v="193"/>
    <n v="1"/>
    <s v="Healthy"/>
    <n v="2"/>
    <n v="1"/>
  </r>
  <r>
    <s v="D1265"/>
    <n v="56"/>
    <x v="6"/>
    <x v="0"/>
    <x v="2"/>
    <n v="284"/>
    <n v="4"/>
    <s v="Unhealthy"/>
    <n v="0"/>
    <n v="0"/>
  </r>
  <r>
    <s v="D1266"/>
    <n v="57"/>
    <x v="7"/>
    <x v="7"/>
    <x v="1"/>
    <n v="228"/>
    <n v="0"/>
    <s v="Unhealthy"/>
    <n v="0"/>
    <n v="0"/>
  </r>
  <r>
    <s v="D1267"/>
    <n v="29"/>
    <x v="5"/>
    <x v="4"/>
    <x v="2"/>
    <n v="273"/>
    <n v="0"/>
    <s v="Unhealthy"/>
    <n v="0"/>
    <n v="0"/>
  </r>
  <r>
    <s v="D1268"/>
    <n v="21"/>
    <x v="4"/>
    <x v="1"/>
    <x v="2"/>
    <n v="67"/>
    <n v="4"/>
    <s v="Healthy"/>
    <n v="1"/>
    <n v="1"/>
  </r>
  <r>
    <s v="D1269"/>
    <n v="59"/>
    <x v="2"/>
    <x v="0"/>
    <x v="5"/>
    <n v="135"/>
    <n v="0"/>
    <s v="Healthy"/>
    <n v="4"/>
    <n v="1"/>
  </r>
  <r>
    <s v="D1270"/>
    <n v="22"/>
    <x v="2"/>
    <x v="4"/>
    <x v="4"/>
    <n v="147"/>
    <n v="1"/>
    <s v="Healthy"/>
    <n v="4"/>
    <n v="1"/>
  </r>
  <r>
    <s v="D1271"/>
    <n v="25"/>
    <x v="3"/>
    <x v="2"/>
    <x v="4"/>
    <n v="364"/>
    <n v="2"/>
    <s v="Healthy"/>
    <n v="2"/>
    <n v="1"/>
  </r>
  <r>
    <s v="D1272"/>
    <n v="26"/>
    <x v="0"/>
    <x v="7"/>
    <x v="0"/>
    <n v="70"/>
    <n v="3"/>
    <s v="Healthy"/>
    <n v="5"/>
    <n v="1"/>
  </r>
  <r>
    <s v="D1273"/>
    <n v="21"/>
    <x v="7"/>
    <x v="1"/>
    <x v="0"/>
    <n v="198"/>
    <n v="2"/>
    <s v="Healthy"/>
    <n v="4"/>
    <n v="1"/>
  </r>
  <r>
    <s v="D1274"/>
    <n v="29"/>
    <x v="5"/>
    <x v="0"/>
    <x v="5"/>
    <n v="285"/>
    <n v="5"/>
    <s v="Healthy"/>
    <n v="2"/>
    <n v="1"/>
  </r>
  <r>
    <s v="D1275"/>
    <n v="60"/>
    <x v="0"/>
    <x v="2"/>
    <x v="1"/>
    <n v="36"/>
    <n v="4"/>
    <s v="Healthy"/>
    <n v="0"/>
    <n v="0"/>
  </r>
  <r>
    <s v="D1276"/>
    <n v="20"/>
    <x v="4"/>
    <x v="6"/>
    <x v="1"/>
    <n v="8"/>
    <n v="6"/>
    <s v="Healthy"/>
    <n v="3"/>
    <n v="1"/>
  </r>
  <r>
    <s v="D1277"/>
    <n v="47"/>
    <x v="3"/>
    <x v="6"/>
    <x v="1"/>
    <n v="312"/>
    <n v="2"/>
    <s v="Healthy"/>
    <n v="5"/>
    <n v="1"/>
  </r>
  <r>
    <s v="D1278"/>
    <n v="28"/>
    <x v="2"/>
    <x v="3"/>
    <x v="3"/>
    <n v="76"/>
    <n v="2"/>
    <s v="Healthy"/>
    <n v="4"/>
    <n v="1"/>
  </r>
  <r>
    <s v="D1279"/>
    <n v="28"/>
    <x v="6"/>
    <x v="4"/>
    <x v="5"/>
    <n v="149"/>
    <n v="4"/>
    <s v="Healthy"/>
    <n v="1"/>
    <n v="1"/>
  </r>
  <r>
    <s v="D1280"/>
    <n v="48"/>
    <x v="5"/>
    <x v="2"/>
    <x v="3"/>
    <n v="199"/>
    <n v="2"/>
    <s v="Healthy"/>
    <n v="0"/>
    <n v="0"/>
  </r>
  <r>
    <s v="D1281"/>
    <n v="40"/>
    <x v="5"/>
    <x v="2"/>
    <x v="3"/>
    <n v="335"/>
    <n v="1"/>
    <s v="Healthy"/>
    <n v="3"/>
    <n v="1"/>
  </r>
  <r>
    <s v="D1282"/>
    <n v="21"/>
    <x v="0"/>
    <x v="5"/>
    <x v="1"/>
    <n v="361"/>
    <n v="6"/>
    <s v="Healthy"/>
    <n v="3"/>
    <n v="1"/>
  </r>
  <r>
    <s v="D1283"/>
    <n v="50"/>
    <x v="3"/>
    <x v="2"/>
    <x v="1"/>
    <n v="101"/>
    <n v="3"/>
    <s v="Unhealthy"/>
    <n v="0"/>
    <n v="0"/>
  </r>
  <r>
    <s v="D1284"/>
    <n v="50"/>
    <x v="5"/>
    <x v="5"/>
    <x v="3"/>
    <n v="60"/>
    <n v="0"/>
    <s v="Unhealthy"/>
    <n v="0"/>
    <n v="0"/>
  </r>
  <r>
    <s v="D1285"/>
    <n v="39"/>
    <x v="7"/>
    <x v="2"/>
    <x v="5"/>
    <n v="270"/>
    <n v="4"/>
    <s v="Healthy"/>
    <n v="2"/>
    <n v="1"/>
  </r>
  <r>
    <s v="D1286"/>
    <n v="28"/>
    <x v="7"/>
    <x v="1"/>
    <x v="5"/>
    <n v="347"/>
    <n v="2"/>
    <s v="Unhealthy"/>
    <n v="0"/>
    <n v="0"/>
  </r>
  <r>
    <s v="D1287"/>
    <n v="36"/>
    <x v="3"/>
    <x v="5"/>
    <x v="1"/>
    <n v="360"/>
    <n v="3"/>
    <s v="Healthy"/>
    <n v="5"/>
    <n v="1"/>
  </r>
  <r>
    <s v="D1288"/>
    <n v="56"/>
    <x v="3"/>
    <x v="4"/>
    <x v="4"/>
    <n v="282"/>
    <n v="2"/>
    <s v="Healthy"/>
    <n v="2"/>
    <n v="1"/>
  </r>
  <r>
    <s v="D1289"/>
    <n v="19"/>
    <x v="4"/>
    <x v="3"/>
    <x v="4"/>
    <n v="45"/>
    <n v="3"/>
    <s v="Healthy"/>
    <n v="1"/>
    <n v="1"/>
  </r>
  <r>
    <s v="D1290"/>
    <n v="53"/>
    <x v="6"/>
    <x v="0"/>
    <x v="4"/>
    <n v="315"/>
    <n v="4"/>
    <s v="Healthy"/>
    <n v="1"/>
    <n v="1"/>
  </r>
  <r>
    <s v="D1291"/>
    <n v="31"/>
    <x v="5"/>
    <x v="0"/>
    <x v="4"/>
    <n v="42"/>
    <n v="1"/>
    <s v="Healthy"/>
    <n v="2"/>
    <n v="1"/>
  </r>
  <r>
    <s v="D1292"/>
    <n v="39"/>
    <x v="2"/>
    <x v="7"/>
    <x v="4"/>
    <n v="274"/>
    <n v="3"/>
    <s v="Healthy"/>
    <n v="1"/>
    <n v="1"/>
  </r>
  <r>
    <s v="D1293"/>
    <n v="43"/>
    <x v="1"/>
    <x v="5"/>
    <x v="5"/>
    <n v="24"/>
    <n v="6"/>
    <s v="Healthy"/>
    <n v="3"/>
    <n v="1"/>
  </r>
  <r>
    <s v="D1294"/>
    <n v="31"/>
    <x v="7"/>
    <x v="0"/>
    <x v="5"/>
    <n v="64"/>
    <n v="4"/>
    <s v="Healthy"/>
    <n v="3"/>
    <n v="1"/>
  </r>
  <r>
    <s v="D1295"/>
    <n v="52"/>
    <x v="1"/>
    <x v="1"/>
    <x v="5"/>
    <n v="114"/>
    <n v="0"/>
    <s v="Healthy"/>
    <n v="0"/>
    <n v="0"/>
  </r>
  <r>
    <s v="D1296"/>
    <n v="30"/>
    <x v="5"/>
    <x v="5"/>
    <x v="5"/>
    <n v="330"/>
    <n v="1"/>
    <s v="Healthy"/>
    <n v="1"/>
    <n v="1"/>
  </r>
  <r>
    <s v="D1297"/>
    <n v="30"/>
    <x v="2"/>
    <x v="3"/>
    <x v="4"/>
    <n v="358"/>
    <n v="2"/>
    <s v="Healthy"/>
    <n v="2"/>
    <n v="1"/>
  </r>
  <r>
    <s v="D1298"/>
    <n v="19"/>
    <x v="0"/>
    <x v="7"/>
    <x v="4"/>
    <n v="252"/>
    <n v="2"/>
    <s v="Healthy"/>
    <n v="4"/>
    <n v="1"/>
  </r>
  <r>
    <s v="D1299"/>
    <n v="53"/>
    <x v="1"/>
    <x v="5"/>
    <x v="2"/>
    <n v="294"/>
    <n v="6"/>
    <s v="Healthy"/>
    <n v="0"/>
    <n v="0"/>
  </r>
  <r>
    <s v="D1300"/>
    <n v="21"/>
    <x v="2"/>
    <x v="6"/>
    <x v="4"/>
    <n v="325"/>
    <n v="2"/>
    <s v="Healthy"/>
    <n v="3"/>
    <n v="1"/>
  </r>
  <r>
    <s v="D1301"/>
    <n v="19"/>
    <x v="0"/>
    <x v="4"/>
    <x v="0"/>
    <n v="95"/>
    <n v="3"/>
    <s v="Healthy"/>
    <n v="1"/>
    <n v="1"/>
  </r>
  <r>
    <s v="D1302"/>
    <n v="53"/>
    <x v="6"/>
    <x v="4"/>
    <x v="4"/>
    <n v="340"/>
    <n v="0"/>
    <s v="Unhealthy"/>
    <n v="0"/>
    <n v="0"/>
  </r>
  <r>
    <s v="D1303"/>
    <n v="42"/>
    <x v="2"/>
    <x v="3"/>
    <x v="1"/>
    <n v="61"/>
    <n v="4"/>
    <s v="Unhealthy"/>
    <n v="0"/>
    <n v="0"/>
  </r>
  <r>
    <s v="D1304"/>
    <n v="23"/>
    <x v="0"/>
    <x v="2"/>
    <x v="5"/>
    <n v="340"/>
    <n v="4"/>
    <s v="Healthy"/>
    <n v="5"/>
    <n v="1"/>
  </r>
  <r>
    <s v="D1305"/>
    <n v="56"/>
    <x v="0"/>
    <x v="1"/>
    <x v="4"/>
    <n v="110"/>
    <n v="2"/>
    <s v="Healthy"/>
    <n v="1"/>
    <n v="1"/>
  </r>
  <r>
    <s v="D1306"/>
    <n v="32"/>
    <x v="1"/>
    <x v="0"/>
    <x v="1"/>
    <n v="99"/>
    <n v="1"/>
    <s v="Healthy"/>
    <n v="4"/>
    <n v="1"/>
  </r>
  <r>
    <s v="D1307"/>
    <n v="58"/>
    <x v="4"/>
    <x v="4"/>
    <x v="1"/>
    <n v="130"/>
    <n v="5"/>
    <s v="Unhealthy"/>
    <n v="0"/>
    <n v="0"/>
  </r>
  <r>
    <s v="D1308"/>
    <n v="51"/>
    <x v="3"/>
    <x v="3"/>
    <x v="0"/>
    <n v="61"/>
    <n v="2"/>
    <s v="Healthy"/>
    <n v="3"/>
    <n v="1"/>
  </r>
  <r>
    <s v="D1309"/>
    <n v="40"/>
    <x v="4"/>
    <x v="6"/>
    <x v="4"/>
    <n v="51"/>
    <n v="6"/>
    <s v="Healthy"/>
    <n v="4"/>
    <n v="1"/>
  </r>
  <r>
    <s v="D1310"/>
    <n v="21"/>
    <x v="6"/>
    <x v="6"/>
    <x v="5"/>
    <n v="202"/>
    <n v="1"/>
    <s v="Healthy"/>
    <n v="4"/>
    <n v="1"/>
  </r>
  <r>
    <s v="D1311"/>
    <n v="50"/>
    <x v="7"/>
    <x v="1"/>
    <x v="0"/>
    <n v="248"/>
    <n v="5"/>
    <s v="Unhealthy"/>
    <n v="0"/>
    <n v="0"/>
  </r>
  <r>
    <s v="D1312"/>
    <n v="46"/>
    <x v="4"/>
    <x v="3"/>
    <x v="2"/>
    <n v="121"/>
    <n v="2"/>
    <s v="Healthy"/>
    <n v="3"/>
    <n v="1"/>
  </r>
  <r>
    <s v="D1313"/>
    <n v="57"/>
    <x v="3"/>
    <x v="5"/>
    <x v="0"/>
    <n v="292"/>
    <n v="5"/>
    <s v="Healthy"/>
    <n v="1"/>
    <n v="1"/>
  </r>
  <r>
    <s v="D1314"/>
    <n v="48"/>
    <x v="3"/>
    <x v="3"/>
    <x v="3"/>
    <n v="336"/>
    <n v="0"/>
    <s v="Healthy"/>
    <n v="4"/>
    <n v="1"/>
  </r>
  <r>
    <s v="D1315"/>
    <n v="53"/>
    <x v="3"/>
    <x v="6"/>
    <x v="2"/>
    <n v="233"/>
    <n v="2"/>
    <s v="Healthy"/>
    <n v="5"/>
    <n v="1"/>
  </r>
  <r>
    <s v="D1316"/>
    <n v="37"/>
    <x v="0"/>
    <x v="3"/>
    <x v="1"/>
    <n v="115"/>
    <n v="2"/>
    <s v="Healthy"/>
    <n v="4"/>
    <n v="1"/>
  </r>
  <r>
    <s v="D1317"/>
    <n v="21"/>
    <x v="6"/>
    <x v="2"/>
    <x v="1"/>
    <n v="356"/>
    <n v="6"/>
    <s v="Healthy"/>
    <n v="0"/>
    <n v="0"/>
  </r>
  <r>
    <s v="D1318"/>
    <n v="47"/>
    <x v="2"/>
    <x v="6"/>
    <x v="5"/>
    <n v="326"/>
    <n v="6"/>
    <s v="Healthy"/>
    <n v="1"/>
    <n v="1"/>
  </r>
  <r>
    <s v="D1319"/>
    <n v="27"/>
    <x v="5"/>
    <x v="0"/>
    <x v="5"/>
    <n v="144"/>
    <n v="1"/>
    <s v="Healthy"/>
    <n v="3"/>
    <n v="1"/>
  </r>
  <r>
    <s v="D1320"/>
    <n v="32"/>
    <x v="0"/>
    <x v="0"/>
    <x v="4"/>
    <n v="130"/>
    <n v="0"/>
    <s v="Healthy"/>
    <n v="3"/>
    <n v="1"/>
  </r>
  <r>
    <s v="D1321"/>
    <n v="34"/>
    <x v="7"/>
    <x v="4"/>
    <x v="3"/>
    <n v="120"/>
    <n v="4"/>
    <s v="Healthy"/>
    <n v="5"/>
    <n v="1"/>
  </r>
  <r>
    <s v="D1322"/>
    <n v="30"/>
    <x v="2"/>
    <x v="0"/>
    <x v="1"/>
    <n v="225"/>
    <n v="3"/>
    <s v="Healthy"/>
    <n v="2"/>
    <n v="1"/>
  </r>
  <r>
    <s v="D1323"/>
    <n v="35"/>
    <x v="5"/>
    <x v="1"/>
    <x v="4"/>
    <n v="135"/>
    <n v="4"/>
    <s v="Healthy"/>
    <n v="2"/>
    <n v="1"/>
  </r>
  <r>
    <s v="D1324"/>
    <n v="30"/>
    <x v="0"/>
    <x v="1"/>
    <x v="1"/>
    <n v="20"/>
    <n v="4"/>
    <s v="Healthy"/>
    <n v="0"/>
    <n v="0"/>
  </r>
  <r>
    <s v="D1325"/>
    <n v="36"/>
    <x v="6"/>
    <x v="7"/>
    <x v="1"/>
    <n v="183"/>
    <n v="5"/>
    <s v="Healthy"/>
    <n v="0"/>
    <n v="0"/>
  </r>
  <r>
    <s v="D1326"/>
    <n v="43"/>
    <x v="2"/>
    <x v="0"/>
    <x v="5"/>
    <n v="220"/>
    <n v="6"/>
    <s v="Healthy"/>
    <n v="3"/>
    <n v="1"/>
  </r>
  <r>
    <s v="D1327"/>
    <n v="40"/>
    <x v="4"/>
    <x v="3"/>
    <x v="0"/>
    <n v="263"/>
    <n v="2"/>
    <s v="Unhealthy"/>
    <n v="0"/>
    <n v="0"/>
  </r>
  <r>
    <s v="D1328"/>
    <n v="37"/>
    <x v="6"/>
    <x v="3"/>
    <x v="3"/>
    <n v="11"/>
    <n v="6"/>
    <s v="Healthy"/>
    <n v="2"/>
    <n v="1"/>
  </r>
  <r>
    <s v="D1329"/>
    <n v="34"/>
    <x v="7"/>
    <x v="1"/>
    <x v="4"/>
    <n v="266"/>
    <n v="5"/>
    <s v="Healthy"/>
    <n v="0"/>
    <n v="0"/>
  </r>
  <r>
    <s v="D1330"/>
    <n v="60"/>
    <x v="1"/>
    <x v="3"/>
    <x v="3"/>
    <n v="67"/>
    <n v="0"/>
    <s v="Unhealthy"/>
    <n v="0"/>
    <n v="0"/>
  </r>
  <r>
    <s v="D1331"/>
    <n v="59"/>
    <x v="2"/>
    <x v="1"/>
    <x v="2"/>
    <n v="275"/>
    <n v="0"/>
    <s v="Healthy"/>
    <n v="1"/>
    <n v="1"/>
  </r>
  <r>
    <s v="D1332"/>
    <n v="57"/>
    <x v="3"/>
    <x v="5"/>
    <x v="1"/>
    <n v="166"/>
    <n v="3"/>
    <s v="Unhealthy"/>
    <n v="0"/>
    <n v="0"/>
  </r>
  <r>
    <s v="D1333"/>
    <n v="24"/>
    <x v="5"/>
    <x v="3"/>
    <x v="4"/>
    <n v="173"/>
    <n v="5"/>
    <s v="Unhealthy"/>
    <n v="0"/>
    <n v="0"/>
  </r>
  <r>
    <s v="D1334"/>
    <n v="27"/>
    <x v="7"/>
    <x v="5"/>
    <x v="4"/>
    <n v="130"/>
    <n v="2"/>
    <s v="Healthy"/>
    <n v="4"/>
    <n v="1"/>
  </r>
  <r>
    <s v="D1335"/>
    <n v="52"/>
    <x v="7"/>
    <x v="5"/>
    <x v="5"/>
    <n v="139"/>
    <n v="5"/>
    <s v="Healthy"/>
    <n v="3"/>
    <n v="1"/>
  </r>
  <r>
    <s v="D1336"/>
    <n v="32"/>
    <x v="1"/>
    <x v="0"/>
    <x v="4"/>
    <n v="118"/>
    <n v="5"/>
    <s v="Healthy"/>
    <n v="5"/>
    <n v="1"/>
  </r>
  <r>
    <s v="D1337"/>
    <n v="49"/>
    <x v="3"/>
    <x v="1"/>
    <x v="1"/>
    <n v="303"/>
    <n v="0"/>
    <s v="Healthy"/>
    <n v="1"/>
    <n v="1"/>
  </r>
  <r>
    <s v="D1338"/>
    <n v="40"/>
    <x v="1"/>
    <x v="6"/>
    <x v="0"/>
    <n v="282"/>
    <n v="6"/>
    <s v="Healthy"/>
    <n v="0"/>
    <n v="0"/>
  </r>
  <r>
    <s v="D1339"/>
    <n v="25"/>
    <x v="1"/>
    <x v="0"/>
    <x v="5"/>
    <n v="305"/>
    <n v="0"/>
    <s v="Healthy"/>
    <n v="1"/>
    <n v="1"/>
  </r>
  <r>
    <s v="D1340"/>
    <n v="60"/>
    <x v="3"/>
    <x v="3"/>
    <x v="0"/>
    <n v="292"/>
    <n v="1"/>
    <s v="Unhealthy"/>
    <n v="0"/>
    <n v="0"/>
  </r>
  <r>
    <s v="D1341"/>
    <n v="31"/>
    <x v="7"/>
    <x v="0"/>
    <x v="3"/>
    <n v="150"/>
    <n v="1"/>
    <s v="Unhealthy"/>
    <n v="0"/>
    <n v="0"/>
  </r>
  <r>
    <s v="D1342"/>
    <n v="22"/>
    <x v="5"/>
    <x v="1"/>
    <x v="3"/>
    <n v="127"/>
    <n v="3"/>
    <s v="Healthy"/>
    <n v="2"/>
    <n v="1"/>
  </r>
  <r>
    <s v="D1343"/>
    <n v="50"/>
    <x v="6"/>
    <x v="7"/>
    <x v="2"/>
    <n v="129"/>
    <n v="6"/>
    <s v="Healthy"/>
    <n v="5"/>
    <n v="1"/>
  </r>
  <r>
    <s v="D1344"/>
    <n v="18"/>
    <x v="4"/>
    <x v="1"/>
    <x v="5"/>
    <n v="7"/>
    <n v="5"/>
    <s v="Healthy"/>
    <n v="3"/>
    <n v="1"/>
  </r>
  <r>
    <s v="D1345"/>
    <n v="45"/>
    <x v="5"/>
    <x v="0"/>
    <x v="0"/>
    <n v="355"/>
    <n v="1"/>
    <s v="Healthy"/>
    <n v="1"/>
    <n v="1"/>
  </r>
  <r>
    <s v="D1346"/>
    <n v="29"/>
    <x v="3"/>
    <x v="0"/>
    <x v="5"/>
    <n v="107"/>
    <n v="1"/>
    <s v="Healthy"/>
    <n v="0"/>
    <n v="0"/>
  </r>
  <r>
    <s v="D1347"/>
    <n v="49"/>
    <x v="1"/>
    <x v="4"/>
    <x v="4"/>
    <n v="28"/>
    <n v="0"/>
    <s v="Healthy"/>
    <n v="5"/>
    <n v="1"/>
  </r>
  <r>
    <s v="D1348"/>
    <n v="60"/>
    <x v="7"/>
    <x v="7"/>
    <x v="5"/>
    <n v="242"/>
    <n v="1"/>
    <s v="Unhealthy"/>
    <n v="0"/>
    <n v="0"/>
  </r>
  <r>
    <s v="D1349"/>
    <n v="19"/>
    <x v="1"/>
    <x v="7"/>
    <x v="0"/>
    <n v="180"/>
    <n v="1"/>
    <s v="Healthy"/>
    <n v="0"/>
    <n v="0"/>
  </r>
  <r>
    <s v="D1350"/>
    <n v="36"/>
    <x v="4"/>
    <x v="3"/>
    <x v="1"/>
    <n v="207"/>
    <n v="4"/>
    <s v="Healthy"/>
    <n v="4"/>
    <n v="1"/>
  </r>
  <r>
    <s v="D1351"/>
    <n v="37"/>
    <x v="2"/>
    <x v="1"/>
    <x v="2"/>
    <n v="36"/>
    <n v="6"/>
    <s v="Healthy"/>
    <n v="5"/>
    <n v="1"/>
  </r>
  <r>
    <s v="D1352"/>
    <n v="38"/>
    <x v="7"/>
    <x v="6"/>
    <x v="3"/>
    <n v="172"/>
    <n v="5"/>
    <s v="Healthy"/>
    <n v="2"/>
    <n v="1"/>
  </r>
  <r>
    <s v="D1353"/>
    <n v="44"/>
    <x v="6"/>
    <x v="3"/>
    <x v="1"/>
    <n v="94"/>
    <n v="1"/>
    <s v="Healthy"/>
    <n v="2"/>
    <n v="1"/>
  </r>
  <r>
    <s v="D1354"/>
    <n v="60"/>
    <x v="2"/>
    <x v="1"/>
    <x v="5"/>
    <n v="103"/>
    <n v="5"/>
    <s v="Healthy"/>
    <n v="4"/>
    <n v="1"/>
  </r>
  <r>
    <s v="D1355"/>
    <n v="33"/>
    <x v="7"/>
    <x v="7"/>
    <x v="3"/>
    <n v="89"/>
    <n v="5"/>
    <s v="Unhealthy"/>
    <n v="0"/>
    <n v="0"/>
  </r>
  <r>
    <s v="D1356"/>
    <n v="58"/>
    <x v="7"/>
    <x v="1"/>
    <x v="1"/>
    <n v="131"/>
    <n v="1"/>
    <s v="Healthy"/>
    <n v="5"/>
    <n v="1"/>
  </r>
  <r>
    <s v="D1357"/>
    <n v="44"/>
    <x v="1"/>
    <x v="3"/>
    <x v="4"/>
    <n v="335"/>
    <n v="2"/>
    <s v="Healthy"/>
    <n v="5"/>
    <n v="1"/>
  </r>
  <r>
    <s v="D1358"/>
    <n v="47"/>
    <x v="7"/>
    <x v="0"/>
    <x v="0"/>
    <n v="140"/>
    <n v="3"/>
    <s v="Healthy"/>
    <n v="0"/>
    <n v="0"/>
  </r>
  <r>
    <s v="D1359"/>
    <n v="24"/>
    <x v="3"/>
    <x v="4"/>
    <x v="1"/>
    <n v="175"/>
    <n v="3"/>
    <s v="Healthy"/>
    <n v="2"/>
    <n v="1"/>
  </r>
  <r>
    <s v="D1360"/>
    <n v="54"/>
    <x v="3"/>
    <x v="2"/>
    <x v="1"/>
    <n v="115"/>
    <n v="3"/>
    <s v="Healthy"/>
    <n v="1"/>
    <n v="1"/>
  </r>
  <r>
    <s v="D1361"/>
    <n v="33"/>
    <x v="4"/>
    <x v="7"/>
    <x v="3"/>
    <n v="152"/>
    <n v="2"/>
    <s v="Healthy"/>
    <n v="1"/>
    <n v="1"/>
  </r>
  <r>
    <s v="D1362"/>
    <n v="51"/>
    <x v="4"/>
    <x v="0"/>
    <x v="5"/>
    <n v="94"/>
    <n v="3"/>
    <s v="Healthy"/>
    <n v="3"/>
    <n v="1"/>
  </r>
  <r>
    <s v="D1363"/>
    <n v="58"/>
    <x v="0"/>
    <x v="3"/>
    <x v="2"/>
    <n v="99"/>
    <n v="4"/>
    <s v="Unhealthy"/>
    <n v="0"/>
    <n v="0"/>
  </r>
  <r>
    <s v="D1364"/>
    <n v="20"/>
    <x v="5"/>
    <x v="3"/>
    <x v="4"/>
    <n v="179"/>
    <n v="0"/>
    <s v="Unhealthy"/>
    <n v="0"/>
    <n v="0"/>
  </r>
  <r>
    <s v="D1365"/>
    <n v="20"/>
    <x v="3"/>
    <x v="5"/>
    <x v="3"/>
    <n v="128"/>
    <n v="4"/>
    <s v="Healthy"/>
    <n v="5"/>
    <n v="1"/>
  </r>
  <r>
    <s v="D1366"/>
    <n v="42"/>
    <x v="2"/>
    <x v="6"/>
    <x v="4"/>
    <n v="22"/>
    <n v="0"/>
    <s v="Unhealthy"/>
    <n v="0"/>
    <n v="0"/>
  </r>
  <r>
    <s v="D1367"/>
    <n v="51"/>
    <x v="5"/>
    <x v="2"/>
    <x v="1"/>
    <n v="135"/>
    <n v="0"/>
    <s v="Healthy"/>
    <n v="2"/>
    <n v="1"/>
  </r>
  <r>
    <s v="D1368"/>
    <n v="42"/>
    <x v="3"/>
    <x v="5"/>
    <x v="1"/>
    <n v="54"/>
    <n v="6"/>
    <s v="Healthy"/>
    <n v="3"/>
    <n v="1"/>
  </r>
  <r>
    <s v="D1369"/>
    <n v="19"/>
    <x v="4"/>
    <x v="4"/>
    <x v="0"/>
    <n v="163"/>
    <n v="2"/>
    <s v="Unhealthy"/>
    <n v="0"/>
    <n v="0"/>
  </r>
  <r>
    <s v="D1370"/>
    <n v="55"/>
    <x v="7"/>
    <x v="4"/>
    <x v="1"/>
    <n v="261"/>
    <n v="2"/>
    <s v="Unhealthy"/>
    <n v="0"/>
    <n v="0"/>
  </r>
  <r>
    <s v="D1371"/>
    <n v="37"/>
    <x v="2"/>
    <x v="4"/>
    <x v="2"/>
    <n v="270"/>
    <n v="3"/>
    <s v="Healthy"/>
    <n v="3"/>
    <n v="1"/>
  </r>
  <r>
    <s v="D1372"/>
    <n v="27"/>
    <x v="4"/>
    <x v="5"/>
    <x v="1"/>
    <n v="4"/>
    <n v="0"/>
    <s v="Unhealthy"/>
    <n v="0"/>
    <n v="0"/>
  </r>
  <r>
    <s v="D1373"/>
    <n v="24"/>
    <x v="6"/>
    <x v="1"/>
    <x v="2"/>
    <n v="230"/>
    <n v="2"/>
    <s v="Unhealthy"/>
    <n v="0"/>
    <n v="0"/>
  </r>
  <r>
    <s v="D1374"/>
    <n v="48"/>
    <x v="7"/>
    <x v="0"/>
    <x v="0"/>
    <n v="232"/>
    <n v="4"/>
    <s v="Healthy"/>
    <n v="4"/>
    <n v="1"/>
  </r>
  <r>
    <s v="D1375"/>
    <n v="58"/>
    <x v="1"/>
    <x v="5"/>
    <x v="2"/>
    <n v="364"/>
    <n v="3"/>
    <s v="Healthy"/>
    <n v="3"/>
    <n v="1"/>
  </r>
  <r>
    <s v="D1376"/>
    <n v="27"/>
    <x v="6"/>
    <x v="6"/>
    <x v="2"/>
    <n v="226"/>
    <n v="5"/>
    <s v="Healthy"/>
    <n v="4"/>
    <n v="1"/>
  </r>
  <r>
    <s v="D1377"/>
    <n v="44"/>
    <x v="6"/>
    <x v="4"/>
    <x v="5"/>
    <n v="73"/>
    <n v="1"/>
    <s v="Healthy"/>
    <n v="4"/>
    <n v="1"/>
  </r>
  <r>
    <s v="D1378"/>
    <n v="54"/>
    <x v="7"/>
    <x v="6"/>
    <x v="2"/>
    <n v="214"/>
    <n v="0"/>
    <s v="Healthy"/>
    <n v="3"/>
    <n v="1"/>
  </r>
  <r>
    <s v="D1379"/>
    <n v="50"/>
    <x v="4"/>
    <x v="6"/>
    <x v="0"/>
    <n v="260"/>
    <n v="0"/>
    <s v="Unhealthy"/>
    <n v="0"/>
    <n v="0"/>
  </r>
  <r>
    <s v="D1380"/>
    <n v="23"/>
    <x v="7"/>
    <x v="5"/>
    <x v="0"/>
    <n v="216"/>
    <n v="1"/>
    <s v="Healthy"/>
    <n v="0"/>
    <n v="0"/>
  </r>
  <r>
    <s v="D1381"/>
    <n v="29"/>
    <x v="4"/>
    <x v="5"/>
    <x v="0"/>
    <n v="328"/>
    <n v="3"/>
    <s v="Healthy"/>
    <n v="3"/>
    <n v="1"/>
  </r>
  <r>
    <s v="D1382"/>
    <n v="51"/>
    <x v="5"/>
    <x v="0"/>
    <x v="0"/>
    <n v="140"/>
    <n v="5"/>
    <s v="Healthy"/>
    <n v="0"/>
    <n v="0"/>
  </r>
  <r>
    <s v="D1383"/>
    <n v="49"/>
    <x v="6"/>
    <x v="6"/>
    <x v="0"/>
    <n v="297"/>
    <n v="4"/>
    <s v="Unhealthy"/>
    <n v="0"/>
    <n v="0"/>
  </r>
  <r>
    <s v="D1384"/>
    <n v="59"/>
    <x v="2"/>
    <x v="0"/>
    <x v="3"/>
    <n v="337"/>
    <n v="0"/>
    <s v="Healthy"/>
    <n v="2"/>
    <n v="1"/>
  </r>
  <r>
    <s v="D1385"/>
    <n v="30"/>
    <x v="3"/>
    <x v="4"/>
    <x v="0"/>
    <n v="269"/>
    <n v="3"/>
    <s v="Unhealthy"/>
    <n v="0"/>
    <n v="0"/>
  </r>
  <r>
    <s v="D1386"/>
    <n v="55"/>
    <x v="7"/>
    <x v="5"/>
    <x v="0"/>
    <n v="260"/>
    <n v="2"/>
    <s v="Unhealthy"/>
    <n v="0"/>
    <n v="0"/>
  </r>
  <r>
    <s v="D1387"/>
    <n v="53"/>
    <x v="4"/>
    <x v="1"/>
    <x v="5"/>
    <n v="365"/>
    <n v="2"/>
    <s v="Healthy"/>
    <n v="4"/>
    <n v="1"/>
  </r>
  <r>
    <s v="D1388"/>
    <n v="59"/>
    <x v="3"/>
    <x v="2"/>
    <x v="1"/>
    <n v="257"/>
    <n v="2"/>
    <s v="Unhealthy"/>
    <n v="0"/>
    <n v="0"/>
  </r>
  <r>
    <s v="D1389"/>
    <n v="42"/>
    <x v="3"/>
    <x v="2"/>
    <x v="1"/>
    <n v="227"/>
    <n v="4"/>
    <s v="Healthy"/>
    <n v="2"/>
    <n v="1"/>
  </r>
  <r>
    <s v="D1390"/>
    <n v="40"/>
    <x v="1"/>
    <x v="1"/>
    <x v="5"/>
    <n v="248"/>
    <n v="1"/>
    <s v="Healthy"/>
    <n v="4"/>
    <n v="1"/>
  </r>
  <r>
    <s v="D1391"/>
    <n v="36"/>
    <x v="0"/>
    <x v="3"/>
    <x v="4"/>
    <n v="119"/>
    <n v="0"/>
    <s v="Healthy"/>
    <n v="1"/>
    <n v="1"/>
  </r>
  <r>
    <s v="D1392"/>
    <n v="50"/>
    <x v="0"/>
    <x v="3"/>
    <x v="5"/>
    <n v="190"/>
    <n v="1"/>
    <s v="Healthy"/>
    <n v="2"/>
    <n v="1"/>
  </r>
  <r>
    <s v="D1393"/>
    <n v="29"/>
    <x v="7"/>
    <x v="4"/>
    <x v="1"/>
    <n v="78"/>
    <n v="5"/>
    <s v="Unhealthy"/>
    <n v="0"/>
    <n v="0"/>
  </r>
  <r>
    <s v="D1394"/>
    <n v="56"/>
    <x v="7"/>
    <x v="1"/>
    <x v="3"/>
    <n v="120"/>
    <n v="1"/>
    <s v="Healthy"/>
    <n v="4"/>
    <n v="1"/>
  </r>
  <r>
    <s v="D1395"/>
    <n v="45"/>
    <x v="7"/>
    <x v="1"/>
    <x v="4"/>
    <n v="33"/>
    <n v="4"/>
    <s v="Healthy"/>
    <n v="3"/>
    <n v="1"/>
  </r>
  <r>
    <s v="D1396"/>
    <n v="37"/>
    <x v="7"/>
    <x v="0"/>
    <x v="2"/>
    <n v="145"/>
    <n v="5"/>
    <s v="Healthy"/>
    <n v="5"/>
    <n v="1"/>
  </r>
  <r>
    <s v="D1397"/>
    <n v="30"/>
    <x v="1"/>
    <x v="2"/>
    <x v="5"/>
    <n v="135"/>
    <n v="6"/>
    <s v="Healthy"/>
    <n v="1"/>
    <n v="1"/>
  </r>
  <r>
    <s v="D1398"/>
    <n v="57"/>
    <x v="2"/>
    <x v="1"/>
    <x v="0"/>
    <n v="2"/>
    <n v="4"/>
    <s v="Healthy"/>
    <n v="2"/>
    <n v="1"/>
  </r>
  <r>
    <s v="D1399"/>
    <n v="57"/>
    <x v="0"/>
    <x v="0"/>
    <x v="1"/>
    <n v="37"/>
    <n v="2"/>
    <s v="Healthy"/>
    <n v="4"/>
    <n v="1"/>
  </r>
  <r>
    <s v="D1400"/>
    <n v="18"/>
    <x v="4"/>
    <x v="1"/>
    <x v="2"/>
    <n v="27"/>
    <n v="5"/>
    <s v="Healthy"/>
    <n v="5"/>
    <n v="1"/>
  </r>
  <r>
    <s v="D1401"/>
    <n v="19"/>
    <x v="0"/>
    <x v="6"/>
    <x v="4"/>
    <n v="234"/>
    <n v="1"/>
    <s v="Healthy"/>
    <n v="1"/>
    <n v="1"/>
  </r>
  <r>
    <s v="D1402"/>
    <n v="19"/>
    <x v="7"/>
    <x v="0"/>
    <x v="5"/>
    <n v="71"/>
    <n v="6"/>
    <s v="Unhealthy"/>
    <n v="0"/>
    <n v="0"/>
  </r>
  <r>
    <s v="D1403"/>
    <n v="20"/>
    <x v="5"/>
    <x v="0"/>
    <x v="2"/>
    <n v="293"/>
    <n v="6"/>
    <s v="Healthy"/>
    <n v="1"/>
    <n v="1"/>
  </r>
  <r>
    <s v="D1404"/>
    <n v="55"/>
    <x v="6"/>
    <x v="1"/>
    <x v="5"/>
    <n v="51"/>
    <n v="3"/>
    <s v="Healthy"/>
    <n v="0"/>
    <n v="0"/>
  </r>
  <r>
    <s v="D1405"/>
    <n v="24"/>
    <x v="6"/>
    <x v="1"/>
    <x v="1"/>
    <n v="83"/>
    <n v="0"/>
    <s v="Unhealthy"/>
    <n v="0"/>
    <n v="0"/>
  </r>
  <r>
    <s v="D1406"/>
    <n v="52"/>
    <x v="6"/>
    <x v="4"/>
    <x v="1"/>
    <n v="286"/>
    <n v="1"/>
    <s v="Healthy"/>
    <n v="4"/>
    <n v="1"/>
  </r>
  <r>
    <s v="D1407"/>
    <n v="19"/>
    <x v="5"/>
    <x v="7"/>
    <x v="2"/>
    <n v="29"/>
    <n v="2"/>
    <s v="Healthy"/>
    <n v="1"/>
    <n v="1"/>
  </r>
  <r>
    <s v="D1408"/>
    <n v="39"/>
    <x v="0"/>
    <x v="7"/>
    <x v="5"/>
    <n v="154"/>
    <n v="3"/>
    <s v="Healthy"/>
    <n v="3"/>
    <n v="1"/>
  </r>
  <r>
    <s v="D1409"/>
    <n v="47"/>
    <x v="5"/>
    <x v="5"/>
    <x v="4"/>
    <n v="34"/>
    <n v="2"/>
    <s v="Healthy"/>
    <n v="0"/>
    <n v="0"/>
  </r>
  <r>
    <s v="D1410"/>
    <n v="40"/>
    <x v="3"/>
    <x v="1"/>
    <x v="2"/>
    <n v="197"/>
    <n v="3"/>
    <s v="Healthy"/>
    <n v="5"/>
    <n v="1"/>
  </r>
  <r>
    <s v="D1411"/>
    <n v="27"/>
    <x v="6"/>
    <x v="5"/>
    <x v="2"/>
    <n v="240"/>
    <n v="6"/>
    <s v="Healthy"/>
    <n v="0"/>
    <n v="0"/>
  </r>
  <r>
    <s v="D1412"/>
    <n v="41"/>
    <x v="4"/>
    <x v="4"/>
    <x v="5"/>
    <n v="234"/>
    <n v="5"/>
    <s v="Healthy"/>
    <n v="4"/>
    <n v="1"/>
  </r>
  <r>
    <s v="D1413"/>
    <n v="53"/>
    <x v="5"/>
    <x v="6"/>
    <x v="2"/>
    <n v="25"/>
    <n v="0"/>
    <s v="Healthy"/>
    <n v="4"/>
    <n v="1"/>
  </r>
  <r>
    <s v="D1414"/>
    <n v="57"/>
    <x v="6"/>
    <x v="3"/>
    <x v="5"/>
    <n v="15"/>
    <n v="3"/>
    <s v="Healthy"/>
    <n v="5"/>
    <n v="1"/>
  </r>
  <r>
    <s v="D1415"/>
    <n v="49"/>
    <x v="4"/>
    <x v="7"/>
    <x v="1"/>
    <n v="5"/>
    <n v="3"/>
    <s v="Healthy"/>
    <n v="2"/>
    <n v="1"/>
  </r>
  <r>
    <s v="D1416"/>
    <n v="58"/>
    <x v="7"/>
    <x v="1"/>
    <x v="4"/>
    <n v="296"/>
    <n v="5"/>
    <s v="Healthy"/>
    <n v="0"/>
    <n v="0"/>
  </r>
  <r>
    <s v="D1417"/>
    <n v="46"/>
    <x v="1"/>
    <x v="3"/>
    <x v="3"/>
    <n v="142"/>
    <n v="3"/>
    <s v="Healthy"/>
    <n v="5"/>
    <n v="1"/>
  </r>
  <r>
    <s v="D1418"/>
    <n v="32"/>
    <x v="2"/>
    <x v="3"/>
    <x v="5"/>
    <n v="101"/>
    <n v="4"/>
    <s v="Unhealthy"/>
    <n v="0"/>
    <n v="0"/>
  </r>
  <r>
    <s v="D1419"/>
    <n v="27"/>
    <x v="4"/>
    <x v="2"/>
    <x v="3"/>
    <n v="284"/>
    <n v="5"/>
    <s v="Healthy"/>
    <n v="3"/>
    <n v="1"/>
  </r>
  <r>
    <s v="D1420"/>
    <n v="44"/>
    <x v="6"/>
    <x v="0"/>
    <x v="2"/>
    <n v="26"/>
    <n v="4"/>
    <s v="Healthy"/>
    <n v="4"/>
    <n v="1"/>
  </r>
  <r>
    <s v="D1421"/>
    <n v="49"/>
    <x v="0"/>
    <x v="7"/>
    <x v="0"/>
    <n v="14"/>
    <n v="4"/>
    <s v="Healthy"/>
    <n v="4"/>
    <n v="1"/>
  </r>
  <r>
    <s v="D1422"/>
    <n v="54"/>
    <x v="6"/>
    <x v="7"/>
    <x v="0"/>
    <n v="98"/>
    <n v="6"/>
    <s v="Unhealthy"/>
    <n v="0"/>
    <n v="0"/>
  </r>
  <r>
    <s v="D1423"/>
    <n v="23"/>
    <x v="7"/>
    <x v="7"/>
    <x v="3"/>
    <n v="312"/>
    <n v="3"/>
    <s v="Unhealthy"/>
    <n v="0"/>
    <n v="0"/>
  </r>
  <r>
    <s v="D1424"/>
    <n v="34"/>
    <x v="0"/>
    <x v="7"/>
    <x v="0"/>
    <n v="222"/>
    <n v="5"/>
    <s v="Unhealthy"/>
    <n v="0"/>
    <n v="0"/>
  </r>
  <r>
    <s v="D1425"/>
    <n v="59"/>
    <x v="3"/>
    <x v="2"/>
    <x v="0"/>
    <n v="149"/>
    <n v="6"/>
    <s v="Healthy"/>
    <n v="2"/>
    <n v="1"/>
  </r>
  <r>
    <s v="D1426"/>
    <n v="47"/>
    <x v="6"/>
    <x v="0"/>
    <x v="4"/>
    <n v="111"/>
    <n v="6"/>
    <s v="Unhealthy"/>
    <n v="0"/>
    <n v="0"/>
  </r>
  <r>
    <s v="D1427"/>
    <n v="35"/>
    <x v="4"/>
    <x v="5"/>
    <x v="4"/>
    <n v="111"/>
    <n v="1"/>
    <s v="Healthy"/>
    <n v="1"/>
    <n v="1"/>
  </r>
  <r>
    <s v="D1428"/>
    <n v="32"/>
    <x v="6"/>
    <x v="5"/>
    <x v="0"/>
    <n v="305"/>
    <n v="0"/>
    <s v="Healthy"/>
    <n v="4"/>
    <n v="1"/>
  </r>
  <r>
    <s v="D1429"/>
    <n v="45"/>
    <x v="6"/>
    <x v="4"/>
    <x v="2"/>
    <n v="350"/>
    <n v="3"/>
    <s v="Healthy"/>
    <n v="3"/>
    <n v="1"/>
  </r>
  <r>
    <s v="D1430"/>
    <n v="34"/>
    <x v="7"/>
    <x v="0"/>
    <x v="2"/>
    <n v="237"/>
    <n v="2"/>
    <s v="Healthy"/>
    <n v="2"/>
    <n v="1"/>
  </r>
  <r>
    <s v="D1431"/>
    <n v="56"/>
    <x v="2"/>
    <x v="6"/>
    <x v="4"/>
    <n v="142"/>
    <n v="6"/>
    <s v="Healthy"/>
    <n v="2"/>
    <n v="1"/>
  </r>
  <r>
    <s v="D1432"/>
    <n v="31"/>
    <x v="1"/>
    <x v="7"/>
    <x v="4"/>
    <n v="204"/>
    <n v="3"/>
    <s v="Healthy"/>
    <n v="2"/>
    <n v="1"/>
  </r>
  <r>
    <s v="D1433"/>
    <n v="46"/>
    <x v="3"/>
    <x v="5"/>
    <x v="3"/>
    <n v="147"/>
    <n v="1"/>
    <s v="Healthy"/>
    <n v="4"/>
    <n v="1"/>
  </r>
  <r>
    <s v="D1434"/>
    <n v="22"/>
    <x v="1"/>
    <x v="2"/>
    <x v="5"/>
    <n v="88"/>
    <n v="5"/>
    <s v="Unhealthy"/>
    <n v="0"/>
    <n v="0"/>
  </r>
  <r>
    <s v="D1435"/>
    <n v="28"/>
    <x v="1"/>
    <x v="7"/>
    <x v="4"/>
    <n v="308"/>
    <n v="1"/>
    <s v="Healthy"/>
    <n v="4"/>
    <n v="1"/>
  </r>
  <r>
    <s v="D1436"/>
    <n v="34"/>
    <x v="6"/>
    <x v="6"/>
    <x v="0"/>
    <n v="226"/>
    <n v="3"/>
    <s v="Healthy"/>
    <n v="5"/>
    <n v="1"/>
  </r>
  <r>
    <s v="D1437"/>
    <n v="32"/>
    <x v="3"/>
    <x v="5"/>
    <x v="5"/>
    <n v="155"/>
    <n v="0"/>
    <s v="Unhealthy"/>
    <n v="0"/>
    <n v="0"/>
  </r>
  <r>
    <s v="D1438"/>
    <n v="35"/>
    <x v="7"/>
    <x v="1"/>
    <x v="4"/>
    <n v="81"/>
    <n v="4"/>
    <s v="Healthy"/>
    <n v="2"/>
    <n v="1"/>
  </r>
  <r>
    <s v="D1439"/>
    <n v="21"/>
    <x v="2"/>
    <x v="4"/>
    <x v="3"/>
    <n v="251"/>
    <n v="0"/>
    <s v="Healthy"/>
    <n v="5"/>
    <n v="1"/>
  </r>
  <r>
    <s v="D1440"/>
    <n v="42"/>
    <x v="7"/>
    <x v="0"/>
    <x v="1"/>
    <n v="323"/>
    <n v="6"/>
    <s v="Unhealthy"/>
    <n v="0"/>
    <n v="0"/>
  </r>
  <r>
    <s v="D1441"/>
    <n v="25"/>
    <x v="6"/>
    <x v="7"/>
    <x v="4"/>
    <n v="66"/>
    <n v="4"/>
    <s v="Healthy"/>
    <n v="0"/>
    <n v="0"/>
  </r>
  <r>
    <s v="D1442"/>
    <n v="45"/>
    <x v="2"/>
    <x v="1"/>
    <x v="1"/>
    <n v="350"/>
    <n v="5"/>
    <s v="Healthy"/>
    <n v="5"/>
    <n v="1"/>
  </r>
  <r>
    <s v="D1443"/>
    <n v="50"/>
    <x v="1"/>
    <x v="6"/>
    <x v="5"/>
    <n v="31"/>
    <n v="1"/>
    <s v="Healthy"/>
    <n v="1"/>
    <n v="1"/>
  </r>
  <r>
    <s v="D1444"/>
    <n v="19"/>
    <x v="5"/>
    <x v="6"/>
    <x v="5"/>
    <n v="32"/>
    <n v="5"/>
    <s v="Healthy"/>
    <n v="0"/>
    <n v="0"/>
  </r>
  <r>
    <s v="D1445"/>
    <n v="53"/>
    <x v="3"/>
    <x v="7"/>
    <x v="4"/>
    <n v="33"/>
    <n v="0"/>
    <s v="Unhealthy"/>
    <n v="0"/>
    <n v="0"/>
  </r>
  <r>
    <s v="D1446"/>
    <n v="30"/>
    <x v="2"/>
    <x v="4"/>
    <x v="0"/>
    <n v="354"/>
    <n v="1"/>
    <s v="Healthy"/>
    <n v="0"/>
    <n v="0"/>
  </r>
  <r>
    <s v="D1447"/>
    <n v="45"/>
    <x v="3"/>
    <x v="6"/>
    <x v="1"/>
    <n v="333"/>
    <n v="5"/>
    <s v="Healthy"/>
    <n v="1"/>
    <n v="1"/>
  </r>
  <r>
    <s v="D1448"/>
    <n v="57"/>
    <x v="7"/>
    <x v="6"/>
    <x v="4"/>
    <n v="299"/>
    <n v="0"/>
    <s v="Healthy"/>
    <n v="0"/>
    <n v="0"/>
  </r>
  <r>
    <s v="D1449"/>
    <n v="37"/>
    <x v="2"/>
    <x v="0"/>
    <x v="2"/>
    <n v="308"/>
    <n v="4"/>
    <s v="Healthy"/>
    <n v="1"/>
    <n v="1"/>
  </r>
  <r>
    <s v="D1450"/>
    <n v="36"/>
    <x v="3"/>
    <x v="1"/>
    <x v="1"/>
    <n v="149"/>
    <n v="2"/>
    <s v="Healthy"/>
    <n v="1"/>
    <n v="1"/>
  </r>
  <r>
    <s v="D1451"/>
    <n v="42"/>
    <x v="3"/>
    <x v="5"/>
    <x v="4"/>
    <n v="146"/>
    <n v="6"/>
    <s v="Healthy"/>
    <n v="4"/>
    <n v="1"/>
  </r>
  <r>
    <s v="D1452"/>
    <n v="23"/>
    <x v="5"/>
    <x v="2"/>
    <x v="5"/>
    <n v="163"/>
    <n v="3"/>
    <s v="Unhealthy"/>
    <n v="0"/>
    <n v="0"/>
  </r>
  <r>
    <s v="D1453"/>
    <n v="49"/>
    <x v="2"/>
    <x v="3"/>
    <x v="1"/>
    <n v="162"/>
    <n v="4"/>
    <s v="Healthy"/>
    <n v="2"/>
    <n v="1"/>
  </r>
  <r>
    <s v="D1454"/>
    <n v="35"/>
    <x v="3"/>
    <x v="7"/>
    <x v="2"/>
    <n v="2"/>
    <n v="4"/>
    <s v="Healthy"/>
    <n v="5"/>
    <n v="1"/>
  </r>
  <r>
    <s v="D1455"/>
    <n v="36"/>
    <x v="0"/>
    <x v="7"/>
    <x v="4"/>
    <n v="130"/>
    <n v="4"/>
    <s v="Healthy"/>
    <n v="3"/>
    <n v="1"/>
  </r>
  <r>
    <s v="D1456"/>
    <n v="29"/>
    <x v="3"/>
    <x v="3"/>
    <x v="0"/>
    <n v="39"/>
    <n v="6"/>
    <s v="Healthy"/>
    <n v="3"/>
    <n v="1"/>
  </r>
  <r>
    <s v="D1457"/>
    <n v="43"/>
    <x v="4"/>
    <x v="4"/>
    <x v="0"/>
    <n v="70"/>
    <n v="3"/>
    <s v="Unhealthy"/>
    <n v="0"/>
    <n v="0"/>
  </r>
  <r>
    <s v="D1458"/>
    <n v="31"/>
    <x v="1"/>
    <x v="7"/>
    <x v="1"/>
    <n v="110"/>
    <n v="5"/>
    <s v="Healthy"/>
    <n v="0"/>
    <n v="0"/>
  </r>
  <r>
    <s v="D1459"/>
    <n v="56"/>
    <x v="1"/>
    <x v="4"/>
    <x v="5"/>
    <n v="255"/>
    <n v="0"/>
    <s v="Healthy"/>
    <n v="2"/>
    <n v="1"/>
  </r>
  <r>
    <s v="D1460"/>
    <n v="52"/>
    <x v="0"/>
    <x v="7"/>
    <x v="1"/>
    <n v="25"/>
    <n v="3"/>
    <s v="Healthy"/>
    <n v="3"/>
    <n v="1"/>
  </r>
  <r>
    <s v="D1461"/>
    <n v="20"/>
    <x v="1"/>
    <x v="0"/>
    <x v="1"/>
    <n v="126"/>
    <n v="6"/>
    <s v="Healthy"/>
    <n v="1"/>
    <n v="1"/>
  </r>
  <r>
    <s v="D1462"/>
    <n v="48"/>
    <x v="0"/>
    <x v="2"/>
    <x v="1"/>
    <n v="134"/>
    <n v="1"/>
    <s v="Unhealthy"/>
    <n v="0"/>
    <n v="0"/>
  </r>
  <r>
    <s v="D1463"/>
    <n v="18"/>
    <x v="1"/>
    <x v="6"/>
    <x v="3"/>
    <n v="321"/>
    <n v="6"/>
    <s v="Unhealthy"/>
    <n v="0"/>
    <n v="0"/>
  </r>
  <r>
    <s v="D1464"/>
    <n v="32"/>
    <x v="4"/>
    <x v="2"/>
    <x v="4"/>
    <n v="340"/>
    <n v="2"/>
    <s v="Healthy"/>
    <n v="4"/>
    <n v="1"/>
  </r>
  <r>
    <s v="D1465"/>
    <n v="18"/>
    <x v="6"/>
    <x v="0"/>
    <x v="1"/>
    <n v="69"/>
    <n v="4"/>
    <s v="Healthy"/>
    <n v="2"/>
    <n v="1"/>
  </r>
  <r>
    <s v="D1466"/>
    <n v="59"/>
    <x v="6"/>
    <x v="1"/>
    <x v="0"/>
    <n v="5"/>
    <n v="5"/>
    <s v="Healthy"/>
    <n v="0"/>
    <n v="0"/>
  </r>
  <r>
    <s v="D1467"/>
    <n v="18"/>
    <x v="2"/>
    <x v="7"/>
    <x v="5"/>
    <n v="29"/>
    <n v="6"/>
    <s v="Healthy"/>
    <n v="1"/>
    <n v="1"/>
  </r>
  <r>
    <s v="D1468"/>
    <n v="52"/>
    <x v="4"/>
    <x v="2"/>
    <x v="1"/>
    <n v="245"/>
    <n v="1"/>
    <s v="Unhealthy"/>
    <n v="0"/>
    <n v="0"/>
  </r>
  <r>
    <s v="D1469"/>
    <n v="19"/>
    <x v="6"/>
    <x v="5"/>
    <x v="3"/>
    <n v="361"/>
    <n v="4"/>
    <s v="Healthy"/>
    <n v="4"/>
    <n v="1"/>
  </r>
  <r>
    <s v="D1470"/>
    <n v="41"/>
    <x v="1"/>
    <x v="2"/>
    <x v="4"/>
    <n v="206"/>
    <n v="1"/>
    <s v="Unhealthy"/>
    <n v="0"/>
    <n v="0"/>
  </r>
  <r>
    <s v="D1471"/>
    <n v="18"/>
    <x v="5"/>
    <x v="5"/>
    <x v="0"/>
    <n v="224"/>
    <n v="1"/>
    <s v="Healthy"/>
    <n v="4"/>
    <n v="1"/>
  </r>
  <r>
    <s v="D1472"/>
    <n v="29"/>
    <x v="6"/>
    <x v="6"/>
    <x v="5"/>
    <n v="266"/>
    <n v="0"/>
    <s v="Healthy"/>
    <n v="2"/>
    <n v="1"/>
  </r>
  <r>
    <s v="D1473"/>
    <n v="36"/>
    <x v="1"/>
    <x v="3"/>
    <x v="3"/>
    <n v="89"/>
    <n v="2"/>
    <s v="Unhealthy"/>
    <n v="0"/>
    <n v="0"/>
  </r>
  <r>
    <s v="D1474"/>
    <n v="33"/>
    <x v="3"/>
    <x v="4"/>
    <x v="1"/>
    <n v="25"/>
    <n v="1"/>
    <s v="Healthy"/>
    <n v="1"/>
    <n v="1"/>
  </r>
  <r>
    <s v="D1475"/>
    <n v="43"/>
    <x v="7"/>
    <x v="5"/>
    <x v="0"/>
    <n v="186"/>
    <n v="1"/>
    <s v="Unhealthy"/>
    <n v="0"/>
    <n v="0"/>
  </r>
  <r>
    <s v="D1476"/>
    <n v="52"/>
    <x v="3"/>
    <x v="2"/>
    <x v="4"/>
    <n v="86"/>
    <n v="4"/>
    <s v="Unhealthy"/>
    <n v="0"/>
    <n v="0"/>
  </r>
  <r>
    <s v="D1477"/>
    <n v="45"/>
    <x v="3"/>
    <x v="2"/>
    <x v="5"/>
    <n v="129"/>
    <n v="3"/>
    <s v="Unhealthy"/>
    <n v="0"/>
    <n v="0"/>
  </r>
  <r>
    <s v="D1478"/>
    <n v="59"/>
    <x v="5"/>
    <x v="0"/>
    <x v="4"/>
    <n v="284"/>
    <n v="0"/>
    <s v="Healthy"/>
    <n v="2"/>
    <n v="1"/>
  </r>
  <r>
    <s v="D1479"/>
    <n v="47"/>
    <x v="6"/>
    <x v="2"/>
    <x v="2"/>
    <n v="184"/>
    <n v="0"/>
    <s v="Healthy"/>
    <n v="0"/>
    <n v="0"/>
  </r>
  <r>
    <s v="D1480"/>
    <n v="54"/>
    <x v="0"/>
    <x v="4"/>
    <x v="0"/>
    <n v="355"/>
    <n v="0"/>
    <s v="Healthy"/>
    <n v="1"/>
    <n v="1"/>
  </r>
  <r>
    <s v="D1481"/>
    <n v="41"/>
    <x v="2"/>
    <x v="5"/>
    <x v="2"/>
    <n v="279"/>
    <n v="5"/>
    <s v="Unhealthy"/>
    <n v="0"/>
    <n v="0"/>
  </r>
  <r>
    <s v="D1482"/>
    <n v="20"/>
    <x v="7"/>
    <x v="7"/>
    <x v="3"/>
    <n v="327"/>
    <n v="3"/>
    <s v="Healthy"/>
    <n v="3"/>
    <n v="1"/>
  </r>
  <r>
    <s v="D1483"/>
    <n v="27"/>
    <x v="3"/>
    <x v="2"/>
    <x v="0"/>
    <n v="137"/>
    <n v="6"/>
    <s v="Unhealthy"/>
    <n v="0"/>
    <n v="0"/>
  </r>
  <r>
    <s v="D1484"/>
    <n v="33"/>
    <x v="5"/>
    <x v="1"/>
    <x v="3"/>
    <n v="117"/>
    <n v="1"/>
    <s v="Healthy"/>
    <n v="1"/>
    <n v="1"/>
  </r>
  <r>
    <s v="D1485"/>
    <n v="27"/>
    <x v="2"/>
    <x v="7"/>
    <x v="0"/>
    <n v="39"/>
    <n v="2"/>
    <s v="Healthy"/>
    <n v="5"/>
    <n v="1"/>
  </r>
  <r>
    <s v="D1486"/>
    <n v="32"/>
    <x v="7"/>
    <x v="1"/>
    <x v="2"/>
    <n v="9"/>
    <n v="0"/>
    <s v="Healthy"/>
    <n v="1"/>
    <n v="1"/>
  </r>
  <r>
    <s v="D1487"/>
    <n v="48"/>
    <x v="4"/>
    <x v="0"/>
    <x v="4"/>
    <n v="331"/>
    <n v="2"/>
    <s v="Healthy"/>
    <n v="1"/>
    <n v="1"/>
  </r>
  <r>
    <s v="D1488"/>
    <n v="29"/>
    <x v="1"/>
    <x v="5"/>
    <x v="0"/>
    <n v="248"/>
    <n v="4"/>
    <s v="Healthy"/>
    <n v="2"/>
    <n v="1"/>
  </r>
  <r>
    <s v="D1489"/>
    <n v="29"/>
    <x v="7"/>
    <x v="3"/>
    <x v="5"/>
    <n v="31"/>
    <n v="0"/>
    <s v="Healthy"/>
    <n v="5"/>
    <n v="1"/>
  </r>
  <r>
    <s v="D1490"/>
    <n v="40"/>
    <x v="5"/>
    <x v="2"/>
    <x v="4"/>
    <n v="302"/>
    <n v="6"/>
    <s v="Healthy"/>
    <n v="2"/>
    <n v="1"/>
  </r>
  <r>
    <s v="D1491"/>
    <n v="53"/>
    <x v="7"/>
    <x v="0"/>
    <x v="0"/>
    <n v="204"/>
    <n v="6"/>
    <s v="Unhealthy"/>
    <n v="0"/>
    <n v="0"/>
  </r>
  <r>
    <s v="D1492"/>
    <n v="44"/>
    <x v="6"/>
    <x v="7"/>
    <x v="3"/>
    <n v="346"/>
    <n v="5"/>
    <s v="Unhealthy"/>
    <n v="0"/>
    <n v="0"/>
  </r>
  <r>
    <s v="D1493"/>
    <n v="48"/>
    <x v="7"/>
    <x v="2"/>
    <x v="4"/>
    <n v="134"/>
    <n v="0"/>
    <s v="Healthy"/>
    <n v="1"/>
    <n v="1"/>
  </r>
  <r>
    <s v="D1494"/>
    <n v="31"/>
    <x v="1"/>
    <x v="5"/>
    <x v="3"/>
    <n v="333"/>
    <n v="4"/>
    <s v="Unhealthy"/>
    <n v="0"/>
    <n v="0"/>
  </r>
  <r>
    <s v="D1495"/>
    <n v="46"/>
    <x v="5"/>
    <x v="7"/>
    <x v="0"/>
    <n v="178"/>
    <n v="5"/>
    <s v="Healthy"/>
    <n v="5"/>
    <n v="1"/>
  </r>
  <r>
    <s v="D1496"/>
    <n v="29"/>
    <x v="3"/>
    <x v="6"/>
    <x v="1"/>
    <n v="3"/>
    <n v="6"/>
    <s v="Healthy"/>
    <n v="1"/>
    <n v="1"/>
  </r>
  <r>
    <s v="D1497"/>
    <n v="18"/>
    <x v="2"/>
    <x v="5"/>
    <x v="2"/>
    <n v="233"/>
    <n v="3"/>
    <s v="Healthy"/>
    <n v="4"/>
    <n v="1"/>
  </r>
  <r>
    <s v="D1498"/>
    <n v="32"/>
    <x v="3"/>
    <x v="6"/>
    <x v="5"/>
    <n v="157"/>
    <n v="5"/>
    <s v="Healthy"/>
    <n v="5"/>
    <n v="1"/>
  </r>
  <r>
    <s v="D1499"/>
    <n v="40"/>
    <x v="5"/>
    <x v="7"/>
    <x v="1"/>
    <n v="84"/>
    <n v="5"/>
    <s v="Healthy"/>
    <n v="3"/>
    <n v="1"/>
  </r>
  <r>
    <s v="D1500"/>
    <n v="47"/>
    <x v="4"/>
    <x v="7"/>
    <x v="0"/>
    <n v="245"/>
    <n v="5"/>
    <s v="Healthy"/>
    <n v="4"/>
    <n v="1"/>
  </r>
  <r>
    <s v="D1501"/>
    <n v="42"/>
    <x v="6"/>
    <x v="7"/>
    <x v="3"/>
    <n v="68"/>
    <n v="1"/>
    <s v="Unhealthy"/>
    <n v="0"/>
    <n v="0"/>
  </r>
  <r>
    <s v="D1502"/>
    <n v="47"/>
    <x v="2"/>
    <x v="7"/>
    <x v="4"/>
    <n v="4"/>
    <n v="2"/>
    <s v="Unhealthy"/>
    <n v="0"/>
    <n v="0"/>
  </r>
  <r>
    <s v="D1503"/>
    <n v="53"/>
    <x v="5"/>
    <x v="7"/>
    <x v="1"/>
    <n v="116"/>
    <n v="3"/>
    <s v="Healthy"/>
    <n v="5"/>
    <n v="1"/>
  </r>
  <r>
    <s v="D1504"/>
    <n v="57"/>
    <x v="0"/>
    <x v="4"/>
    <x v="5"/>
    <n v="290"/>
    <n v="4"/>
    <s v="Unhealthy"/>
    <n v="0"/>
    <n v="0"/>
  </r>
  <r>
    <s v="D1505"/>
    <n v="23"/>
    <x v="1"/>
    <x v="7"/>
    <x v="0"/>
    <n v="57"/>
    <n v="2"/>
    <s v="Healthy"/>
    <n v="4"/>
    <n v="1"/>
  </r>
  <r>
    <s v="D1506"/>
    <n v="48"/>
    <x v="2"/>
    <x v="0"/>
    <x v="5"/>
    <n v="235"/>
    <n v="5"/>
    <s v="Healthy"/>
    <n v="2"/>
    <n v="1"/>
  </r>
  <r>
    <s v="D1507"/>
    <n v="32"/>
    <x v="0"/>
    <x v="4"/>
    <x v="3"/>
    <n v="51"/>
    <n v="1"/>
    <s v="Healthy"/>
    <n v="2"/>
    <n v="1"/>
  </r>
  <r>
    <s v="D1508"/>
    <n v="56"/>
    <x v="7"/>
    <x v="6"/>
    <x v="2"/>
    <n v="202"/>
    <n v="3"/>
    <s v="Healthy"/>
    <n v="5"/>
    <n v="1"/>
  </r>
  <r>
    <s v="D1509"/>
    <n v="55"/>
    <x v="2"/>
    <x v="7"/>
    <x v="3"/>
    <n v="184"/>
    <n v="0"/>
    <s v="Healthy"/>
    <n v="4"/>
    <n v="1"/>
  </r>
  <r>
    <s v="D1510"/>
    <n v="28"/>
    <x v="4"/>
    <x v="2"/>
    <x v="4"/>
    <n v="235"/>
    <n v="5"/>
    <s v="Unhealthy"/>
    <n v="0"/>
    <n v="0"/>
  </r>
  <r>
    <s v="D1511"/>
    <n v="34"/>
    <x v="5"/>
    <x v="3"/>
    <x v="3"/>
    <n v="349"/>
    <n v="2"/>
    <s v="Healthy"/>
    <n v="2"/>
    <n v="1"/>
  </r>
  <r>
    <s v="D1512"/>
    <n v="55"/>
    <x v="0"/>
    <x v="7"/>
    <x v="5"/>
    <n v="74"/>
    <n v="0"/>
    <s v="Healthy"/>
    <n v="2"/>
    <n v="1"/>
  </r>
  <r>
    <s v="D1513"/>
    <n v="27"/>
    <x v="2"/>
    <x v="1"/>
    <x v="3"/>
    <n v="66"/>
    <n v="0"/>
    <s v="Healthy"/>
    <n v="1"/>
    <n v="1"/>
  </r>
  <r>
    <s v="D1514"/>
    <n v="32"/>
    <x v="2"/>
    <x v="3"/>
    <x v="5"/>
    <n v="24"/>
    <n v="2"/>
    <s v="Healthy"/>
    <n v="3"/>
    <n v="1"/>
  </r>
  <r>
    <s v="D1515"/>
    <n v="33"/>
    <x v="4"/>
    <x v="2"/>
    <x v="4"/>
    <n v="236"/>
    <n v="4"/>
    <s v="Healthy"/>
    <n v="5"/>
    <n v="1"/>
  </r>
  <r>
    <s v="D1516"/>
    <n v="56"/>
    <x v="0"/>
    <x v="5"/>
    <x v="2"/>
    <n v="100"/>
    <n v="6"/>
    <s v="Healthy"/>
    <n v="1"/>
    <n v="1"/>
  </r>
  <r>
    <s v="D1517"/>
    <n v="38"/>
    <x v="2"/>
    <x v="3"/>
    <x v="5"/>
    <n v="10"/>
    <n v="0"/>
    <s v="Healthy"/>
    <n v="2"/>
    <n v="1"/>
  </r>
  <r>
    <s v="D1518"/>
    <n v="19"/>
    <x v="1"/>
    <x v="0"/>
    <x v="1"/>
    <n v="23"/>
    <n v="3"/>
    <s v="Healthy"/>
    <n v="1"/>
    <n v="1"/>
  </r>
  <r>
    <s v="D1519"/>
    <n v="30"/>
    <x v="3"/>
    <x v="4"/>
    <x v="3"/>
    <n v="163"/>
    <n v="6"/>
    <s v="Unhealthy"/>
    <n v="0"/>
    <n v="0"/>
  </r>
  <r>
    <s v="D1520"/>
    <n v="49"/>
    <x v="0"/>
    <x v="1"/>
    <x v="2"/>
    <n v="35"/>
    <n v="0"/>
    <s v="Unhealthy"/>
    <n v="0"/>
    <n v="0"/>
  </r>
  <r>
    <s v="D1521"/>
    <n v="37"/>
    <x v="4"/>
    <x v="4"/>
    <x v="4"/>
    <n v="102"/>
    <n v="2"/>
    <s v="Healthy"/>
    <n v="5"/>
    <n v="1"/>
  </r>
  <r>
    <s v="D1522"/>
    <n v="36"/>
    <x v="2"/>
    <x v="0"/>
    <x v="3"/>
    <n v="197"/>
    <n v="2"/>
    <s v="Healthy"/>
    <n v="4"/>
    <n v="1"/>
  </r>
  <r>
    <s v="D1523"/>
    <n v="58"/>
    <x v="4"/>
    <x v="1"/>
    <x v="2"/>
    <n v="12"/>
    <n v="6"/>
    <s v="Healthy"/>
    <n v="0"/>
    <n v="0"/>
  </r>
  <r>
    <s v="D1524"/>
    <n v="29"/>
    <x v="5"/>
    <x v="1"/>
    <x v="5"/>
    <n v="279"/>
    <n v="6"/>
    <s v="Healthy"/>
    <n v="4"/>
    <n v="1"/>
  </r>
  <r>
    <s v="D1525"/>
    <n v="46"/>
    <x v="7"/>
    <x v="6"/>
    <x v="3"/>
    <n v="354"/>
    <n v="1"/>
    <s v="Healthy"/>
    <n v="1"/>
    <n v="1"/>
  </r>
  <r>
    <s v="D1526"/>
    <n v="33"/>
    <x v="0"/>
    <x v="4"/>
    <x v="4"/>
    <n v="116"/>
    <n v="3"/>
    <s v="Healthy"/>
    <n v="3"/>
    <n v="1"/>
  </r>
  <r>
    <s v="D1527"/>
    <n v="37"/>
    <x v="0"/>
    <x v="6"/>
    <x v="0"/>
    <n v="49"/>
    <n v="5"/>
    <s v="Healthy"/>
    <n v="1"/>
    <n v="1"/>
  </r>
  <r>
    <s v="D1528"/>
    <n v="20"/>
    <x v="5"/>
    <x v="0"/>
    <x v="5"/>
    <n v="279"/>
    <n v="0"/>
    <s v="Healthy"/>
    <n v="1"/>
    <n v="1"/>
  </r>
  <r>
    <s v="D1529"/>
    <n v="60"/>
    <x v="2"/>
    <x v="5"/>
    <x v="5"/>
    <n v="111"/>
    <n v="1"/>
    <s v="Healthy"/>
    <n v="3"/>
    <n v="1"/>
  </r>
  <r>
    <s v="D1530"/>
    <n v="58"/>
    <x v="4"/>
    <x v="3"/>
    <x v="4"/>
    <n v="322"/>
    <n v="4"/>
    <s v="Healthy"/>
    <n v="1"/>
    <n v="1"/>
  </r>
  <r>
    <s v="D1531"/>
    <n v="20"/>
    <x v="5"/>
    <x v="1"/>
    <x v="0"/>
    <n v="326"/>
    <n v="0"/>
    <s v="Unhealthy"/>
    <n v="0"/>
    <n v="0"/>
  </r>
  <r>
    <s v="D1532"/>
    <n v="49"/>
    <x v="4"/>
    <x v="3"/>
    <x v="5"/>
    <n v="8"/>
    <n v="3"/>
    <s v="Healthy"/>
    <n v="5"/>
    <n v="1"/>
  </r>
  <r>
    <s v="D1533"/>
    <n v="19"/>
    <x v="2"/>
    <x v="6"/>
    <x v="4"/>
    <n v="206"/>
    <n v="6"/>
    <s v="Healthy"/>
    <n v="1"/>
    <n v="1"/>
  </r>
  <r>
    <s v="D1534"/>
    <n v="55"/>
    <x v="3"/>
    <x v="5"/>
    <x v="3"/>
    <n v="147"/>
    <n v="5"/>
    <s v="Healthy"/>
    <n v="5"/>
    <n v="1"/>
  </r>
  <r>
    <s v="D1535"/>
    <n v="58"/>
    <x v="3"/>
    <x v="6"/>
    <x v="5"/>
    <n v="258"/>
    <n v="2"/>
    <s v="Healthy"/>
    <n v="1"/>
    <n v="1"/>
  </r>
  <r>
    <s v="D1536"/>
    <n v="37"/>
    <x v="6"/>
    <x v="4"/>
    <x v="0"/>
    <n v="221"/>
    <n v="1"/>
    <s v="Healthy"/>
    <n v="5"/>
    <n v="1"/>
  </r>
  <r>
    <s v="D1537"/>
    <n v="26"/>
    <x v="4"/>
    <x v="7"/>
    <x v="0"/>
    <n v="171"/>
    <n v="1"/>
    <s v="Unhealthy"/>
    <n v="0"/>
    <n v="0"/>
  </r>
  <r>
    <s v="D1538"/>
    <n v="45"/>
    <x v="2"/>
    <x v="3"/>
    <x v="1"/>
    <n v="127"/>
    <n v="2"/>
    <s v="Healthy"/>
    <n v="5"/>
    <n v="1"/>
  </r>
  <r>
    <s v="D1539"/>
    <n v="30"/>
    <x v="3"/>
    <x v="4"/>
    <x v="1"/>
    <n v="24"/>
    <n v="5"/>
    <s v="Unhealthy"/>
    <n v="0"/>
    <n v="0"/>
  </r>
  <r>
    <s v="D1540"/>
    <n v="24"/>
    <x v="1"/>
    <x v="2"/>
    <x v="0"/>
    <n v="284"/>
    <n v="1"/>
    <s v="Healthy"/>
    <n v="3"/>
    <n v="1"/>
  </r>
  <r>
    <s v="D1541"/>
    <n v="26"/>
    <x v="6"/>
    <x v="6"/>
    <x v="2"/>
    <n v="274"/>
    <n v="0"/>
    <s v="Unhealthy"/>
    <n v="0"/>
    <n v="0"/>
  </r>
  <r>
    <s v="D1542"/>
    <n v="28"/>
    <x v="7"/>
    <x v="3"/>
    <x v="0"/>
    <n v="31"/>
    <n v="4"/>
    <s v="Healthy"/>
    <n v="3"/>
    <n v="1"/>
  </r>
  <r>
    <s v="D1543"/>
    <n v="41"/>
    <x v="2"/>
    <x v="1"/>
    <x v="1"/>
    <n v="317"/>
    <n v="6"/>
    <s v="Unhealthy"/>
    <n v="0"/>
    <n v="0"/>
  </r>
  <r>
    <s v="D1544"/>
    <n v="60"/>
    <x v="1"/>
    <x v="1"/>
    <x v="3"/>
    <n v="173"/>
    <n v="2"/>
    <s v="Healthy"/>
    <n v="3"/>
    <n v="1"/>
  </r>
  <r>
    <s v="D1545"/>
    <n v="32"/>
    <x v="4"/>
    <x v="6"/>
    <x v="2"/>
    <n v="100"/>
    <n v="5"/>
    <s v="Healthy"/>
    <n v="2"/>
    <n v="1"/>
  </r>
  <r>
    <s v="D1546"/>
    <n v="46"/>
    <x v="6"/>
    <x v="5"/>
    <x v="0"/>
    <n v="17"/>
    <n v="6"/>
    <s v="Healthy"/>
    <n v="3"/>
    <n v="1"/>
  </r>
  <r>
    <s v="D1547"/>
    <n v="29"/>
    <x v="5"/>
    <x v="7"/>
    <x v="2"/>
    <n v="299"/>
    <n v="3"/>
    <s v="Healthy"/>
    <n v="0"/>
    <n v="0"/>
  </r>
  <r>
    <s v="D1548"/>
    <n v="22"/>
    <x v="7"/>
    <x v="6"/>
    <x v="3"/>
    <n v="273"/>
    <n v="3"/>
    <s v="Healthy"/>
    <n v="3"/>
    <n v="1"/>
  </r>
  <r>
    <s v="D1549"/>
    <n v="39"/>
    <x v="4"/>
    <x v="1"/>
    <x v="5"/>
    <n v="122"/>
    <n v="4"/>
    <s v="Healthy"/>
    <n v="2"/>
    <n v="1"/>
  </r>
  <r>
    <s v="D1550"/>
    <n v="52"/>
    <x v="7"/>
    <x v="4"/>
    <x v="5"/>
    <n v="89"/>
    <n v="4"/>
    <s v="Healthy"/>
    <n v="2"/>
    <n v="1"/>
  </r>
  <r>
    <s v="D1551"/>
    <n v="47"/>
    <x v="6"/>
    <x v="1"/>
    <x v="0"/>
    <n v="144"/>
    <n v="6"/>
    <s v="Healthy"/>
    <n v="0"/>
    <n v="0"/>
  </r>
  <r>
    <s v="D1552"/>
    <n v="44"/>
    <x v="3"/>
    <x v="3"/>
    <x v="4"/>
    <n v="121"/>
    <n v="3"/>
    <s v="Unhealthy"/>
    <n v="0"/>
    <n v="0"/>
  </r>
  <r>
    <s v="D1553"/>
    <n v="59"/>
    <x v="7"/>
    <x v="1"/>
    <x v="2"/>
    <n v="296"/>
    <n v="1"/>
    <s v="Healthy"/>
    <n v="5"/>
    <n v="1"/>
  </r>
  <r>
    <s v="D1554"/>
    <n v="33"/>
    <x v="1"/>
    <x v="0"/>
    <x v="5"/>
    <n v="331"/>
    <n v="0"/>
    <s v="Healthy"/>
    <n v="1"/>
    <n v="1"/>
  </r>
  <r>
    <s v="D1555"/>
    <n v="36"/>
    <x v="6"/>
    <x v="4"/>
    <x v="3"/>
    <n v="185"/>
    <n v="3"/>
    <s v="Healthy"/>
    <n v="1"/>
    <n v="1"/>
  </r>
  <r>
    <s v="D1556"/>
    <n v="30"/>
    <x v="3"/>
    <x v="1"/>
    <x v="0"/>
    <n v="182"/>
    <n v="4"/>
    <s v="Healthy"/>
    <n v="5"/>
    <n v="1"/>
  </r>
  <r>
    <s v="D1557"/>
    <n v="40"/>
    <x v="4"/>
    <x v="5"/>
    <x v="1"/>
    <n v="243"/>
    <n v="3"/>
    <s v="Healthy"/>
    <n v="0"/>
    <n v="0"/>
  </r>
  <r>
    <s v="D1558"/>
    <n v="52"/>
    <x v="6"/>
    <x v="7"/>
    <x v="0"/>
    <n v="115"/>
    <n v="6"/>
    <s v="Healthy"/>
    <n v="0"/>
    <n v="0"/>
  </r>
  <r>
    <s v="D1559"/>
    <n v="52"/>
    <x v="7"/>
    <x v="3"/>
    <x v="3"/>
    <n v="330"/>
    <n v="4"/>
    <s v="Healthy"/>
    <n v="4"/>
    <n v="1"/>
  </r>
  <r>
    <s v="D1560"/>
    <n v="46"/>
    <x v="1"/>
    <x v="4"/>
    <x v="2"/>
    <n v="297"/>
    <n v="1"/>
    <s v="Healthy"/>
    <n v="0"/>
    <n v="0"/>
  </r>
  <r>
    <s v="D1561"/>
    <n v="35"/>
    <x v="7"/>
    <x v="2"/>
    <x v="4"/>
    <n v="91"/>
    <n v="1"/>
    <s v="Healthy"/>
    <n v="3"/>
    <n v="1"/>
  </r>
  <r>
    <s v="D1562"/>
    <n v="32"/>
    <x v="4"/>
    <x v="4"/>
    <x v="2"/>
    <n v="200"/>
    <n v="1"/>
    <s v="Healthy"/>
    <n v="1"/>
    <n v="1"/>
  </r>
  <r>
    <s v="D1563"/>
    <n v="30"/>
    <x v="5"/>
    <x v="2"/>
    <x v="3"/>
    <n v="43"/>
    <n v="2"/>
    <s v="Healthy"/>
    <n v="2"/>
    <n v="1"/>
  </r>
  <r>
    <s v="D1564"/>
    <n v="22"/>
    <x v="0"/>
    <x v="4"/>
    <x v="3"/>
    <n v="330"/>
    <n v="2"/>
    <s v="Healthy"/>
    <n v="3"/>
    <n v="1"/>
  </r>
  <r>
    <s v="D1565"/>
    <n v="48"/>
    <x v="0"/>
    <x v="2"/>
    <x v="4"/>
    <n v="339"/>
    <n v="2"/>
    <s v="Healthy"/>
    <n v="2"/>
    <n v="1"/>
  </r>
  <r>
    <s v="D1566"/>
    <n v="20"/>
    <x v="2"/>
    <x v="0"/>
    <x v="4"/>
    <n v="27"/>
    <n v="6"/>
    <s v="Healthy"/>
    <n v="2"/>
    <n v="1"/>
  </r>
  <r>
    <s v="D1567"/>
    <n v="39"/>
    <x v="1"/>
    <x v="4"/>
    <x v="5"/>
    <n v="250"/>
    <n v="3"/>
    <s v="Healthy"/>
    <n v="1"/>
    <n v="1"/>
  </r>
  <r>
    <s v="D1568"/>
    <n v="48"/>
    <x v="7"/>
    <x v="7"/>
    <x v="0"/>
    <n v="343"/>
    <n v="3"/>
    <s v="Healthy"/>
    <n v="1"/>
    <n v="1"/>
  </r>
  <r>
    <s v="D1569"/>
    <n v="21"/>
    <x v="7"/>
    <x v="7"/>
    <x v="4"/>
    <n v="5"/>
    <n v="3"/>
    <s v="Healthy"/>
    <n v="0"/>
    <n v="0"/>
  </r>
  <r>
    <s v="D1570"/>
    <n v="59"/>
    <x v="0"/>
    <x v="6"/>
    <x v="2"/>
    <n v="45"/>
    <n v="3"/>
    <s v="Healthy"/>
    <n v="4"/>
    <n v="1"/>
  </r>
  <r>
    <s v="D1571"/>
    <n v="33"/>
    <x v="2"/>
    <x v="3"/>
    <x v="3"/>
    <n v="304"/>
    <n v="2"/>
    <s v="Healthy"/>
    <n v="2"/>
    <n v="1"/>
  </r>
  <r>
    <s v="D1572"/>
    <n v="19"/>
    <x v="0"/>
    <x v="0"/>
    <x v="0"/>
    <n v="252"/>
    <n v="2"/>
    <s v="Healthy"/>
    <n v="4"/>
    <n v="1"/>
  </r>
  <r>
    <s v="D1573"/>
    <n v="57"/>
    <x v="4"/>
    <x v="2"/>
    <x v="1"/>
    <n v="197"/>
    <n v="3"/>
    <s v="Healthy"/>
    <n v="2"/>
    <n v="1"/>
  </r>
  <r>
    <s v="D1574"/>
    <n v="53"/>
    <x v="7"/>
    <x v="6"/>
    <x v="1"/>
    <n v="281"/>
    <n v="2"/>
    <s v="Unhealthy"/>
    <n v="0"/>
    <n v="0"/>
  </r>
  <r>
    <s v="D1575"/>
    <n v="37"/>
    <x v="6"/>
    <x v="1"/>
    <x v="3"/>
    <n v="294"/>
    <n v="0"/>
    <s v="Healthy"/>
    <n v="3"/>
    <n v="1"/>
  </r>
  <r>
    <s v="D1576"/>
    <n v="46"/>
    <x v="3"/>
    <x v="3"/>
    <x v="2"/>
    <n v="249"/>
    <n v="0"/>
    <s v="Healthy"/>
    <n v="5"/>
    <n v="1"/>
  </r>
  <r>
    <s v="D1577"/>
    <n v="42"/>
    <x v="2"/>
    <x v="2"/>
    <x v="0"/>
    <n v="289"/>
    <n v="4"/>
    <s v="Healthy"/>
    <n v="2"/>
    <n v="1"/>
  </r>
  <r>
    <s v="D1578"/>
    <n v="21"/>
    <x v="3"/>
    <x v="5"/>
    <x v="4"/>
    <n v="160"/>
    <n v="6"/>
    <s v="Healthy"/>
    <n v="5"/>
    <n v="1"/>
  </r>
  <r>
    <s v="D1579"/>
    <n v="41"/>
    <x v="2"/>
    <x v="7"/>
    <x v="0"/>
    <n v="183"/>
    <n v="0"/>
    <s v="Healthy"/>
    <n v="3"/>
    <n v="1"/>
  </r>
  <r>
    <s v="D1580"/>
    <n v="34"/>
    <x v="5"/>
    <x v="1"/>
    <x v="0"/>
    <n v="284"/>
    <n v="5"/>
    <s v="Healthy"/>
    <n v="4"/>
    <n v="1"/>
  </r>
  <r>
    <s v="D1581"/>
    <n v="50"/>
    <x v="4"/>
    <x v="7"/>
    <x v="4"/>
    <n v="233"/>
    <n v="5"/>
    <s v="Healthy"/>
    <n v="1"/>
    <n v="1"/>
  </r>
  <r>
    <s v="D1582"/>
    <n v="59"/>
    <x v="7"/>
    <x v="7"/>
    <x v="3"/>
    <n v="232"/>
    <n v="3"/>
    <s v="Healthy"/>
    <n v="4"/>
    <n v="1"/>
  </r>
  <r>
    <s v="D1583"/>
    <n v="30"/>
    <x v="7"/>
    <x v="7"/>
    <x v="2"/>
    <n v="284"/>
    <n v="3"/>
    <s v="Healthy"/>
    <n v="1"/>
    <n v="1"/>
  </r>
  <r>
    <s v="D1584"/>
    <n v="30"/>
    <x v="1"/>
    <x v="3"/>
    <x v="3"/>
    <n v="115"/>
    <n v="6"/>
    <s v="Healthy"/>
    <n v="1"/>
    <n v="1"/>
  </r>
  <r>
    <s v="D1585"/>
    <n v="30"/>
    <x v="4"/>
    <x v="4"/>
    <x v="2"/>
    <n v="288"/>
    <n v="4"/>
    <s v="Healthy"/>
    <n v="3"/>
    <n v="1"/>
  </r>
  <r>
    <s v="D1586"/>
    <n v="54"/>
    <x v="4"/>
    <x v="2"/>
    <x v="1"/>
    <n v="232"/>
    <n v="1"/>
    <s v="Healthy"/>
    <n v="4"/>
    <n v="1"/>
  </r>
  <r>
    <s v="D1587"/>
    <n v="45"/>
    <x v="1"/>
    <x v="1"/>
    <x v="4"/>
    <n v="297"/>
    <n v="6"/>
    <s v="Unhealthy"/>
    <n v="0"/>
    <n v="0"/>
  </r>
  <r>
    <s v="D1588"/>
    <n v="31"/>
    <x v="1"/>
    <x v="6"/>
    <x v="5"/>
    <n v="164"/>
    <n v="3"/>
    <s v="Healthy"/>
    <n v="1"/>
    <n v="1"/>
  </r>
  <r>
    <s v="D1589"/>
    <n v="40"/>
    <x v="4"/>
    <x v="1"/>
    <x v="4"/>
    <n v="346"/>
    <n v="0"/>
    <s v="Unhealthy"/>
    <n v="0"/>
    <n v="0"/>
  </r>
  <r>
    <s v="D1590"/>
    <n v="58"/>
    <x v="6"/>
    <x v="3"/>
    <x v="0"/>
    <n v="294"/>
    <n v="3"/>
    <s v="Healthy"/>
    <n v="2"/>
    <n v="1"/>
  </r>
  <r>
    <s v="D1591"/>
    <n v="18"/>
    <x v="7"/>
    <x v="2"/>
    <x v="4"/>
    <n v="139"/>
    <n v="0"/>
    <s v="Healthy"/>
    <n v="4"/>
    <n v="1"/>
  </r>
  <r>
    <s v="D1592"/>
    <n v="30"/>
    <x v="4"/>
    <x v="1"/>
    <x v="5"/>
    <n v="103"/>
    <n v="6"/>
    <s v="Healthy"/>
    <n v="0"/>
    <n v="0"/>
  </r>
  <r>
    <s v="D1593"/>
    <n v="31"/>
    <x v="2"/>
    <x v="3"/>
    <x v="3"/>
    <n v="342"/>
    <n v="1"/>
    <s v="Healthy"/>
    <n v="1"/>
    <n v="1"/>
  </r>
  <r>
    <s v="D1594"/>
    <n v="29"/>
    <x v="6"/>
    <x v="4"/>
    <x v="5"/>
    <n v="187"/>
    <n v="0"/>
    <s v="Healthy"/>
    <n v="3"/>
    <n v="1"/>
  </r>
  <r>
    <s v="D1595"/>
    <n v="57"/>
    <x v="1"/>
    <x v="1"/>
    <x v="5"/>
    <n v="122"/>
    <n v="2"/>
    <s v="Healthy"/>
    <n v="3"/>
    <n v="1"/>
  </r>
  <r>
    <s v="D1596"/>
    <n v="48"/>
    <x v="4"/>
    <x v="2"/>
    <x v="5"/>
    <n v="187"/>
    <n v="2"/>
    <s v="Healthy"/>
    <n v="5"/>
    <n v="1"/>
  </r>
  <r>
    <s v="D1597"/>
    <n v="24"/>
    <x v="2"/>
    <x v="1"/>
    <x v="3"/>
    <n v="336"/>
    <n v="2"/>
    <s v="Healthy"/>
    <n v="3"/>
    <n v="1"/>
  </r>
  <r>
    <s v="D1598"/>
    <n v="27"/>
    <x v="5"/>
    <x v="0"/>
    <x v="5"/>
    <n v="303"/>
    <n v="5"/>
    <s v="Healthy"/>
    <n v="3"/>
    <n v="1"/>
  </r>
  <r>
    <s v="D1599"/>
    <n v="46"/>
    <x v="7"/>
    <x v="0"/>
    <x v="5"/>
    <n v="98"/>
    <n v="1"/>
    <s v="Healthy"/>
    <n v="3"/>
    <n v="1"/>
  </r>
  <r>
    <s v="D1600"/>
    <n v="57"/>
    <x v="3"/>
    <x v="4"/>
    <x v="1"/>
    <n v="33"/>
    <n v="5"/>
    <s v="Unhealthy"/>
    <n v="0"/>
    <n v="0"/>
  </r>
  <r>
    <s v="D1601"/>
    <n v="51"/>
    <x v="3"/>
    <x v="1"/>
    <x v="1"/>
    <n v="246"/>
    <n v="1"/>
    <s v="Healthy"/>
    <n v="0"/>
    <n v="0"/>
  </r>
  <r>
    <s v="D1602"/>
    <n v="59"/>
    <x v="2"/>
    <x v="7"/>
    <x v="0"/>
    <n v="306"/>
    <n v="4"/>
    <s v="Healthy"/>
    <n v="0"/>
    <n v="0"/>
  </r>
  <r>
    <s v="D1603"/>
    <n v="28"/>
    <x v="0"/>
    <x v="2"/>
    <x v="4"/>
    <n v="168"/>
    <n v="5"/>
    <s v="Healthy"/>
    <n v="1"/>
    <n v="1"/>
  </r>
  <r>
    <s v="D1604"/>
    <n v="41"/>
    <x v="1"/>
    <x v="5"/>
    <x v="0"/>
    <n v="270"/>
    <n v="1"/>
    <s v="Healthy"/>
    <n v="0"/>
    <n v="0"/>
  </r>
  <r>
    <s v="D1605"/>
    <n v="50"/>
    <x v="6"/>
    <x v="3"/>
    <x v="0"/>
    <n v="221"/>
    <n v="4"/>
    <s v="Healthy"/>
    <n v="4"/>
    <n v="1"/>
  </r>
  <r>
    <s v="D1606"/>
    <n v="21"/>
    <x v="1"/>
    <x v="5"/>
    <x v="5"/>
    <n v="154"/>
    <n v="0"/>
    <s v="Healthy"/>
    <n v="1"/>
    <n v="1"/>
  </r>
  <r>
    <s v="D1607"/>
    <n v="50"/>
    <x v="2"/>
    <x v="3"/>
    <x v="0"/>
    <n v="12"/>
    <n v="4"/>
    <s v="Healthy"/>
    <n v="5"/>
    <n v="1"/>
  </r>
  <r>
    <s v="D1608"/>
    <n v="57"/>
    <x v="3"/>
    <x v="1"/>
    <x v="4"/>
    <n v="339"/>
    <n v="6"/>
    <s v="Healthy"/>
    <n v="2"/>
    <n v="1"/>
  </r>
  <r>
    <s v="D1609"/>
    <n v="57"/>
    <x v="6"/>
    <x v="3"/>
    <x v="4"/>
    <n v="219"/>
    <n v="3"/>
    <s v="Healthy"/>
    <n v="5"/>
    <n v="1"/>
  </r>
  <r>
    <s v="D1610"/>
    <n v="51"/>
    <x v="5"/>
    <x v="5"/>
    <x v="3"/>
    <n v="315"/>
    <n v="0"/>
    <s v="Healthy"/>
    <n v="3"/>
    <n v="1"/>
  </r>
  <r>
    <s v="D1611"/>
    <n v="43"/>
    <x v="0"/>
    <x v="7"/>
    <x v="4"/>
    <n v="82"/>
    <n v="0"/>
    <s v="Healthy"/>
    <n v="1"/>
    <n v="1"/>
  </r>
  <r>
    <s v="D1612"/>
    <n v="27"/>
    <x v="2"/>
    <x v="5"/>
    <x v="2"/>
    <n v="157"/>
    <n v="3"/>
    <s v="Healthy"/>
    <n v="2"/>
    <n v="1"/>
  </r>
  <r>
    <s v="D1613"/>
    <n v="35"/>
    <x v="1"/>
    <x v="4"/>
    <x v="2"/>
    <n v="342"/>
    <n v="4"/>
    <s v="Healthy"/>
    <n v="1"/>
    <n v="1"/>
  </r>
  <r>
    <s v="D1614"/>
    <n v="50"/>
    <x v="3"/>
    <x v="5"/>
    <x v="3"/>
    <n v="260"/>
    <n v="3"/>
    <s v="Unhealthy"/>
    <n v="0"/>
    <n v="0"/>
  </r>
  <r>
    <s v="D1615"/>
    <n v="59"/>
    <x v="7"/>
    <x v="5"/>
    <x v="2"/>
    <n v="302"/>
    <n v="4"/>
    <s v="Unhealthy"/>
    <n v="0"/>
    <n v="0"/>
  </r>
  <r>
    <s v="D1616"/>
    <n v="40"/>
    <x v="3"/>
    <x v="2"/>
    <x v="2"/>
    <n v="133"/>
    <n v="4"/>
    <s v="Healthy"/>
    <n v="4"/>
    <n v="1"/>
  </r>
  <r>
    <s v="D1617"/>
    <n v="27"/>
    <x v="6"/>
    <x v="1"/>
    <x v="3"/>
    <n v="85"/>
    <n v="3"/>
    <s v="Healthy"/>
    <n v="2"/>
    <n v="1"/>
  </r>
  <r>
    <s v="D1618"/>
    <n v="52"/>
    <x v="3"/>
    <x v="4"/>
    <x v="2"/>
    <n v="280"/>
    <n v="0"/>
    <s v="Healthy"/>
    <n v="4"/>
    <n v="1"/>
  </r>
  <r>
    <s v="D1619"/>
    <n v="36"/>
    <x v="4"/>
    <x v="4"/>
    <x v="5"/>
    <n v="169"/>
    <n v="3"/>
    <s v="Unhealthy"/>
    <n v="0"/>
    <n v="0"/>
  </r>
  <r>
    <s v="D1620"/>
    <n v="44"/>
    <x v="3"/>
    <x v="3"/>
    <x v="2"/>
    <n v="357"/>
    <n v="6"/>
    <s v="Healthy"/>
    <n v="5"/>
    <n v="1"/>
  </r>
  <r>
    <s v="D1621"/>
    <n v="18"/>
    <x v="1"/>
    <x v="3"/>
    <x v="1"/>
    <n v="186"/>
    <n v="6"/>
    <s v="Healthy"/>
    <n v="5"/>
    <n v="1"/>
  </r>
  <r>
    <s v="D1622"/>
    <n v="31"/>
    <x v="5"/>
    <x v="4"/>
    <x v="2"/>
    <n v="341"/>
    <n v="0"/>
    <s v="Healthy"/>
    <n v="1"/>
    <n v="1"/>
  </r>
  <r>
    <s v="D1623"/>
    <n v="24"/>
    <x v="6"/>
    <x v="0"/>
    <x v="2"/>
    <n v="59"/>
    <n v="5"/>
    <s v="Healthy"/>
    <n v="0"/>
    <n v="0"/>
  </r>
  <r>
    <s v="D1624"/>
    <n v="22"/>
    <x v="3"/>
    <x v="7"/>
    <x v="2"/>
    <n v="142"/>
    <n v="0"/>
    <s v="Healthy"/>
    <n v="3"/>
    <n v="1"/>
  </r>
  <r>
    <s v="D1625"/>
    <n v="20"/>
    <x v="1"/>
    <x v="4"/>
    <x v="3"/>
    <n v="178"/>
    <n v="3"/>
    <s v="Healthy"/>
    <n v="3"/>
    <n v="1"/>
  </r>
  <r>
    <s v="D1626"/>
    <n v="21"/>
    <x v="1"/>
    <x v="0"/>
    <x v="4"/>
    <n v="364"/>
    <n v="2"/>
    <s v="Healthy"/>
    <n v="0"/>
    <n v="0"/>
  </r>
  <r>
    <s v="D1627"/>
    <n v="27"/>
    <x v="3"/>
    <x v="4"/>
    <x v="2"/>
    <n v="242"/>
    <n v="4"/>
    <s v="Healthy"/>
    <n v="3"/>
    <n v="1"/>
  </r>
  <r>
    <s v="D1628"/>
    <n v="56"/>
    <x v="1"/>
    <x v="1"/>
    <x v="2"/>
    <n v="127"/>
    <n v="5"/>
    <s v="Unhealthy"/>
    <n v="0"/>
    <n v="0"/>
  </r>
  <r>
    <s v="D1629"/>
    <n v="31"/>
    <x v="0"/>
    <x v="4"/>
    <x v="2"/>
    <n v="217"/>
    <n v="3"/>
    <s v="Healthy"/>
    <n v="4"/>
    <n v="1"/>
  </r>
  <r>
    <s v="D1630"/>
    <n v="31"/>
    <x v="7"/>
    <x v="5"/>
    <x v="2"/>
    <n v="129"/>
    <n v="6"/>
    <s v="Healthy"/>
    <n v="2"/>
    <n v="1"/>
  </r>
  <r>
    <s v="D1631"/>
    <n v="18"/>
    <x v="3"/>
    <x v="7"/>
    <x v="3"/>
    <n v="288"/>
    <n v="6"/>
    <s v="Healthy"/>
    <n v="1"/>
    <n v="1"/>
  </r>
  <r>
    <s v="D1632"/>
    <n v="34"/>
    <x v="3"/>
    <x v="3"/>
    <x v="4"/>
    <n v="187"/>
    <n v="1"/>
    <s v="Healthy"/>
    <n v="4"/>
    <n v="1"/>
  </r>
  <r>
    <s v="D1633"/>
    <n v="50"/>
    <x v="7"/>
    <x v="7"/>
    <x v="1"/>
    <n v="306"/>
    <n v="6"/>
    <s v="Unhealthy"/>
    <n v="0"/>
    <n v="0"/>
  </r>
  <r>
    <s v="D1634"/>
    <n v="27"/>
    <x v="6"/>
    <x v="6"/>
    <x v="2"/>
    <n v="246"/>
    <n v="4"/>
    <s v="Unhealthy"/>
    <n v="0"/>
    <n v="0"/>
  </r>
  <r>
    <s v="D1635"/>
    <n v="26"/>
    <x v="0"/>
    <x v="5"/>
    <x v="1"/>
    <n v="70"/>
    <n v="6"/>
    <s v="Healthy"/>
    <n v="2"/>
    <n v="1"/>
  </r>
  <r>
    <s v="D1636"/>
    <n v="29"/>
    <x v="3"/>
    <x v="4"/>
    <x v="2"/>
    <n v="306"/>
    <n v="1"/>
    <s v="Unhealthy"/>
    <n v="0"/>
    <n v="0"/>
  </r>
  <r>
    <s v="D1637"/>
    <n v="21"/>
    <x v="2"/>
    <x v="7"/>
    <x v="5"/>
    <n v="39"/>
    <n v="0"/>
    <s v="Unhealthy"/>
    <n v="0"/>
    <n v="0"/>
  </r>
  <r>
    <s v="D1638"/>
    <n v="30"/>
    <x v="3"/>
    <x v="0"/>
    <x v="2"/>
    <n v="338"/>
    <n v="3"/>
    <s v="Healthy"/>
    <n v="1"/>
    <n v="1"/>
  </r>
  <r>
    <s v="D1639"/>
    <n v="35"/>
    <x v="5"/>
    <x v="4"/>
    <x v="3"/>
    <n v="142"/>
    <n v="3"/>
    <s v="Healthy"/>
    <n v="0"/>
    <n v="0"/>
  </r>
  <r>
    <s v="D1640"/>
    <n v="42"/>
    <x v="2"/>
    <x v="4"/>
    <x v="4"/>
    <n v="229"/>
    <n v="5"/>
    <s v="Healthy"/>
    <n v="2"/>
    <n v="1"/>
  </r>
  <r>
    <s v="D1641"/>
    <n v="45"/>
    <x v="0"/>
    <x v="4"/>
    <x v="4"/>
    <n v="249"/>
    <n v="1"/>
    <s v="Healthy"/>
    <n v="2"/>
    <n v="1"/>
  </r>
  <r>
    <s v="D1642"/>
    <n v="50"/>
    <x v="0"/>
    <x v="7"/>
    <x v="4"/>
    <n v="108"/>
    <n v="1"/>
    <s v="Healthy"/>
    <n v="4"/>
    <n v="1"/>
  </r>
  <r>
    <s v="D1643"/>
    <n v="25"/>
    <x v="4"/>
    <x v="2"/>
    <x v="4"/>
    <n v="75"/>
    <n v="6"/>
    <s v="Healthy"/>
    <n v="1"/>
    <n v="1"/>
  </r>
  <r>
    <s v="D1644"/>
    <n v="54"/>
    <x v="2"/>
    <x v="5"/>
    <x v="1"/>
    <n v="212"/>
    <n v="3"/>
    <s v="Healthy"/>
    <n v="5"/>
    <n v="1"/>
  </r>
  <r>
    <s v="D1645"/>
    <n v="52"/>
    <x v="1"/>
    <x v="6"/>
    <x v="4"/>
    <n v="93"/>
    <n v="2"/>
    <s v="Healthy"/>
    <n v="2"/>
    <n v="1"/>
  </r>
  <r>
    <s v="D1646"/>
    <n v="53"/>
    <x v="6"/>
    <x v="7"/>
    <x v="1"/>
    <n v="259"/>
    <n v="2"/>
    <s v="Healthy"/>
    <n v="0"/>
    <n v="0"/>
  </r>
  <r>
    <s v="D1647"/>
    <n v="57"/>
    <x v="2"/>
    <x v="1"/>
    <x v="2"/>
    <n v="184"/>
    <n v="2"/>
    <s v="Healthy"/>
    <n v="5"/>
    <n v="1"/>
  </r>
  <r>
    <s v="D1648"/>
    <n v="20"/>
    <x v="1"/>
    <x v="5"/>
    <x v="5"/>
    <n v="188"/>
    <n v="6"/>
    <s v="Healthy"/>
    <n v="0"/>
    <n v="0"/>
  </r>
  <r>
    <s v="D1649"/>
    <n v="52"/>
    <x v="7"/>
    <x v="3"/>
    <x v="3"/>
    <n v="272"/>
    <n v="4"/>
    <s v="Healthy"/>
    <n v="1"/>
    <n v="1"/>
  </r>
  <r>
    <s v="D1650"/>
    <n v="47"/>
    <x v="0"/>
    <x v="6"/>
    <x v="0"/>
    <n v="273"/>
    <n v="4"/>
    <s v="Healthy"/>
    <n v="2"/>
    <n v="1"/>
  </r>
  <r>
    <s v="D1651"/>
    <n v="38"/>
    <x v="3"/>
    <x v="1"/>
    <x v="3"/>
    <n v="272"/>
    <n v="1"/>
    <s v="Healthy"/>
    <n v="1"/>
    <n v="1"/>
  </r>
  <r>
    <s v="D1652"/>
    <n v="43"/>
    <x v="5"/>
    <x v="7"/>
    <x v="1"/>
    <n v="45"/>
    <n v="1"/>
    <s v="Healthy"/>
    <n v="5"/>
    <n v="1"/>
  </r>
  <r>
    <s v="D1653"/>
    <n v="43"/>
    <x v="7"/>
    <x v="0"/>
    <x v="0"/>
    <n v="90"/>
    <n v="1"/>
    <s v="Healthy"/>
    <n v="4"/>
    <n v="1"/>
  </r>
  <r>
    <s v="D1654"/>
    <n v="34"/>
    <x v="1"/>
    <x v="6"/>
    <x v="5"/>
    <n v="322"/>
    <n v="1"/>
    <s v="Unhealthy"/>
    <n v="0"/>
    <n v="0"/>
  </r>
  <r>
    <s v="D1655"/>
    <n v="43"/>
    <x v="4"/>
    <x v="1"/>
    <x v="4"/>
    <n v="270"/>
    <n v="3"/>
    <s v="Healthy"/>
    <n v="2"/>
    <n v="1"/>
  </r>
  <r>
    <s v="D1656"/>
    <n v="19"/>
    <x v="3"/>
    <x v="1"/>
    <x v="0"/>
    <n v="115"/>
    <n v="3"/>
    <s v="Healthy"/>
    <n v="0"/>
    <n v="0"/>
  </r>
  <r>
    <s v="D1657"/>
    <n v="34"/>
    <x v="0"/>
    <x v="2"/>
    <x v="5"/>
    <n v="174"/>
    <n v="2"/>
    <s v="Healthy"/>
    <n v="2"/>
    <n v="1"/>
  </r>
  <r>
    <s v="D1658"/>
    <n v="43"/>
    <x v="6"/>
    <x v="2"/>
    <x v="5"/>
    <n v="177"/>
    <n v="5"/>
    <s v="Healthy"/>
    <n v="3"/>
    <n v="1"/>
  </r>
  <r>
    <s v="D1659"/>
    <n v="39"/>
    <x v="3"/>
    <x v="0"/>
    <x v="5"/>
    <n v="120"/>
    <n v="1"/>
    <s v="Unhealthy"/>
    <n v="0"/>
    <n v="0"/>
  </r>
  <r>
    <s v="D1660"/>
    <n v="29"/>
    <x v="4"/>
    <x v="7"/>
    <x v="4"/>
    <n v="181"/>
    <n v="2"/>
    <s v="Healthy"/>
    <n v="3"/>
    <n v="1"/>
  </r>
  <r>
    <s v="D1661"/>
    <n v="37"/>
    <x v="6"/>
    <x v="6"/>
    <x v="1"/>
    <n v="98"/>
    <n v="5"/>
    <s v="Unhealthy"/>
    <n v="0"/>
    <n v="0"/>
  </r>
  <r>
    <s v="D1662"/>
    <n v="50"/>
    <x v="2"/>
    <x v="4"/>
    <x v="1"/>
    <n v="23"/>
    <n v="5"/>
    <s v="Healthy"/>
    <n v="1"/>
    <n v="1"/>
  </r>
  <r>
    <s v="D1663"/>
    <n v="57"/>
    <x v="4"/>
    <x v="3"/>
    <x v="2"/>
    <n v="182"/>
    <n v="5"/>
    <s v="Healthy"/>
    <n v="5"/>
    <n v="1"/>
  </r>
  <r>
    <s v="D1664"/>
    <n v="19"/>
    <x v="2"/>
    <x v="1"/>
    <x v="2"/>
    <n v="238"/>
    <n v="1"/>
    <s v="Healthy"/>
    <n v="3"/>
    <n v="1"/>
  </r>
  <r>
    <s v="D1665"/>
    <n v="53"/>
    <x v="5"/>
    <x v="3"/>
    <x v="1"/>
    <n v="313"/>
    <n v="4"/>
    <s v="Healthy"/>
    <n v="0"/>
    <n v="0"/>
  </r>
  <r>
    <s v="D1666"/>
    <n v="35"/>
    <x v="7"/>
    <x v="2"/>
    <x v="5"/>
    <n v="79"/>
    <n v="5"/>
    <s v="Healthy"/>
    <n v="1"/>
    <n v="1"/>
  </r>
  <r>
    <s v="D1667"/>
    <n v="42"/>
    <x v="5"/>
    <x v="1"/>
    <x v="2"/>
    <n v="211"/>
    <n v="2"/>
    <s v="Healthy"/>
    <n v="0"/>
    <n v="0"/>
  </r>
  <r>
    <s v="D1668"/>
    <n v="37"/>
    <x v="7"/>
    <x v="7"/>
    <x v="5"/>
    <n v="45"/>
    <n v="0"/>
    <s v="Unhealthy"/>
    <n v="0"/>
    <n v="0"/>
  </r>
  <r>
    <s v="D1669"/>
    <n v="42"/>
    <x v="5"/>
    <x v="0"/>
    <x v="0"/>
    <n v="26"/>
    <n v="4"/>
    <s v="Healthy"/>
    <n v="5"/>
    <n v="1"/>
  </r>
  <r>
    <s v="D1670"/>
    <n v="51"/>
    <x v="0"/>
    <x v="3"/>
    <x v="5"/>
    <n v="234"/>
    <n v="6"/>
    <s v="Healthy"/>
    <n v="4"/>
    <n v="1"/>
  </r>
  <r>
    <s v="D1671"/>
    <n v="23"/>
    <x v="2"/>
    <x v="2"/>
    <x v="1"/>
    <n v="88"/>
    <n v="2"/>
    <s v="Healthy"/>
    <n v="4"/>
    <n v="1"/>
  </r>
  <r>
    <s v="D1672"/>
    <n v="35"/>
    <x v="4"/>
    <x v="3"/>
    <x v="2"/>
    <n v="37"/>
    <n v="5"/>
    <s v="Unhealthy"/>
    <n v="0"/>
    <n v="0"/>
  </r>
  <r>
    <s v="D1673"/>
    <n v="57"/>
    <x v="6"/>
    <x v="0"/>
    <x v="0"/>
    <n v="82"/>
    <n v="5"/>
    <s v="Healthy"/>
    <n v="0"/>
    <n v="0"/>
  </r>
  <r>
    <s v="D1674"/>
    <n v="31"/>
    <x v="7"/>
    <x v="0"/>
    <x v="0"/>
    <n v="346"/>
    <n v="3"/>
    <s v="Unhealthy"/>
    <n v="0"/>
    <n v="0"/>
  </r>
  <r>
    <s v="D1675"/>
    <n v="44"/>
    <x v="7"/>
    <x v="1"/>
    <x v="1"/>
    <n v="223"/>
    <n v="5"/>
    <s v="Healthy"/>
    <n v="2"/>
    <n v="1"/>
  </r>
  <r>
    <s v="D1676"/>
    <n v="50"/>
    <x v="5"/>
    <x v="4"/>
    <x v="5"/>
    <n v="198"/>
    <n v="2"/>
    <s v="Healthy"/>
    <n v="4"/>
    <n v="1"/>
  </r>
  <r>
    <s v="D1677"/>
    <n v="27"/>
    <x v="6"/>
    <x v="5"/>
    <x v="1"/>
    <n v="323"/>
    <n v="0"/>
    <s v="Healthy"/>
    <n v="3"/>
    <n v="1"/>
  </r>
  <r>
    <s v="D1678"/>
    <n v="26"/>
    <x v="1"/>
    <x v="6"/>
    <x v="2"/>
    <n v="189"/>
    <n v="4"/>
    <s v="Healthy"/>
    <n v="1"/>
    <n v="1"/>
  </r>
  <r>
    <s v="D1679"/>
    <n v="30"/>
    <x v="4"/>
    <x v="4"/>
    <x v="1"/>
    <n v="102"/>
    <n v="1"/>
    <s v="Healthy"/>
    <n v="4"/>
    <n v="1"/>
  </r>
  <r>
    <s v="D1680"/>
    <n v="50"/>
    <x v="6"/>
    <x v="1"/>
    <x v="5"/>
    <n v="247"/>
    <n v="0"/>
    <s v="Healthy"/>
    <n v="0"/>
    <n v="0"/>
  </r>
  <r>
    <s v="D1681"/>
    <n v="25"/>
    <x v="6"/>
    <x v="4"/>
    <x v="4"/>
    <n v="311"/>
    <n v="5"/>
    <s v="Healthy"/>
    <n v="0"/>
    <n v="0"/>
  </r>
  <r>
    <s v="D1682"/>
    <n v="57"/>
    <x v="0"/>
    <x v="7"/>
    <x v="1"/>
    <n v="129"/>
    <n v="3"/>
    <s v="Healthy"/>
    <n v="5"/>
    <n v="1"/>
  </r>
  <r>
    <s v="D1683"/>
    <n v="32"/>
    <x v="7"/>
    <x v="2"/>
    <x v="1"/>
    <n v="54"/>
    <n v="5"/>
    <s v="Unhealthy"/>
    <n v="0"/>
    <n v="0"/>
  </r>
  <r>
    <s v="D1684"/>
    <n v="33"/>
    <x v="2"/>
    <x v="2"/>
    <x v="5"/>
    <n v="364"/>
    <n v="2"/>
    <s v="Healthy"/>
    <n v="5"/>
    <n v="1"/>
  </r>
  <r>
    <s v="D1685"/>
    <n v="58"/>
    <x v="3"/>
    <x v="3"/>
    <x v="0"/>
    <n v="14"/>
    <n v="2"/>
    <s v="Healthy"/>
    <n v="1"/>
    <n v="1"/>
  </r>
  <r>
    <s v="D1686"/>
    <n v="20"/>
    <x v="4"/>
    <x v="1"/>
    <x v="4"/>
    <n v="108"/>
    <n v="6"/>
    <s v="Healthy"/>
    <n v="3"/>
    <n v="1"/>
  </r>
  <r>
    <s v="D1687"/>
    <n v="52"/>
    <x v="6"/>
    <x v="0"/>
    <x v="2"/>
    <n v="347"/>
    <n v="4"/>
    <s v="Healthy"/>
    <n v="4"/>
    <n v="1"/>
  </r>
  <r>
    <s v="D1688"/>
    <n v="53"/>
    <x v="5"/>
    <x v="1"/>
    <x v="5"/>
    <n v="131"/>
    <n v="5"/>
    <s v="Healthy"/>
    <n v="4"/>
    <n v="1"/>
  </r>
  <r>
    <s v="D1689"/>
    <n v="18"/>
    <x v="1"/>
    <x v="6"/>
    <x v="2"/>
    <n v="276"/>
    <n v="3"/>
    <s v="Healthy"/>
    <n v="0"/>
    <n v="0"/>
  </r>
  <r>
    <s v="D1690"/>
    <n v="57"/>
    <x v="2"/>
    <x v="7"/>
    <x v="4"/>
    <n v="147"/>
    <n v="4"/>
    <s v="Healthy"/>
    <n v="4"/>
    <n v="1"/>
  </r>
  <r>
    <s v="D1691"/>
    <n v="58"/>
    <x v="7"/>
    <x v="0"/>
    <x v="1"/>
    <n v="79"/>
    <n v="1"/>
    <s v="Healthy"/>
    <n v="4"/>
    <n v="1"/>
  </r>
  <r>
    <s v="D1692"/>
    <n v="58"/>
    <x v="7"/>
    <x v="5"/>
    <x v="1"/>
    <n v="138"/>
    <n v="3"/>
    <s v="Healthy"/>
    <n v="0"/>
    <n v="0"/>
  </r>
  <r>
    <s v="D1693"/>
    <n v="35"/>
    <x v="6"/>
    <x v="1"/>
    <x v="4"/>
    <n v="5"/>
    <n v="1"/>
    <s v="Healthy"/>
    <n v="5"/>
    <n v="1"/>
  </r>
  <r>
    <s v="D1694"/>
    <n v="51"/>
    <x v="0"/>
    <x v="5"/>
    <x v="3"/>
    <n v="118"/>
    <n v="2"/>
    <s v="Healthy"/>
    <n v="0"/>
    <n v="0"/>
  </r>
  <r>
    <s v="D1695"/>
    <n v="56"/>
    <x v="3"/>
    <x v="5"/>
    <x v="3"/>
    <n v="211"/>
    <n v="4"/>
    <s v="Unhealthy"/>
    <n v="0"/>
    <n v="0"/>
  </r>
  <r>
    <s v="D1696"/>
    <n v="35"/>
    <x v="5"/>
    <x v="4"/>
    <x v="3"/>
    <n v="241"/>
    <n v="1"/>
    <s v="Unhealthy"/>
    <n v="0"/>
    <n v="0"/>
  </r>
  <r>
    <s v="D1697"/>
    <n v="50"/>
    <x v="3"/>
    <x v="3"/>
    <x v="5"/>
    <n v="183"/>
    <n v="4"/>
    <s v="Healthy"/>
    <n v="5"/>
    <n v="1"/>
  </r>
  <r>
    <s v="D1698"/>
    <n v="43"/>
    <x v="0"/>
    <x v="4"/>
    <x v="1"/>
    <n v="196"/>
    <n v="0"/>
    <s v="Healthy"/>
    <n v="1"/>
    <n v="1"/>
  </r>
  <r>
    <s v="D1699"/>
    <n v="57"/>
    <x v="1"/>
    <x v="4"/>
    <x v="2"/>
    <n v="195"/>
    <n v="6"/>
    <s v="Healthy"/>
    <n v="3"/>
    <n v="1"/>
  </r>
  <r>
    <s v="D1700"/>
    <n v="59"/>
    <x v="4"/>
    <x v="4"/>
    <x v="0"/>
    <n v="227"/>
    <n v="0"/>
    <s v="Healthy"/>
    <n v="4"/>
    <n v="1"/>
  </r>
  <r>
    <s v="D1701"/>
    <n v="55"/>
    <x v="7"/>
    <x v="5"/>
    <x v="1"/>
    <n v="341"/>
    <n v="2"/>
    <s v="Unhealthy"/>
    <n v="0"/>
    <n v="0"/>
  </r>
  <r>
    <s v="D1702"/>
    <n v="31"/>
    <x v="7"/>
    <x v="5"/>
    <x v="2"/>
    <n v="220"/>
    <n v="2"/>
    <s v="Healthy"/>
    <n v="3"/>
    <n v="1"/>
  </r>
  <r>
    <s v="D1703"/>
    <n v="37"/>
    <x v="1"/>
    <x v="1"/>
    <x v="2"/>
    <n v="196"/>
    <n v="1"/>
    <s v="Unhealthy"/>
    <n v="0"/>
    <n v="0"/>
  </r>
  <r>
    <s v="D1704"/>
    <n v="34"/>
    <x v="5"/>
    <x v="6"/>
    <x v="4"/>
    <n v="188"/>
    <n v="1"/>
    <s v="Healthy"/>
    <n v="1"/>
    <n v="1"/>
  </r>
  <r>
    <s v="D1705"/>
    <n v="56"/>
    <x v="2"/>
    <x v="6"/>
    <x v="1"/>
    <n v="314"/>
    <n v="0"/>
    <s v="Healthy"/>
    <n v="4"/>
    <n v="1"/>
  </r>
  <r>
    <s v="D1706"/>
    <n v="41"/>
    <x v="2"/>
    <x v="3"/>
    <x v="5"/>
    <n v="285"/>
    <n v="6"/>
    <s v="Healthy"/>
    <n v="2"/>
    <n v="1"/>
  </r>
  <r>
    <s v="D1707"/>
    <n v="44"/>
    <x v="4"/>
    <x v="4"/>
    <x v="5"/>
    <n v="42"/>
    <n v="0"/>
    <s v="Healthy"/>
    <n v="3"/>
    <n v="1"/>
  </r>
  <r>
    <s v="D1708"/>
    <n v="46"/>
    <x v="2"/>
    <x v="3"/>
    <x v="3"/>
    <n v="157"/>
    <n v="5"/>
    <s v="Healthy"/>
    <n v="2"/>
    <n v="1"/>
  </r>
  <r>
    <s v="D1709"/>
    <n v="34"/>
    <x v="0"/>
    <x v="6"/>
    <x v="2"/>
    <n v="254"/>
    <n v="2"/>
    <s v="Healthy"/>
    <n v="5"/>
    <n v="1"/>
  </r>
  <r>
    <s v="D1710"/>
    <n v="47"/>
    <x v="4"/>
    <x v="0"/>
    <x v="4"/>
    <n v="124"/>
    <n v="4"/>
    <s v="Healthy"/>
    <n v="2"/>
    <n v="1"/>
  </r>
  <r>
    <s v="D1711"/>
    <n v="50"/>
    <x v="1"/>
    <x v="0"/>
    <x v="2"/>
    <n v="122"/>
    <n v="2"/>
    <s v="Unhealthy"/>
    <n v="0"/>
    <n v="0"/>
  </r>
  <r>
    <s v="D1712"/>
    <n v="25"/>
    <x v="2"/>
    <x v="2"/>
    <x v="5"/>
    <n v="312"/>
    <n v="6"/>
    <s v="Healthy"/>
    <n v="1"/>
    <n v="1"/>
  </r>
  <r>
    <s v="D1713"/>
    <n v="57"/>
    <x v="3"/>
    <x v="3"/>
    <x v="4"/>
    <n v="140"/>
    <n v="0"/>
    <s v="Healthy"/>
    <n v="5"/>
    <n v="1"/>
  </r>
  <r>
    <s v="D1714"/>
    <n v="36"/>
    <x v="0"/>
    <x v="6"/>
    <x v="5"/>
    <n v="228"/>
    <n v="1"/>
    <s v="Healthy"/>
    <n v="3"/>
    <n v="1"/>
  </r>
  <r>
    <s v="D1715"/>
    <n v="49"/>
    <x v="5"/>
    <x v="4"/>
    <x v="2"/>
    <n v="122"/>
    <n v="4"/>
    <s v="Healthy"/>
    <n v="2"/>
    <n v="1"/>
  </r>
  <r>
    <s v="D1716"/>
    <n v="26"/>
    <x v="4"/>
    <x v="6"/>
    <x v="0"/>
    <n v="3"/>
    <n v="6"/>
    <s v="Healthy"/>
    <n v="0"/>
    <n v="0"/>
  </r>
  <r>
    <s v="D1717"/>
    <n v="37"/>
    <x v="2"/>
    <x v="2"/>
    <x v="1"/>
    <n v="65"/>
    <n v="3"/>
    <s v="Healthy"/>
    <n v="0"/>
    <n v="0"/>
  </r>
  <r>
    <s v="D1718"/>
    <n v="55"/>
    <x v="7"/>
    <x v="4"/>
    <x v="3"/>
    <n v="285"/>
    <n v="1"/>
    <s v="Healthy"/>
    <n v="3"/>
    <n v="1"/>
  </r>
  <r>
    <s v="D1719"/>
    <n v="28"/>
    <x v="3"/>
    <x v="1"/>
    <x v="4"/>
    <n v="203"/>
    <n v="3"/>
    <s v="Healthy"/>
    <n v="2"/>
    <n v="1"/>
  </r>
  <r>
    <s v="D1720"/>
    <n v="28"/>
    <x v="3"/>
    <x v="6"/>
    <x v="0"/>
    <n v="57"/>
    <n v="5"/>
    <s v="Healthy"/>
    <n v="0"/>
    <n v="0"/>
  </r>
  <r>
    <s v="D1721"/>
    <n v="34"/>
    <x v="2"/>
    <x v="6"/>
    <x v="2"/>
    <n v="186"/>
    <n v="3"/>
    <s v="Healthy"/>
    <n v="4"/>
    <n v="1"/>
  </r>
  <r>
    <s v="D1722"/>
    <n v="59"/>
    <x v="2"/>
    <x v="5"/>
    <x v="3"/>
    <n v="163"/>
    <n v="3"/>
    <s v="Healthy"/>
    <n v="2"/>
    <n v="1"/>
  </r>
  <r>
    <s v="D1723"/>
    <n v="53"/>
    <x v="2"/>
    <x v="0"/>
    <x v="5"/>
    <n v="139"/>
    <n v="4"/>
    <s v="Unhealthy"/>
    <n v="0"/>
    <n v="0"/>
  </r>
  <r>
    <s v="D1724"/>
    <n v="28"/>
    <x v="2"/>
    <x v="6"/>
    <x v="5"/>
    <n v="140"/>
    <n v="1"/>
    <s v="Unhealthy"/>
    <n v="0"/>
    <n v="0"/>
  </r>
  <r>
    <s v="D1725"/>
    <n v="53"/>
    <x v="7"/>
    <x v="4"/>
    <x v="2"/>
    <n v="11"/>
    <n v="3"/>
    <s v="Healthy"/>
    <n v="5"/>
    <n v="1"/>
  </r>
  <r>
    <s v="D1726"/>
    <n v="38"/>
    <x v="3"/>
    <x v="3"/>
    <x v="4"/>
    <n v="229"/>
    <n v="1"/>
    <s v="Healthy"/>
    <n v="2"/>
    <n v="1"/>
  </r>
  <r>
    <s v="D1727"/>
    <n v="60"/>
    <x v="3"/>
    <x v="6"/>
    <x v="1"/>
    <n v="356"/>
    <n v="5"/>
    <s v="Unhealthy"/>
    <n v="0"/>
    <n v="0"/>
  </r>
  <r>
    <s v="D1728"/>
    <n v="38"/>
    <x v="7"/>
    <x v="5"/>
    <x v="4"/>
    <n v="211"/>
    <n v="6"/>
    <s v="Healthy"/>
    <n v="3"/>
    <n v="1"/>
  </r>
  <r>
    <s v="D1729"/>
    <n v="53"/>
    <x v="6"/>
    <x v="4"/>
    <x v="5"/>
    <n v="44"/>
    <n v="4"/>
    <s v="Healthy"/>
    <n v="4"/>
    <n v="1"/>
  </r>
  <r>
    <s v="D1730"/>
    <n v="48"/>
    <x v="7"/>
    <x v="5"/>
    <x v="5"/>
    <n v="113"/>
    <n v="4"/>
    <s v="Healthy"/>
    <n v="3"/>
    <n v="1"/>
  </r>
  <r>
    <s v="D1731"/>
    <n v="45"/>
    <x v="5"/>
    <x v="5"/>
    <x v="5"/>
    <n v="144"/>
    <n v="0"/>
    <s v="Unhealthy"/>
    <n v="0"/>
    <n v="0"/>
  </r>
  <r>
    <s v="D1732"/>
    <n v="53"/>
    <x v="2"/>
    <x v="3"/>
    <x v="2"/>
    <n v="11"/>
    <n v="5"/>
    <s v="Healthy"/>
    <n v="0"/>
    <n v="0"/>
  </r>
  <r>
    <s v="D1733"/>
    <n v="40"/>
    <x v="3"/>
    <x v="4"/>
    <x v="2"/>
    <n v="239"/>
    <n v="0"/>
    <s v="Healthy"/>
    <n v="1"/>
    <n v="1"/>
  </r>
  <r>
    <s v="D1734"/>
    <n v="44"/>
    <x v="2"/>
    <x v="7"/>
    <x v="0"/>
    <n v="230"/>
    <n v="0"/>
    <s v="Healthy"/>
    <n v="3"/>
    <n v="1"/>
  </r>
  <r>
    <s v="D1735"/>
    <n v="48"/>
    <x v="2"/>
    <x v="6"/>
    <x v="0"/>
    <n v="72"/>
    <n v="5"/>
    <s v="Unhealthy"/>
    <n v="0"/>
    <n v="0"/>
  </r>
  <r>
    <s v="D1736"/>
    <n v="34"/>
    <x v="2"/>
    <x v="1"/>
    <x v="5"/>
    <n v="94"/>
    <n v="2"/>
    <s v="Healthy"/>
    <n v="5"/>
    <n v="1"/>
  </r>
  <r>
    <s v="D1737"/>
    <n v="25"/>
    <x v="4"/>
    <x v="5"/>
    <x v="4"/>
    <n v="359"/>
    <n v="4"/>
    <s v="Healthy"/>
    <n v="2"/>
    <n v="1"/>
  </r>
  <r>
    <s v="D1738"/>
    <n v="40"/>
    <x v="6"/>
    <x v="6"/>
    <x v="2"/>
    <n v="80"/>
    <n v="0"/>
    <s v="Healthy"/>
    <n v="4"/>
    <n v="1"/>
  </r>
  <r>
    <s v="D1739"/>
    <n v="47"/>
    <x v="1"/>
    <x v="2"/>
    <x v="1"/>
    <n v="196"/>
    <n v="1"/>
    <s v="Healthy"/>
    <n v="4"/>
    <n v="1"/>
  </r>
  <r>
    <s v="D1740"/>
    <n v="33"/>
    <x v="0"/>
    <x v="0"/>
    <x v="5"/>
    <n v="253"/>
    <n v="3"/>
    <s v="Healthy"/>
    <n v="5"/>
    <n v="1"/>
  </r>
  <r>
    <s v="D1741"/>
    <n v="33"/>
    <x v="5"/>
    <x v="0"/>
    <x v="4"/>
    <n v="220"/>
    <n v="5"/>
    <s v="Healthy"/>
    <n v="1"/>
    <n v="1"/>
  </r>
  <r>
    <s v="D1742"/>
    <n v="43"/>
    <x v="5"/>
    <x v="0"/>
    <x v="0"/>
    <n v="364"/>
    <n v="5"/>
    <s v="Unhealthy"/>
    <n v="0"/>
    <n v="0"/>
  </r>
  <r>
    <s v="D1743"/>
    <n v="36"/>
    <x v="5"/>
    <x v="6"/>
    <x v="3"/>
    <n v="61"/>
    <n v="5"/>
    <s v="Healthy"/>
    <n v="3"/>
    <n v="1"/>
  </r>
  <r>
    <s v="D1744"/>
    <n v="43"/>
    <x v="5"/>
    <x v="7"/>
    <x v="5"/>
    <n v="39"/>
    <n v="0"/>
    <s v="Healthy"/>
    <n v="1"/>
    <n v="1"/>
  </r>
  <r>
    <s v="D1745"/>
    <n v="57"/>
    <x v="5"/>
    <x v="1"/>
    <x v="0"/>
    <n v="64"/>
    <n v="0"/>
    <s v="Unhealthy"/>
    <n v="0"/>
    <n v="0"/>
  </r>
  <r>
    <s v="D1746"/>
    <n v="43"/>
    <x v="4"/>
    <x v="0"/>
    <x v="5"/>
    <n v="233"/>
    <n v="3"/>
    <s v="Healthy"/>
    <n v="2"/>
    <n v="1"/>
  </r>
  <r>
    <s v="D1747"/>
    <n v="55"/>
    <x v="0"/>
    <x v="7"/>
    <x v="0"/>
    <n v="42"/>
    <n v="4"/>
    <s v="Healthy"/>
    <n v="2"/>
    <n v="1"/>
  </r>
  <r>
    <s v="D1748"/>
    <n v="18"/>
    <x v="6"/>
    <x v="1"/>
    <x v="1"/>
    <n v="129"/>
    <n v="3"/>
    <s v="Healthy"/>
    <n v="4"/>
    <n v="1"/>
  </r>
  <r>
    <s v="D1749"/>
    <n v="38"/>
    <x v="7"/>
    <x v="3"/>
    <x v="3"/>
    <n v="358"/>
    <n v="4"/>
    <s v="Healthy"/>
    <n v="3"/>
    <n v="1"/>
  </r>
  <r>
    <s v="D1750"/>
    <n v="23"/>
    <x v="0"/>
    <x v="6"/>
    <x v="5"/>
    <n v="356"/>
    <n v="4"/>
    <s v="Healthy"/>
    <n v="3"/>
    <n v="1"/>
  </r>
  <r>
    <s v="D1751"/>
    <n v="21"/>
    <x v="5"/>
    <x v="7"/>
    <x v="0"/>
    <n v="195"/>
    <n v="0"/>
    <s v="Healthy"/>
    <n v="5"/>
    <n v="1"/>
  </r>
  <r>
    <s v="D1752"/>
    <n v="35"/>
    <x v="5"/>
    <x v="0"/>
    <x v="2"/>
    <n v="251"/>
    <n v="6"/>
    <s v="Healthy"/>
    <n v="3"/>
    <n v="1"/>
  </r>
  <r>
    <s v="D1753"/>
    <n v="28"/>
    <x v="0"/>
    <x v="3"/>
    <x v="4"/>
    <n v="16"/>
    <n v="3"/>
    <s v="Healthy"/>
    <n v="3"/>
    <n v="1"/>
  </r>
  <r>
    <s v="D1754"/>
    <n v="31"/>
    <x v="5"/>
    <x v="4"/>
    <x v="4"/>
    <n v="345"/>
    <n v="5"/>
    <s v="Unhealthy"/>
    <n v="0"/>
    <n v="0"/>
  </r>
  <r>
    <s v="D1755"/>
    <n v="31"/>
    <x v="7"/>
    <x v="2"/>
    <x v="1"/>
    <n v="59"/>
    <n v="3"/>
    <s v="Healthy"/>
    <n v="0"/>
    <n v="0"/>
  </r>
  <r>
    <s v="D1756"/>
    <n v="42"/>
    <x v="1"/>
    <x v="3"/>
    <x v="2"/>
    <n v="11"/>
    <n v="6"/>
    <s v="Healthy"/>
    <n v="0"/>
    <n v="0"/>
  </r>
  <r>
    <s v="D1757"/>
    <n v="35"/>
    <x v="7"/>
    <x v="1"/>
    <x v="0"/>
    <n v="37"/>
    <n v="2"/>
    <s v="Healthy"/>
    <n v="5"/>
    <n v="1"/>
  </r>
  <r>
    <s v="D1758"/>
    <n v="32"/>
    <x v="6"/>
    <x v="4"/>
    <x v="4"/>
    <n v="59"/>
    <n v="3"/>
    <s v="Healthy"/>
    <n v="2"/>
    <n v="1"/>
  </r>
  <r>
    <s v="D1759"/>
    <n v="19"/>
    <x v="7"/>
    <x v="7"/>
    <x v="5"/>
    <n v="244"/>
    <n v="3"/>
    <s v="Healthy"/>
    <n v="5"/>
    <n v="1"/>
  </r>
  <r>
    <s v="D1760"/>
    <n v="19"/>
    <x v="3"/>
    <x v="1"/>
    <x v="2"/>
    <n v="49"/>
    <n v="1"/>
    <s v="Healthy"/>
    <n v="1"/>
    <n v="1"/>
  </r>
  <r>
    <s v="D1761"/>
    <n v="52"/>
    <x v="7"/>
    <x v="7"/>
    <x v="0"/>
    <n v="22"/>
    <n v="0"/>
    <s v="Healthy"/>
    <n v="3"/>
    <n v="1"/>
  </r>
  <r>
    <s v="D1762"/>
    <n v="60"/>
    <x v="4"/>
    <x v="7"/>
    <x v="1"/>
    <n v="245"/>
    <n v="2"/>
    <s v="Healthy"/>
    <n v="5"/>
    <n v="1"/>
  </r>
  <r>
    <s v="D1763"/>
    <n v="40"/>
    <x v="3"/>
    <x v="4"/>
    <x v="1"/>
    <n v="91"/>
    <n v="3"/>
    <s v="Unhealthy"/>
    <n v="0"/>
    <n v="0"/>
  </r>
  <r>
    <s v="D1764"/>
    <n v="28"/>
    <x v="0"/>
    <x v="3"/>
    <x v="3"/>
    <n v="321"/>
    <n v="4"/>
    <s v="Healthy"/>
    <n v="5"/>
    <n v="1"/>
  </r>
  <r>
    <s v="D1765"/>
    <n v="20"/>
    <x v="7"/>
    <x v="5"/>
    <x v="0"/>
    <n v="21"/>
    <n v="5"/>
    <s v="Healthy"/>
    <n v="3"/>
    <n v="1"/>
  </r>
  <r>
    <s v="D1766"/>
    <n v="38"/>
    <x v="4"/>
    <x v="3"/>
    <x v="5"/>
    <n v="28"/>
    <n v="4"/>
    <s v="Healthy"/>
    <n v="3"/>
    <n v="1"/>
  </r>
  <r>
    <s v="D1767"/>
    <n v="32"/>
    <x v="7"/>
    <x v="6"/>
    <x v="0"/>
    <n v="21"/>
    <n v="5"/>
    <s v="Unhealthy"/>
    <n v="0"/>
    <n v="0"/>
  </r>
  <r>
    <s v="D1768"/>
    <n v="18"/>
    <x v="6"/>
    <x v="2"/>
    <x v="2"/>
    <n v="227"/>
    <n v="0"/>
    <s v="Healthy"/>
    <n v="2"/>
    <n v="1"/>
  </r>
  <r>
    <s v="D1769"/>
    <n v="49"/>
    <x v="6"/>
    <x v="0"/>
    <x v="0"/>
    <n v="149"/>
    <n v="3"/>
    <s v="Healthy"/>
    <n v="4"/>
    <n v="1"/>
  </r>
  <r>
    <s v="D1770"/>
    <n v="57"/>
    <x v="2"/>
    <x v="2"/>
    <x v="3"/>
    <n v="303"/>
    <n v="3"/>
    <s v="Unhealthy"/>
    <n v="0"/>
    <n v="0"/>
  </r>
  <r>
    <s v="D1771"/>
    <n v="21"/>
    <x v="4"/>
    <x v="6"/>
    <x v="5"/>
    <n v="297"/>
    <n v="5"/>
    <s v="Healthy"/>
    <n v="5"/>
    <n v="1"/>
  </r>
  <r>
    <s v="D1772"/>
    <n v="30"/>
    <x v="3"/>
    <x v="0"/>
    <x v="1"/>
    <n v="137"/>
    <n v="3"/>
    <s v="Healthy"/>
    <n v="5"/>
    <n v="1"/>
  </r>
  <r>
    <s v="D1773"/>
    <n v="28"/>
    <x v="2"/>
    <x v="7"/>
    <x v="0"/>
    <n v="71"/>
    <n v="0"/>
    <s v="Healthy"/>
    <n v="1"/>
    <n v="1"/>
  </r>
  <r>
    <s v="D1774"/>
    <n v="26"/>
    <x v="1"/>
    <x v="4"/>
    <x v="1"/>
    <n v="195"/>
    <n v="1"/>
    <s v="Healthy"/>
    <n v="3"/>
    <n v="1"/>
  </r>
  <r>
    <s v="D1775"/>
    <n v="51"/>
    <x v="0"/>
    <x v="3"/>
    <x v="1"/>
    <n v="14"/>
    <n v="6"/>
    <s v="Healthy"/>
    <n v="3"/>
    <n v="1"/>
  </r>
  <r>
    <s v="D1776"/>
    <n v="35"/>
    <x v="3"/>
    <x v="6"/>
    <x v="4"/>
    <n v="100"/>
    <n v="6"/>
    <s v="Healthy"/>
    <n v="4"/>
    <n v="1"/>
  </r>
  <r>
    <s v="D1777"/>
    <n v="35"/>
    <x v="2"/>
    <x v="7"/>
    <x v="4"/>
    <n v="114"/>
    <n v="6"/>
    <s v="Healthy"/>
    <n v="4"/>
    <n v="1"/>
  </r>
  <r>
    <s v="D1778"/>
    <n v="30"/>
    <x v="4"/>
    <x v="4"/>
    <x v="4"/>
    <n v="13"/>
    <n v="0"/>
    <s v="Healthy"/>
    <n v="4"/>
    <n v="1"/>
  </r>
  <r>
    <s v="D1779"/>
    <n v="54"/>
    <x v="5"/>
    <x v="3"/>
    <x v="3"/>
    <n v="115"/>
    <n v="1"/>
    <s v="Healthy"/>
    <n v="4"/>
    <n v="1"/>
  </r>
  <r>
    <s v="D1780"/>
    <n v="58"/>
    <x v="3"/>
    <x v="5"/>
    <x v="5"/>
    <n v="247"/>
    <n v="5"/>
    <s v="Healthy"/>
    <n v="1"/>
    <n v="1"/>
  </r>
  <r>
    <s v="D1781"/>
    <n v="48"/>
    <x v="3"/>
    <x v="1"/>
    <x v="4"/>
    <n v="33"/>
    <n v="2"/>
    <s v="Healthy"/>
    <n v="1"/>
    <n v="1"/>
  </r>
  <r>
    <s v="D1782"/>
    <n v="28"/>
    <x v="4"/>
    <x v="7"/>
    <x v="2"/>
    <n v="333"/>
    <n v="2"/>
    <s v="Healthy"/>
    <n v="0"/>
    <n v="0"/>
  </r>
  <r>
    <s v="D1783"/>
    <n v="35"/>
    <x v="1"/>
    <x v="3"/>
    <x v="2"/>
    <n v="222"/>
    <n v="5"/>
    <s v="Healthy"/>
    <n v="5"/>
    <n v="1"/>
  </r>
  <r>
    <s v="D1784"/>
    <n v="39"/>
    <x v="2"/>
    <x v="4"/>
    <x v="4"/>
    <n v="12"/>
    <n v="1"/>
    <s v="Healthy"/>
    <n v="4"/>
    <n v="1"/>
  </r>
  <r>
    <s v="D1785"/>
    <n v="53"/>
    <x v="0"/>
    <x v="4"/>
    <x v="5"/>
    <n v="227"/>
    <n v="3"/>
    <s v="Unhealthy"/>
    <n v="0"/>
    <n v="0"/>
  </r>
  <r>
    <s v="D1786"/>
    <n v="60"/>
    <x v="0"/>
    <x v="1"/>
    <x v="4"/>
    <n v="133"/>
    <n v="1"/>
    <s v="Unhealthy"/>
    <n v="0"/>
    <n v="0"/>
  </r>
  <r>
    <s v="D1787"/>
    <n v="22"/>
    <x v="2"/>
    <x v="5"/>
    <x v="4"/>
    <n v="245"/>
    <n v="1"/>
    <s v="Unhealthy"/>
    <n v="0"/>
    <n v="0"/>
  </r>
  <r>
    <s v="D1788"/>
    <n v="27"/>
    <x v="3"/>
    <x v="2"/>
    <x v="1"/>
    <n v="293"/>
    <n v="6"/>
    <s v="Healthy"/>
    <n v="1"/>
    <n v="1"/>
  </r>
  <r>
    <s v="D1789"/>
    <n v="35"/>
    <x v="4"/>
    <x v="0"/>
    <x v="5"/>
    <n v="152"/>
    <n v="3"/>
    <s v="Healthy"/>
    <n v="1"/>
    <n v="1"/>
  </r>
  <r>
    <s v="D1790"/>
    <n v="48"/>
    <x v="6"/>
    <x v="1"/>
    <x v="4"/>
    <n v="120"/>
    <n v="3"/>
    <s v="Unhealthy"/>
    <n v="0"/>
    <n v="0"/>
  </r>
  <r>
    <s v="D1791"/>
    <n v="19"/>
    <x v="0"/>
    <x v="7"/>
    <x v="3"/>
    <n v="44"/>
    <n v="0"/>
    <s v="Healthy"/>
    <n v="5"/>
    <n v="1"/>
  </r>
  <r>
    <s v="D1792"/>
    <n v="51"/>
    <x v="3"/>
    <x v="2"/>
    <x v="5"/>
    <n v="122"/>
    <n v="0"/>
    <s v="Unhealthy"/>
    <n v="0"/>
    <n v="0"/>
  </r>
  <r>
    <s v="D1793"/>
    <n v="56"/>
    <x v="5"/>
    <x v="3"/>
    <x v="3"/>
    <n v="169"/>
    <n v="4"/>
    <s v="Healthy"/>
    <n v="1"/>
    <n v="1"/>
  </r>
  <r>
    <s v="D1794"/>
    <n v="35"/>
    <x v="2"/>
    <x v="4"/>
    <x v="3"/>
    <n v="88"/>
    <n v="3"/>
    <s v="Healthy"/>
    <n v="4"/>
    <n v="1"/>
  </r>
  <r>
    <s v="D1795"/>
    <n v="50"/>
    <x v="1"/>
    <x v="1"/>
    <x v="5"/>
    <n v="65"/>
    <n v="2"/>
    <s v="Healthy"/>
    <n v="0"/>
    <n v="0"/>
  </r>
  <r>
    <s v="D1796"/>
    <n v="49"/>
    <x v="7"/>
    <x v="7"/>
    <x v="5"/>
    <n v="336"/>
    <n v="6"/>
    <s v="Healthy"/>
    <n v="3"/>
    <n v="1"/>
  </r>
  <r>
    <s v="D1797"/>
    <n v="49"/>
    <x v="3"/>
    <x v="1"/>
    <x v="1"/>
    <n v="137"/>
    <n v="4"/>
    <s v="Healthy"/>
    <n v="3"/>
    <n v="1"/>
  </r>
  <r>
    <s v="D1798"/>
    <n v="20"/>
    <x v="7"/>
    <x v="2"/>
    <x v="0"/>
    <n v="318"/>
    <n v="5"/>
    <s v="Healthy"/>
    <n v="0"/>
    <n v="0"/>
  </r>
  <r>
    <s v="D1799"/>
    <n v="44"/>
    <x v="0"/>
    <x v="1"/>
    <x v="1"/>
    <n v="38"/>
    <n v="3"/>
    <s v="Unhealthy"/>
    <n v="0"/>
    <n v="0"/>
  </r>
  <r>
    <s v="D1800"/>
    <n v="38"/>
    <x v="1"/>
    <x v="1"/>
    <x v="1"/>
    <n v="126"/>
    <n v="2"/>
    <s v="Healthy"/>
    <n v="4"/>
    <n v="1"/>
  </r>
  <r>
    <s v="D1801"/>
    <n v="30"/>
    <x v="6"/>
    <x v="3"/>
    <x v="5"/>
    <n v="162"/>
    <n v="2"/>
    <s v="Healthy"/>
    <n v="2"/>
    <n v="1"/>
  </r>
  <r>
    <s v="D1802"/>
    <n v="31"/>
    <x v="7"/>
    <x v="1"/>
    <x v="2"/>
    <n v="170"/>
    <n v="1"/>
    <s v="Healthy"/>
    <n v="3"/>
    <n v="1"/>
  </r>
  <r>
    <s v="D1803"/>
    <n v="51"/>
    <x v="3"/>
    <x v="7"/>
    <x v="2"/>
    <n v="46"/>
    <n v="0"/>
    <s v="Healthy"/>
    <n v="5"/>
    <n v="1"/>
  </r>
  <r>
    <s v="D1804"/>
    <n v="38"/>
    <x v="1"/>
    <x v="2"/>
    <x v="0"/>
    <n v="253"/>
    <n v="4"/>
    <s v="Healthy"/>
    <n v="2"/>
    <n v="1"/>
  </r>
  <r>
    <s v="D1805"/>
    <n v="31"/>
    <x v="3"/>
    <x v="2"/>
    <x v="2"/>
    <n v="139"/>
    <n v="0"/>
    <s v="Healthy"/>
    <n v="1"/>
    <n v="1"/>
  </r>
  <r>
    <s v="D1806"/>
    <n v="40"/>
    <x v="7"/>
    <x v="7"/>
    <x v="1"/>
    <n v="105"/>
    <n v="6"/>
    <s v="Healthy"/>
    <n v="5"/>
    <n v="1"/>
  </r>
  <r>
    <s v="D1807"/>
    <n v="24"/>
    <x v="4"/>
    <x v="5"/>
    <x v="3"/>
    <n v="87"/>
    <n v="5"/>
    <s v="Healthy"/>
    <n v="5"/>
    <n v="1"/>
  </r>
  <r>
    <s v="D1808"/>
    <n v="24"/>
    <x v="1"/>
    <x v="7"/>
    <x v="5"/>
    <n v="42"/>
    <n v="5"/>
    <s v="Healthy"/>
    <n v="4"/>
    <n v="1"/>
  </r>
  <r>
    <s v="D1809"/>
    <n v="26"/>
    <x v="0"/>
    <x v="5"/>
    <x v="0"/>
    <n v="76"/>
    <n v="6"/>
    <s v="Healthy"/>
    <n v="0"/>
    <n v="0"/>
  </r>
  <r>
    <s v="D1810"/>
    <n v="45"/>
    <x v="3"/>
    <x v="4"/>
    <x v="1"/>
    <n v="284"/>
    <n v="1"/>
    <s v="Healthy"/>
    <n v="2"/>
    <n v="1"/>
  </r>
  <r>
    <s v="D1811"/>
    <n v="56"/>
    <x v="0"/>
    <x v="5"/>
    <x v="1"/>
    <n v="305"/>
    <n v="4"/>
    <s v="Healthy"/>
    <n v="4"/>
    <n v="1"/>
  </r>
  <r>
    <s v="D1812"/>
    <n v="59"/>
    <x v="2"/>
    <x v="5"/>
    <x v="2"/>
    <n v="313"/>
    <n v="4"/>
    <s v="Healthy"/>
    <n v="1"/>
    <n v="1"/>
  </r>
  <r>
    <s v="D1813"/>
    <n v="45"/>
    <x v="7"/>
    <x v="3"/>
    <x v="4"/>
    <n v="332"/>
    <n v="0"/>
    <s v="Healthy"/>
    <n v="3"/>
    <n v="1"/>
  </r>
  <r>
    <s v="D1814"/>
    <n v="55"/>
    <x v="0"/>
    <x v="7"/>
    <x v="5"/>
    <n v="195"/>
    <n v="3"/>
    <s v="Healthy"/>
    <n v="3"/>
    <n v="1"/>
  </r>
  <r>
    <s v="D1815"/>
    <n v="51"/>
    <x v="3"/>
    <x v="7"/>
    <x v="4"/>
    <n v="144"/>
    <n v="1"/>
    <s v="Healthy"/>
    <n v="2"/>
    <n v="1"/>
  </r>
  <r>
    <s v="D1816"/>
    <n v="43"/>
    <x v="3"/>
    <x v="2"/>
    <x v="5"/>
    <n v="51"/>
    <n v="0"/>
    <s v="Unhealthy"/>
    <n v="0"/>
    <n v="0"/>
  </r>
  <r>
    <s v="D1817"/>
    <n v="48"/>
    <x v="6"/>
    <x v="1"/>
    <x v="0"/>
    <n v="315"/>
    <n v="1"/>
    <s v="Healthy"/>
    <n v="2"/>
    <n v="1"/>
  </r>
  <r>
    <s v="D1818"/>
    <n v="37"/>
    <x v="3"/>
    <x v="6"/>
    <x v="4"/>
    <n v="230"/>
    <n v="0"/>
    <s v="Healthy"/>
    <n v="5"/>
    <n v="1"/>
  </r>
  <r>
    <s v="D1819"/>
    <n v="60"/>
    <x v="6"/>
    <x v="2"/>
    <x v="3"/>
    <n v="182"/>
    <n v="2"/>
    <s v="Healthy"/>
    <n v="0"/>
    <n v="0"/>
  </r>
  <r>
    <s v="D1820"/>
    <n v="44"/>
    <x v="5"/>
    <x v="7"/>
    <x v="1"/>
    <n v="43"/>
    <n v="2"/>
    <s v="Unhealthy"/>
    <n v="0"/>
    <n v="0"/>
  </r>
  <r>
    <s v="D1821"/>
    <n v="57"/>
    <x v="0"/>
    <x v="2"/>
    <x v="5"/>
    <n v="59"/>
    <n v="0"/>
    <s v="Healthy"/>
    <n v="1"/>
    <n v="1"/>
  </r>
  <r>
    <s v="D1822"/>
    <n v="20"/>
    <x v="3"/>
    <x v="7"/>
    <x v="5"/>
    <n v="171"/>
    <n v="4"/>
    <s v="Healthy"/>
    <n v="3"/>
    <n v="1"/>
  </r>
  <r>
    <s v="D1823"/>
    <n v="49"/>
    <x v="3"/>
    <x v="6"/>
    <x v="5"/>
    <n v="113"/>
    <n v="0"/>
    <s v="Healthy"/>
    <n v="4"/>
    <n v="1"/>
  </r>
  <r>
    <s v="D1824"/>
    <n v="58"/>
    <x v="7"/>
    <x v="2"/>
    <x v="4"/>
    <n v="220"/>
    <n v="6"/>
    <s v="Healthy"/>
    <n v="0"/>
    <n v="0"/>
  </r>
  <r>
    <s v="D1825"/>
    <n v="21"/>
    <x v="3"/>
    <x v="1"/>
    <x v="2"/>
    <n v="153"/>
    <n v="6"/>
    <s v="Healthy"/>
    <n v="2"/>
    <n v="1"/>
  </r>
  <r>
    <s v="D1826"/>
    <n v="54"/>
    <x v="7"/>
    <x v="5"/>
    <x v="5"/>
    <n v="68"/>
    <n v="3"/>
    <s v="Healthy"/>
    <n v="2"/>
    <n v="1"/>
  </r>
  <r>
    <s v="D1827"/>
    <n v="43"/>
    <x v="0"/>
    <x v="5"/>
    <x v="2"/>
    <n v="151"/>
    <n v="6"/>
    <s v="Healthy"/>
    <n v="3"/>
    <n v="1"/>
  </r>
  <r>
    <s v="D1828"/>
    <n v="51"/>
    <x v="6"/>
    <x v="6"/>
    <x v="0"/>
    <n v="40"/>
    <n v="2"/>
    <s v="Healthy"/>
    <n v="4"/>
    <n v="1"/>
  </r>
  <r>
    <s v="D1829"/>
    <n v="27"/>
    <x v="1"/>
    <x v="5"/>
    <x v="1"/>
    <n v="103"/>
    <n v="1"/>
    <s v="Healthy"/>
    <n v="2"/>
    <n v="1"/>
  </r>
  <r>
    <s v="D1830"/>
    <n v="45"/>
    <x v="0"/>
    <x v="7"/>
    <x v="2"/>
    <n v="97"/>
    <n v="0"/>
    <s v="Healthy"/>
    <n v="0"/>
    <n v="0"/>
  </r>
  <r>
    <s v="D1831"/>
    <n v="44"/>
    <x v="5"/>
    <x v="1"/>
    <x v="3"/>
    <n v="249"/>
    <n v="6"/>
    <s v="Healthy"/>
    <n v="4"/>
    <n v="1"/>
  </r>
  <r>
    <s v="D1832"/>
    <n v="35"/>
    <x v="2"/>
    <x v="1"/>
    <x v="4"/>
    <n v="236"/>
    <n v="3"/>
    <s v="Healthy"/>
    <n v="1"/>
    <n v="1"/>
  </r>
  <r>
    <s v="D1833"/>
    <n v="34"/>
    <x v="7"/>
    <x v="0"/>
    <x v="5"/>
    <n v="97"/>
    <n v="2"/>
    <s v="Healthy"/>
    <n v="1"/>
    <n v="1"/>
  </r>
  <r>
    <s v="D1834"/>
    <n v="48"/>
    <x v="4"/>
    <x v="2"/>
    <x v="5"/>
    <n v="269"/>
    <n v="2"/>
    <s v="Healthy"/>
    <n v="0"/>
    <n v="0"/>
  </r>
  <r>
    <s v="D1835"/>
    <n v="45"/>
    <x v="2"/>
    <x v="2"/>
    <x v="3"/>
    <n v="33"/>
    <n v="2"/>
    <s v="Healthy"/>
    <n v="5"/>
    <n v="1"/>
  </r>
  <r>
    <s v="D1836"/>
    <n v="35"/>
    <x v="4"/>
    <x v="2"/>
    <x v="1"/>
    <n v="181"/>
    <n v="2"/>
    <s v="Unhealthy"/>
    <n v="0"/>
    <n v="0"/>
  </r>
  <r>
    <s v="D1837"/>
    <n v="21"/>
    <x v="5"/>
    <x v="2"/>
    <x v="5"/>
    <n v="19"/>
    <n v="4"/>
    <s v="Unhealthy"/>
    <n v="0"/>
    <n v="0"/>
  </r>
  <r>
    <s v="D1838"/>
    <n v="43"/>
    <x v="6"/>
    <x v="6"/>
    <x v="2"/>
    <n v="109"/>
    <n v="4"/>
    <s v="Healthy"/>
    <n v="3"/>
    <n v="1"/>
  </r>
  <r>
    <s v="D1839"/>
    <n v="51"/>
    <x v="6"/>
    <x v="5"/>
    <x v="4"/>
    <n v="360"/>
    <n v="3"/>
    <s v="Unhealthy"/>
    <n v="0"/>
    <n v="0"/>
  </r>
  <r>
    <s v="D1840"/>
    <n v="40"/>
    <x v="7"/>
    <x v="5"/>
    <x v="1"/>
    <n v="41"/>
    <n v="1"/>
    <s v="Healthy"/>
    <n v="4"/>
    <n v="1"/>
  </r>
  <r>
    <s v="D1841"/>
    <n v="34"/>
    <x v="7"/>
    <x v="3"/>
    <x v="1"/>
    <n v="111"/>
    <n v="6"/>
    <s v="Healthy"/>
    <n v="1"/>
    <n v="1"/>
  </r>
  <r>
    <s v="D1842"/>
    <n v="28"/>
    <x v="4"/>
    <x v="7"/>
    <x v="5"/>
    <n v="169"/>
    <n v="3"/>
    <s v="Healthy"/>
    <n v="1"/>
    <n v="1"/>
  </r>
  <r>
    <s v="D1843"/>
    <n v="58"/>
    <x v="4"/>
    <x v="4"/>
    <x v="2"/>
    <n v="251"/>
    <n v="6"/>
    <s v="Unhealthy"/>
    <n v="0"/>
    <n v="0"/>
  </r>
  <r>
    <s v="D1844"/>
    <n v="36"/>
    <x v="1"/>
    <x v="2"/>
    <x v="5"/>
    <n v="122"/>
    <n v="2"/>
    <s v="Unhealthy"/>
    <n v="0"/>
    <n v="0"/>
  </r>
  <r>
    <s v="D1845"/>
    <n v="55"/>
    <x v="0"/>
    <x v="4"/>
    <x v="4"/>
    <n v="290"/>
    <n v="6"/>
    <s v="Unhealthy"/>
    <n v="0"/>
    <n v="0"/>
  </r>
  <r>
    <s v="D1846"/>
    <n v="38"/>
    <x v="2"/>
    <x v="7"/>
    <x v="4"/>
    <n v="228"/>
    <n v="2"/>
    <s v="Healthy"/>
    <n v="2"/>
    <n v="1"/>
  </r>
  <r>
    <s v="D1847"/>
    <n v="39"/>
    <x v="3"/>
    <x v="2"/>
    <x v="0"/>
    <n v="129"/>
    <n v="1"/>
    <s v="Healthy"/>
    <n v="3"/>
    <n v="1"/>
  </r>
  <r>
    <s v="D1848"/>
    <n v="54"/>
    <x v="3"/>
    <x v="2"/>
    <x v="4"/>
    <n v="9"/>
    <n v="6"/>
    <s v="Healthy"/>
    <n v="2"/>
    <n v="1"/>
  </r>
  <r>
    <s v="D1849"/>
    <n v="20"/>
    <x v="6"/>
    <x v="0"/>
    <x v="1"/>
    <n v="298"/>
    <n v="5"/>
    <s v="Healthy"/>
    <n v="5"/>
    <n v="1"/>
  </r>
  <r>
    <s v="D1850"/>
    <n v="36"/>
    <x v="3"/>
    <x v="5"/>
    <x v="5"/>
    <n v="223"/>
    <n v="2"/>
    <s v="Healthy"/>
    <n v="3"/>
    <n v="1"/>
  </r>
  <r>
    <s v="D1851"/>
    <n v="33"/>
    <x v="1"/>
    <x v="2"/>
    <x v="5"/>
    <n v="53"/>
    <n v="0"/>
    <s v="Healthy"/>
    <n v="4"/>
    <n v="1"/>
  </r>
  <r>
    <s v="D1852"/>
    <n v="36"/>
    <x v="0"/>
    <x v="4"/>
    <x v="5"/>
    <n v="10"/>
    <n v="6"/>
    <s v="Healthy"/>
    <n v="2"/>
    <n v="1"/>
  </r>
  <r>
    <s v="D1853"/>
    <n v="34"/>
    <x v="7"/>
    <x v="6"/>
    <x v="5"/>
    <n v="43"/>
    <n v="3"/>
    <s v="Healthy"/>
    <n v="1"/>
    <n v="1"/>
  </r>
  <r>
    <s v="D1854"/>
    <n v="57"/>
    <x v="7"/>
    <x v="6"/>
    <x v="2"/>
    <n v="193"/>
    <n v="4"/>
    <s v="Healthy"/>
    <n v="2"/>
    <n v="1"/>
  </r>
  <r>
    <s v="D1855"/>
    <n v="39"/>
    <x v="2"/>
    <x v="7"/>
    <x v="2"/>
    <n v="181"/>
    <n v="4"/>
    <s v="Healthy"/>
    <n v="1"/>
    <n v="1"/>
  </r>
  <r>
    <s v="D1856"/>
    <n v="26"/>
    <x v="1"/>
    <x v="6"/>
    <x v="3"/>
    <n v="295"/>
    <n v="0"/>
    <s v="Healthy"/>
    <n v="1"/>
    <n v="1"/>
  </r>
  <r>
    <s v="D1857"/>
    <n v="35"/>
    <x v="2"/>
    <x v="0"/>
    <x v="5"/>
    <n v="139"/>
    <n v="3"/>
    <s v="Healthy"/>
    <n v="2"/>
    <n v="1"/>
  </r>
  <r>
    <s v="D1858"/>
    <n v="22"/>
    <x v="6"/>
    <x v="2"/>
    <x v="2"/>
    <n v="275"/>
    <n v="2"/>
    <s v="Healthy"/>
    <n v="4"/>
    <n v="1"/>
  </r>
  <r>
    <s v="D1859"/>
    <n v="39"/>
    <x v="4"/>
    <x v="3"/>
    <x v="5"/>
    <n v="70"/>
    <n v="4"/>
    <s v="Unhealthy"/>
    <n v="0"/>
    <n v="0"/>
  </r>
  <r>
    <s v="D1860"/>
    <n v="18"/>
    <x v="4"/>
    <x v="3"/>
    <x v="1"/>
    <n v="121"/>
    <n v="2"/>
    <s v="Healthy"/>
    <n v="1"/>
    <n v="1"/>
  </r>
  <r>
    <s v="D1861"/>
    <n v="29"/>
    <x v="7"/>
    <x v="3"/>
    <x v="3"/>
    <n v="199"/>
    <n v="6"/>
    <s v="Healthy"/>
    <n v="5"/>
    <n v="1"/>
  </r>
  <r>
    <s v="D1862"/>
    <n v="42"/>
    <x v="5"/>
    <x v="7"/>
    <x v="3"/>
    <n v="166"/>
    <n v="1"/>
    <s v="Unhealthy"/>
    <n v="0"/>
    <n v="0"/>
  </r>
  <r>
    <s v="D1863"/>
    <n v="42"/>
    <x v="2"/>
    <x v="6"/>
    <x v="3"/>
    <n v="4"/>
    <n v="2"/>
    <s v="Healthy"/>
    <n v="4"/>
    <n v="1"/>
  </r>
  <r>
    <s v="D1864"/>
    <n v="29"/>
    <x v="5"/>
    <x v="3"/>
    <x v="5"/>
    <n v="182"/>
    <n v="4"/>
    <s v="Healthy"/>
    <n v="3"/>
    <n v="1"/>
  </r>
  <r>
    <s v="D1865"/>
    <n v="28"/>
    <x v="4"/>
    <x v="3"/>
    <x v="0"/>
    <n v="85"/>
    <n v="1"/>
    <s v="Healthy"/>
    <n v="5"/>
    <n v="1"/>
  </r>
  <r>
    <s v="D1866"/>
    <n v="29"/>
    <x v="0"/>
    <x v="0"/>
    <x v="0"/>
    <n v="6"/>
    <n v="2"/>
    <s v="Healthy"/>
    <n v="1"/>
    <n v="1"/>
  </r>
  <r>
    <s v="D1867"/>
    <n v="33"/>
    <x v="0"/>
    <x v="2"/>
    <x v="3"/>
    <n v="218"/>
    <n v="4"/>
    <s v="Unhealthy"/>
    <n v="0"/>
    <n v="0"/>
  </r>
  <r>
    <s v="D1868"/>
    <n v="23"/>
    <x v="0"/>
    <x v="1"/>
    <x v="4"/>
    <n v="93"/>
    <n v="5"/>
    <s v="Healthy"/>
    <n v="3"/>
    <n v="1"/>
  </r>
  <r>
    <s v="D1869"/>
    <n v="43"/>
    <x v="6"/>
    <x v="6"/>
    <x v="2"/>
    <n v="134"/>
    <n v="1"/>
    <s v="Healthy"/>
    <n v="0"/>
    <n v="0"/>
  </r>
  <r>
    <s v="D1870"/>
    <n v="60"/>
    <x v="4"/>
    <x v="5"/>
    <x v="4"/>
    <n v="64"/>
    <n v="5"/>
    <s v="Healthy"/>
    <n v="4"/>
    <n v="1"/>
  </r>
  <r>
    <s v="D1871"/>
    <n v="23"/>
    <x v="4"/>
    <x v="1"/>
    <x v="5"/>
    <n v="253"/>
    <n v="2"/>
    <s v="Healthy"/>
    <n v="5"/>
    <n v="1"/>
  </r>
  <r>
    <s v="D1872"/>
    <n v="55"/>
    <x v="0"/>
    <x v="2"/>
    <x v="3"/>
    <n v="24"/>
    <n v="3"/>
    <s v="Healthy"/>
    <n v="5"/>
    <n v="1"/>
  </r>
  <r>
    <s v="D1873"/>
    <n v="54"/>
    <x v="2"/>
    <x v="5"/>
    <x v="3"/>
    <n v="333"/>
    <n v="2"/>
    <s v="Healthy"/>
    <n v="3"/>
    <n v="1"/>
  </r>
  <r>
    <s v="D1874"/>
    <n v="41"/>
    <x v="4"/>
    <x v="1"/>
    <x v="2"/>
    <n v="318"/>
    <n v="3"/>
    <s v="Healthy"/>
    <n v="2"/>
    <n v="1"/>
  </r>
  <r>
    <s v="D1875"/>
    <n v="54"/>
    <x v="1"/>
    <x v="3"/>
    <x v="0"/>
    <n v="361"/>
    <n v="5"/>
    <s v="Healthy"/>
    <n v="4"/>
    <n v="1"/>
  </r>
  <r>
    <s v="D1876"/>
    <n v="49"/>
    <x v="5"/>
    <x v="4"/>
    <x v="0"/>
    <n v="323"/>
    <n v="5"/>
    <s v="Healthy"/>
    <n v="1"/>
    <n v="1"/>
  </r>
  <r>
    <s v="D1877"/>
    <n v="23"/>
    <x v="4"/>
    <x v="5"/>
    <x v="0"/>
    <n v="333"/>
    <n v="4"/>
    <s v="Healthy"/>
    <n v="1"/>
    <n v="1"/>
  </r>
  <r>
    <s v="D1878"/>
    <n v="41"/>
    <x v="1"/>
    <x v="0"/>
    <x v="1"/>
    <n v="106"/>
    <n v="0"/>
    <s v="Healthy"/>
    <n v="4"/>
    <n v="1"/>
  </r>
  <r>
    <s v="D1879"/>
    <n v="51"/>
    <x v="4"/>
    <x v="3"/>
    <x v="0"/>
    <n v="279"/>
    <n v="1"/>
    <s v="Healthy"/>
    <n v="0"/>
    <n v="0"/>
  </r>
  <r>
    <s v="D1880"/>
    <n v="35"/>
    <x v="5"/>
    <x v="3"/>
    <x v="1"/>
    <n v="8"/>
    <n v="5"/>
    <s v="Healthy"/>
    <n v="5"/>
    <n v="1"/>
  </r>
  <r>
    <s v="D1881"/>
    <n v="50"/>
    <x v="5"/>
    <x v="6"/>
    <x v="4"/>
    <n v="305"/>
    <n v="1"/>
    <s v="Healthy"/>
    <n v="4"/>
    <n v="1"/>
  </r>
  <r>
    <s v="D1882"/>
    <n v="37"/>
    <x v="2"/>
    <x v="0"/>
    <x v="4"/>
    <n v="238"/>
    <n v="5"/>
    <s v="Healthy"/>
    <n v="1"/>
    <n v="1"/>
  </r>
  <r>
    <s v="D1883"/>
    <n v="60"/>
    <x v="1"/>
    <x v="4"/>
    <x v="4"/>
    <n v="223"/>
    <n v="1"/>
    <s v="Healthy"/>
    <n v="4"/>
    <n v="1"/>
  </r>
  <r>
    <s v="D1884"/>
    <n v="39"/>
    <x v="3"/>
    <x v="5"/>
    <x v="0"/>
    <n v="349"/>
    <n v="4"/>
    <s v="Healthy"/>
    <n v="2"/>
    <n v="1"/>
  </r>
  <r>
    <s v="D1885"/>
    <n v="30"/>
    <x v="4"/>
    <x v="4"/>
    <x v="0"/>
    <n v="322"/>
    <n v="1"/>
    <s v="Unhealthy"/>
    <n v="0"/>
    <n v="0"/>
  </r>
  <r>
    <s v="D1886"/>
    <n v="39"/>
    <x v="4"/>
    <x v="1"/>
    <x v="1"/>
    <n v="77"/>
    <n v="4"/>
    <s v="Healthy"/>
    <n v="0"/>
    <n v="0"/>
  </r>
  <r>
    <s v="D1887"/>
    <n v="45"/>
    <x v="3"/>
    <x v="3"/>
    <x v="0"/>
    <n v="234"/>
    <n v="0"/>
    <s v="Unhealthy"/>
    <n v="0"/>
    <n v="0"/>
  </r>
  <r>
    <s v="D1888"/>
    <n v="39"/>
    <x v="1"/>
    <x v="3"/>
    <x v="4"/>
    <n v="205"/>
    <n v="5"/>
    <s v="Healthy"/>
    <n v="1"/>
    <n v="1"/>
  </r>
  <r>
    <s v="D1889"/>
    <n v="21"/>
    <x v="6"/>
    <x v="6"/>
    <x v="4"/>
    <n v="95"/>
    <n v="2"/>
    <s v="Healthy"/>
    <n v="0"/>
    <n v="0"/>
  </r>
  <r>
    <s v="D1890"/>
    <n v="28"/>
    <x v="1"/>
    <x v="0"/>
    <x v="0"/>
    <n v="264"/>
    <n v="4"/>
    <s v="Healthy"/>
    <n v="3"/>
    <n v="1"/>
  </r>
  <r>
    <s v="D1891"/>
    <n v="48"/>
    <x v="1"/>
    <x v="7"/>
    <x v="4"/>
    <n v="54"/>
    <n v="3"/>
    <s v="Healthy"/>
    <n v="4"/>
    <n v="1"/>
  </r>
  <r>
    <s v="D1892"/>
    <n v="24"/>
    <x v="1"/>
    <x v="7"/>
    <x v="0"/>
    <n v="95"/>
    <n v="0"/>
    <s v="Healthy"/>
    <n v="1"/>
    <n v="1"/>
  </r>
  <r>
    <s v="D1893"/>
    <n v="39"/>
    <x v="6"/>
    <x v="3"/>
    <x v="5"/>
    <n v="20"/>
    <n v="6"/>
    <s v="Healthy"/>
    <n v="0"/>
    <n v="0"/>
  </r>
  <r>
    <s v="D1894"/>
    <n v="57"/>
    <x v="5"/>
    <x v="5"/>
    <x v="3"/>
    <n v="313"/>
    <n v="2"/>
    <s v="Healthy"/>
    <n v="4"/>
    <n v="1"/>
  </r>
  <r>
    <s v="D1895"/>
    <n v="38"/>
    <x v="6"/>
    <x v="0"/>
    <x v="4"/>
    <n v="186"/>
    <n v="3"/>
    <s v="Healthy"/>
    <n v="3"/>
    <n v="1"/>
  </r>
  <r>
    <s v="D1896"/>
    <n v="50"/>
    <x v="4"/>
    <x v="6"/>
    <x v="2"/>
    <n v="16"/>
    <n v="3"/>
    <s v="Healthy"/>
    <n v="5"/>
    <n v="1"/>
  </r>
  <r>
    <s v="D1897"/>
    <n v="27"/>
    <x v="6"/>
    <x v="5"/>
    <x v="2"/>
    <n v="287"/>
    <n v="6"/>
    <s v="Healthy"/>
    <n v="4"/>
    <n v="1"/>
  </r>
  <r>
    <s v="D1898"/>
    <n v="40"/>
    <x v="3"/>
    <x v="3"/>
    <x v="1"/>
    <n v="103"/>
    <n v="6"/>
    <s v="Healthy"/>
    <n v="2"/>
    <n v="1"/>
  </r>
  <r>
    <s v="D1899"/>
    <n v="51"/>
    <x v="2"/>
    <x v="7"/>
    <x v="0"/>
    <n v="124"/>
    <n v="0"/>
    <s v="Healthy"/>
    <n v="4"/>
    <n v="1"/>
  </r>
  <r>
    <s v="D1900"/>
    <n v="51"/>
    <x v="7"/>
    <x v="6"/>
    <x v="2"/>
    <n v="365"/>
    <n v="6"/>
    <s v="Healthy"/>
    <n v="2"/>
    <n v="1"/>
  </r>
  <r>
    <s v="D1901"/>
    <n v="57"/>
    <x v="3"/>
    <x v="6"/>
    <x v="4"/>
    <n v="174"/>
    <n v="2"/>
    <s v="Healthy"/>
    <n v="0"/>
    <n v="0"/>
  </r>
  <r>
    <s v="D1902"/>
    <n v="60"/>
    <x v="1"/>
    <x v="6"/>
    <x v="0"/>
    <n v="295"/>
    <n v="5"/>
    <s v="Healthy"/>
    <n v="4"/>
    <n v="1"/>
  </r>
  <r>
    <s v="D1903"/>
    <n v="19"/>
    <x v="6"/>
    <x v="5"/>
    <x v="5"/>
    <n v="255"/>
    <n v="4"/>
    <s v="Unhealthy"/>
    <n v="0"/>
    <n v="0"/>
  </r>
  <r>
    <s v="D1904"/>
    <n v="22"/>
    <x v="6"/>
    <x v="2"/>
    <x v="5"/>
    <n v="211"/>
    <n v="4"/>
    <s v="Healthy"/>
    <n v="0"/>
    <n v="0"/>
  </r>
  <r>
    <s v="D1905"/>
    <n v="45"/>
    <x v="4"/>
    <x v="3"/>
    <x v="1"/>
    <n v="12"/>
    <n v="1"/>
    <s v="Healthy"/>
    <n v="4"/>
    <n v="1"/>
  </r>
  <r>
    <s v="D1906"/>
    <n v="27"/>
    <x v="4"/>
    <x v="7"/>
    <x v="1"/>
    <n v="205"/>
    <n v="2"/>
    <s v="Healthy"/>
    <n v="1"/>
    <n v="1"/>
  </r>
  <r>
    <s v="D1907"/>
    <n v="53"/>
    <x v="2"/>
    <x v="4"/>
    <x v="5"/>
    <n v="203"/>
    <n v="6"/>
    <s v="Healthy"/>
    <n v="3"/>
    <n v="1"/>
  </r>
  <r>
    <s v="D1908"/>
    <n v="51"/>
    <x v="2"/>
    <x v="1"/>
    <x v="0"/>
    <n v="59"/>
    <n v="6"/>
    <s v="Unhealthy"/>
    <n v="0"/>
    <n v="0"/>
  </r>
  <r>
    <s v="D1909"/>
    <n v="53"/>
    <x v="2"/>
    <x v="4"/>
    <x v="1"/>
    <n v="242"/>
    <n v="2"/>
    <s v="Healthy"/>
    <n v="0"/>
    <n v="0"/>
  </r>
  <r>
    <s v="D1910"/>
    <n v="51"/>
    <x v="7"/>
    <x v="0"/>
    <x v="0"/>
    <n v="359"/>
    <n v="1"/>
    <s v="Healthy"/>
    <n v="4"/>
    <n v="1"/>
  </r>
  <r>
    <s v="D1911"/>
    <n v="49"/>
    <x v="5"/>
    <x v="5"/>
    <x v="0"/>
    <n v="75"/>
    <n v="6"/>
    <s v="Unhealthy"/>
    <n v="0"/>
    <n v="0"/>
  </r>
  <r>
    <s v="D1912"/>
    <n v="35"/>
    <x v="3"/>
    <x v="5"/>
    <x v="5"/>
    <n v="47"/>
    <n v="1"/>
    <s v="Healthy"/>
    <n v="5"/>
    <n v="1"/>
  </r>
  <r>
    <s v="D1913"/>
    <n v="33"/>
    <x v="3"/>
    <x v="3"/>
    <x v="3"/>
    <n v="27"/>
    <n v="4"/>
    <s v="Healthy"/>
    <n v="3"/>
    <n v="1"/>
  </r>
  <r>
    <s v="D1914"/>
    <n v="44"/>
    <x v="0"/>
    <x v="0"/>
    <x v="4"/>
    <n v="242"/>
    <n v="3"/>
    <s v="Healthy"/>
    <n v="3"/>
    <n v="1"/>
  </r>
  <r>
    <s v="D1915"/>
    <n v="25"/>
    <x v="0"/>
    <x v="4"/>
    <x v="1"/>
    <n v="284"/>
    <n v="4"/>
    <s v="Healthy"/>
    <n v="1"/>
    <n v="1"/>
  </r>
  <r>
    <s v="D1916"/>
    <n v="39"/>
    <x v="4"/>
    <x v="7"/>
    <x v="4"/>
    <n v="144"/>
    <n v="5"/>
    <s v="Healthy"/>
    <n v="0"/>
    <n v="0"/>
  </r>
  <r>
    <s v="D1917"/>
    <n v="47"/>
    <x v="0"/>
    <x v="4"/>
    <x v="2"/>
    <n v="305"/>
    <n v="6"/>
    <s v="Healthy"/>
    <n v="3"/>
    <n v="1"/>
  </r>
  <r>
    <s v="D1918"/>
    <n v="37"/>
    <x v="7"/>
    <x v="7"/>
    <x v="3"/>
    <n v="336"/>
    <n v="4"/>
    <s v="Healthy"/>
    <n v="4"/>
    <n v="1"/>
  </r>
  <r>
    <s v="D1919"/>
    <n v="60"/>
    <x v="5"/>
    <x v="7"/>
    <x v="1"/>
    <n v="124"/>
    <n v="4"/>
    <s v="Healthy"/>
    <n v="5"/>
    <n v="1"/>
  </r>
  <r>
    <s v="D1920"/>
    <n v="22"/>
    <x v="4"/>
    <x v="7"/>
    <x v="4"/>
    <n v="219"/>
    <n v="6"/>
    <s v="Healthy"/>
    <n v="4"/>
    <n v="1"/>
  </r>
  <r>
    <s v="D1921"/>
    <n v="22"/>
    <x v="6"/>
    <x v="7"/>
    <x v="4"/>
    <n v="183"/>
    <n v="1"/>
    <s v="Healthy"/>
    <n v="4"/>
    <n v="1"/>
  </r>
  <r>
    <s v="D1922"/>
    <n v="28"/>
    <x v="5"/>
    <x v="4"/>
    <x v="2"/>
    <n v="177"/>
    <n v="0"/>
    <s v="Unhealthy"/>
    <n v="0"/>
    <n v="0"/>
  </r>
  <r>
    <s v="D1923"/>
    <n v="58"/>
    <x v="1"/>
    <x v="5"/>
    <x v="5"/>
    <n v="327"/>
    <n v="5"/>
    <s v="Unhealthy"/>
    <n v="0"/>
    <n v="0"/>
  </r>
  <r>
    <s v="D1924"/>
    <n v="59"/>
    <x v="2"/>
    <x v="0"/>
    <x v="1"/>
    <n v="309"/>
    <n v="3"/>
    <s v="Healthy"/>
    <n v="4"/>
    <n v="1"/>
  </r>
  <r>
    <s v="D1925"/>
    <n v="42"/>
    <x v="1"/>
    <x v="1"/>
    <x v="2"/>
    <n v="333"/>
    <n v="0"/>
    <s v="Healthy"/>
    <n v="2"/>
    <n v="1"/>
  </r>
  <r>
    <s v="D1926"/>
    <n v="28"/>
    <x v="5"/>
    <x v="4"/>
    <x v="3"/>
    <n v="227"/>
    <n v="5"/>
    <s v="Healthy"/>
    <n v="1"/>
    <n v="1"/>
  </r>
  <r>
    <s v="D1927"/>
    <n v="25"/>
    <x v="6"/>
    <x v="2"/>
    <x v="5"/>
    <n v="186"/>
    <n v="5"/>
    <s v="Healthy"/>
    <n v="5"/>
    <n v="1"/>
  </r>
  <r>
    <s v="D1928"/>
    <n v="26"/>
    <x v="2"/>
    <x v="5"/>
    <x v="0"/>
    <n v="141"/>
    <n v="4"/>
    <s v="Healthy"/>
    <n v="4"/>
    <n v="1"/>
  </r>
  <r>
    <s v="D1929"/>
    <n v="44"/>
    <x v="6"/>
    <x v="1"/>
    <x v="2"/>
    <n v="75"/>
    <n v="1"/>
    <s v="Healthy"/>
    <n v="4"/>
    <n v="1"/>
  </r>
  <r>
    <s v="D1930"/>
    <n v="47"/>
    <x v="6"/>
    <x v="1"/>
    <x v="3"/>
    <n v="26"/>
    <n v="4"/>
    <s v="Healthy"/>
    <n v="0"/>
    <n v="0"/>
  </r>
  <r>
    <s v="D1931"/>
    <n v="29"/>
    <x v="7"/>
    <x v="2"/>
    <x v="3"/>
    <n v="95"/>
    <n v="2"/>
    <s v="Healthy"/>
    <n v="4"/>
    <n v="1"/>
  </r>
  <r>
    <s v="D1932"/>
    <n v="57"/>
    <x v="4"/>
    <x v="6"/>
    <x v="5"/>
    <n v="86"/>
    <n v="2"/>
    <s v="Healthy"/>
    <n v="0"/>
    <n v="0"/>
  </r>
  <r>
    <s v="D1933"/>
    <n v="21"/>
    <x v="7"/>
    <x v="6"/>
    <x v="1"/>
    <n v="163"/>
    <n v="3"/>
    <s v="Unhealthy"/>
    <n v="0"/>
    <n v="0"/>
  </r>
  <r>
    <s v="D1934"/>
    <n v="35"/>
    <x v="1"/>
    <x v="1"/>
    <x v="1"/>
    <n v="258"/>
    <n v="4"/>
    <s v="Unhealthy"/>
    <n v="0"/>
    <n v="0"/>
  </r>
  <r>
    <s v="D1935"/>
    <n v="45"/>
    <x v="3"/>
    <x v="7"/>
    <x v="1"/>
    <n v="14"/>
    <n v="6"/>
    <s v="Unhealthy"/>
    <n v="0"/>
    <n v="0"/>
  </r>
  <r>
    <s v="D1936"/>
    <n v="24"/>
    <x v="6"/>
    <x v="6"/>
    <x v="4"/>
    <n v="87"/>
    <n v="3"/>
    <s v="Healthy"/>
    <n v="2"/>
    <n v="1"/>
  </r>
  <r>
    <s v="D1937"/>
    <n v="29"/>
    <x v="0"/>
    <x v="7"/>
    <x v="5"/>
    <n v="269"/>
    <n v="4"/>
    <s v="Unhealthy"/>
    <n v="0"/>
    <n v="0"/>
  </r>
  <r>
    <s v="D1938"/>
    <n v="35"/>
    <x v="2"/>
    <x v="5"/>
    <x v="1"/>
    <n v="60"/>
    <n v="2"/>
    <s v="Unhealthy"/>
    <n v="0"/>
    <n v="0"/>
  </r>
  <r>
    <s v="D1939"/>
    <n v="39"/>
    <x v="3"/>
    <x v="2"/>
    <x v="5"/>
    <n v="123"/>
    <n v="1"/>
    <s v="Unhealthy"/>
    <n v="0"/>
    <n v="0"/>
  </r>
  <r>
    <s v="D1940"/>
    <n v="39"/>
    <x v="1"/>
    <x v="7"/>
    <x v="1"/>
    <n v="304"/>
    <n v="5"/>
    <s v="Unhealthy"/>
    <n v="0"/>
    <n v="0"/>
  </r>
  <r>
    <s v="D1941"/>
    <n v="31"/>
    <x v="7"/>
    <x v="4"/>
    <x v="4"/>
    <n v="274"/>
    <n v="3"/>
    <s v="Healthy"/>
    <n v="2"/>
    <n v="1"/>
  </r>
  <r>
    <s v="D1942"/>
    <n v="37"/>
    <x v="6"/>
    <x v="3"/>
    <x v="2"/>
    <n v="108"/>
    <n v="3"/>
    <s v="Healthy"/>
    <n v="5"/>
    <n v="1"/>
  </r>
  <r>
    <s v="D1943"/>
    <n v="47"/>
    <x v="4"/>
    <x v="2"/>
    <x v="1"/>
    <n v="220"/>
    <n v="4"/>
    <s v="Healthy"/>
    <n v="3"/>
    <n v="1"/>
  </r>
  <r>
    <s v="D1944"/>
    <n v="38"/>
    <x v="3"/>
    <x v="2"/>
    <x v="2"/>
    <n v="77"/>
    <n v="0"/>
    <s v="Healthy"/>
    <n v="1"/>
    <n v="1"/>
  </r>
  <r>
    <s v="D1945"/>
    <n v="32"/>
    <x v="4"/>
    <x v="4"/>
    <x v="4"/>
    <n v="147"/>
    <n v="2"/>
    <s v="Healthy"/>
    <n v="5"/>
    <n v="1"/>
  </r>
  <r>
    <s v="D1946"/>
    <n v="34"/>
    <x v="4"/>
    <x v="1"/>
    <x v="3"/>
    <n v="281"/>
    <n v="2"/>
    <s v="Healthy"/>
    <n v="1"/>
    <n v="1"/>
  </r>
  <r>
    <s v="D1947"/>
    <n v="18"/>
    <x v="4"/>
    <x v="4"/>
    <x v="5"/>
    <n v="66"/>
    <n v="5"/>
    <s v="Healthy"/>
    <n v="2"/>
    <n v="1"/>
  </r>
  <r>
    <s v="D1948"/>
    <n v="58"/>
    <x v="7"/>
    <x v="6"/>
    <x v="3"/>
    <n v="52"/>
    <n v="0"/>
    <s v="Healthy"/>
    <n v="0"/>
    <n v="0"/>
  </r>
  <r>
    <s v="D1949"/>
    <n v="43"/>
    <x v="5"/>
    <x v="7"/>
    <x v="0"/>
    <n v="150"/>
    <n v="4"/>
    <s v="Unhealthy"/>
    <n v="0"/>
    <n v="0"/>
  </r>
  <r>
    <s v="D1950"/>
    <n v="27"/>
    <x v="5"/>
    <x v="1"/>
    <x v="5"/>
    <n v="315"/>
    <n v="0"/>
    <s v="Healthy"/>
    <n v="5"/>
    <n v="1"/>
  </r>
  <r>
    <s v="D1951"/>
    <n v="37"/>
    <x v="1"/>
    <x v="3"/>
    <x v="0"/>
    <n v="56"/>
    <n v="3"/>
    <s v="Healthy"/>
    <n v="4"/>
    <n v="1"/>
  </r>
  <r>
    <s v="D1952"/>
    <n v="31"/>
    <x v="1"/>
    <x v="7"/>
    <x v="3"/>
    <n v="261"/>
    <n v="0"/>
    <s v="Healthy"/>
    <n v="1"/>
    <n v="1"/>
  </r>
  <r>
    <s v="D1953"/>
    <n v="53"/>
    <x v="0"/>
    <x v="4"/>
    <x v="5"/>
    <n v="248"/>
    <n v="4"/>
    <s v="Healthy"/>
    <n v="2"/>
    <n v="1"/>
  </r>
  <r>
    <s v="D1954"/>
    <n v="44"/>
    <x v="6"/>
    <x v="2"/>
    <x v="3"/>
    <n v="78"/>
    <n v="3"/>
    <s v="Healthy"/>
    <n v="4"/>
    <n v="1"/>
  </r>
  <r>
    <s v="D1955"/>
    <n v="41"/>
    <x v="3"/>
    <x v="4"/>
    <x v="0"/>
    <n v="336"/>
    <n v="6"/>
    <s v="Healthy"/>
    <n v="1"/>
    <n v="1"/>
  </r>
  <r>
    <s v="D1956"/>
    <n v="56"/>
    <x v="2"/>
    <x v="4"/>
    <x v="0"/>
    <n v="89"/>
    <n v="3"/>
    <s v="Healthy"/>
    <n v="1"/>
    <n v="1"/>
  </r>
  <r>
    <s v="D1957"/>
    <n v="54"/>
    <x v="3"/>
    <x v="6"/>
    <x v="3"/>
    <n v="316"/>
    <n v="4"/>
    <s v="Healthy"/>
    <n v="0"/>
    <n v="0"/>
  </r>
  <r>
    <s v="D1958"/>
    <n v="44"/>
    <x v="4"/>
    <x v="6"/>
    <x v="1"/>
    <n v="19"/>
    <n v="4"/>
    <s v="Healthy"/>
    <n v="1"/>
    <n v="1"/>
  </r>
  <r>
    <s v="D1959"/>
    <n v="53"/>
    <x v="7"/>
    <x v="2"/>
    <x v="0"/>
    <n v="325"/>
    <n v="5"/>
    <s v="Healthy"/>
    <n v="2"/>
    <n v="1"/>
  </r>
  <r>
    <s v="D1960"/>
    <n v="18"/>
    <x v="2"/>
    <x v="7"/>
    <x v="5"/>
    <n v="131"/>
    <n v="5"/>
    <s v="Healthy"/>
    <n v="1"/>
    <n v="1"/>
  </r>
  <r>
    <s v="D1961"/>
    <n v="47"/>
    <x v="7"/>
    <x v="4"/>
    <x v="5"/>
    <n v="137"/>
    <n v="0"/>
    <s v="Unhealthy"/>
    <n v="0"/>
    <n v="0"/>
  </r>
  <r>
    <s v="D1962"/>
    <n v="21"/>
    <x v="4"/>
    <x v="6"/>
    <x v="5"/>
    <n v="264"/>
    <n v="2"/>
    <s v="Unhealthy"/>
    <n v="0"/>
    <n v="0"/>
  </r>
  <r>
    <s v="D1963"/>
    <n v="36"/>
    <x v="2"/>
    <x v="2"/>
    <x v="5"/>
    <n v="154"/>
    <n v="2"/>
    <s v="Unhealthy"/>
    <n v="0"/>
    <n v="0"/>
  </r>
  <r>
    <s v="D1964"/>
    <n v="52"/>
    <x v="0"/>
    <x v="3"/>
    <x v="5"/>
    <n v="303"/>
    <n v="6"/>
    <s v="Healthy"/>
    <n v="5"/>
    <n v="1"/>
  </r>
  <r>
    <s v="D1965"/>
    <n v="23"/>
    <x v="1"/>
    <x v="3"/>
    <x v="0"/>
    <n v="106"/>
    <n v="1"/>
    <s v="Healthy"/>
    <n v="2"/>
    <n v="1"/>
  </r>
  <r>
    <s v="D1966"/>
    <n v="57"/>
    <x v="2"/>
    <x v="0"/>
    <x v="2"/>
    <n v="266"/>
    <n v="0"/>
    <s v="Healthy"/>
    <n v="4"/>
    <n v="1"/>
  </r>
  <r>
    <s v="D1967"/>
    <n v="35"/>
    <x v="0"/>
    <x v="0"/>
    <x v="0"/>
    <n v="130"/>
    <n v="3"/>
    <s v="Healthy"/>
    <n v="1"/>
    <n v="1"/>
  </r>
  <r>
    <s v="D1968"/>
    <n v="30"/>
    <x v="3"/>
    <x v="3"/>
    <x v="1"/>
    <n v="88"/>
    <n v="4"/>
    <s v="Healthy"/>
    <n v="0"/>
    <n v="0"/>
  </r>
  <r>
    <s v="D1969"/>
    <n v="49"/>
    <x v="2"/>
    <x v="0"/>
    <x v="0"/>
    <n v="336"/>
    <n v="1"/>
    <s v="Healthy"/>
    <n v="5"/>
    <n v="1"/>
  </r>
  <r>
    <s v="D1970"/>
    <n v="42"/>
    <x v="2"/>
    <x v="4"/>
    <x v="1"/>
    <n v="211"/>
    <n v="3"/>
    <s v="Healthy"/>
    <n v="2"/>
    <n v="1"/>
  </r>
  <r>
    <s v="D1971"/>
    <n v="39"/>
    <x v="7"/>
    <x v="7"/>
    <x v="3"/>
    <n v="151"/>
    <n v="5"/>
    <s v="Healthy"/>
    <n v="1"/>
    <n v="1"/>
  </r>
  <r>
    <s v="D1972"/>
    <n v="21"/>
    <x v="7"/>
    <x v="1"/>
    <x v="5"/>
    <n v="20"/>
    <n v="1"/>
    <s v="Healthy"/>
    <n v="4"/>
    <n v="1"/>
  </r>
  <r>
    <s v="D1973"/>
    <n v="41"/>
    <x v="6"/>
    <x v="7"/>
    <x v="2"/>
    <n v="340"/>
    <n v="5"/>
    <s v="Healthy"/>
    <n v="4"/>
    <n v="1"/>
  </r>
  <r>
    <s v="D1974"/>
    <n v="54"/>
    <x v="4"/>
    <x v="7"/>
    <x v="4"/>
    <n v="110"/>
    <n v="0"/>
    <s v="Healthy"/>
    <n v="4"/>
    <n v="1"/>
  </r>
  <r>
    <s v="D1975"/>
    <n v="33"/>
    <x v="3"/>
    <x v="0"/>
    <x v="2"/>
    <n v="42"/>
    <n v="5"/>
    <s v="Healthy"/>
    <n v="3"/>
    <n v="1"/>
  </r>
  <r>
    <s v="D1976"/>
    <n v="55"/>
    <x v="7"/>
    <x v="7"/>
    <x v="0"/>
    <n v="27"/>
    <n v="6"/>
    <s v="Healthy"/>
    <n v="1"/>
    <n v="1"/>
  </r>
  <r>
    <s v="D1977"/>
    <n v="37"/>
    <x v="3"/>
    <x v="2"/>
    <x v="4"/>
    <n v="260"/>
    <n v="4"/>
    <s v="Healthy"/>
    <n v="3"/>
    <n v="1"/>
  </r>
  <r>
    <s v="D1978"/>
    <n v="21"/>
    <x v="4"/>
    <x v="7"/>
    <x v="1"/>
    <n v="202"/>
    <n v="1"/>
    <s v="Unhealthy"/>
    <n v="0"/>
    <n v="0"/>
  </r>
  <r>
    <s v="D1979"/>
    <n v="45"/>
    <x v="6"/>
    <x v="5"/>
    <x v="4"/>
    <n v="298"/>
    <n v="0"/>
    <s v="Unhealthy"/>
    <n v="0"/>
    <n v="0"/>
  </r>
  <r>
    <s v="D1980"/>
    <n v="19"/>
    <x v="0"/>
    <x v="5"/>
    <x v="2"/>
    <n v="289"/>
    <n v="4"/>
    <s v="Healthy"/>
    <n v="2"/>
    <n v="1"/>
  </r>
  <r>
    <s v="D1981"/>
    <n v="20"/>
    <x v="7"/>
    <x v="1"/>
    <x v="5"/>
    <n v="53"/>
    <n v="6"/>
    <s v="Healthy"/>
    <n v="3"/>
    <n v="1"/>
  </r>
  <r>
    <s v="D1982"/>
    <n v="35"/>
    <x v="5"/>
    <x v="3"/>
    <x v="5"/>
    <n v="268"/>
    <n v="5"/>
    <s v="Healthy"/>
    <n v="1"/>
    <n v="1"/>
  </r>
  <r>
    <s v="D1983"/>
    <n v="22"/>
    <x v="7"/>
    <x v="5"/>
    <x v="0"/>
    <n v="41"/>
    <n v="0"/>
    <s v="Unhealthy"/>
    <n v="0"/>
    <n v="0"/>
  </r>
  <r>
    <s v="D1984"/>
    <n v="30"/>
    <x v="5"/>
    <x v="2"/>
    <x v="5"/>
    <n v="167"/>
    <n v="1"/>
    <s v="Healthy"/>
    <n v="5"/>
    <n v="1"/>
  </r>
  <r>
    <s v="D1985"/>
    <n v="39"/>
    <x v="1"/>
    <x v="5"/>
    <x v="3"/>
    <n v="95"/>
    <n v="0"/>
    <s v="Unhealthy"/>
    <n v="0"/>
    <n v="0"/>
  </r>
  <r>
    <s v="D1986"/>
    <n v="46"/>
    <x v="7"/>
    <x v="1"/>
    <x v="2"/>
    <n v="271"/>
    <n v="4"/>
    <s v="Healthy"/>
    <n v="5"/>
    <n v="1"/>
  </r>
  <r>
    <s v="D1987"/>
    <n v="38"/>
    <x v="1"/>
    <x v="3"/>
    <x v="0"/>
    <n v="283"/>
    <n v="0"/>
    <s v="Healthy"/>
    <n v="1"/>
    <n v="1"/>
  </r>
  <r>
    <s v="D1988"/>
    <n v="36"/>
    <x v="0"/>
    <x v="5"/>
    <x v="0"/>
    <n v="315"/>
    <n v="5"/>
    <s v="Healthy"/>
    <n v="2"/>
    <n v="1"/>
  </r>
  <r>
    <s v="D1989"/>
    <n v="32"/>
    <x v="2"/>
    <x v="1"/>
    <x v="3"/>
    <n v="364"/>
    <n v="2"/>
    <s v="Healthy"/>
    <n v="5"/>
    <n v="1"/>
  </r>
  <r>
    <s v="D1990"/>
    <n v="38"/>
    <x v="0"/>
    <x v="7"/>
    <x v="1"/>
    <n v="351"/>
    <n v="4"/>
    <s v="Unhealthy"/>
    <n v="0"/>
    <n v="0"/>
  </r>
  <r>
    <s v="D1991"/>
    <n v="53"/>
    <x v="2"/>
    <x v="2"/>
    <x v="0"/>
    <n v="247"/>
    <n v="1"/>
    <s v="Healthy"/>
    <n v="5"/>
    <n v="1"/>
  </r>
  <r>
    <s v="D1992"/>
    <n v="50"/>
    <x v="2"/>
    <x v="7"/>
    <x v="2"/>
    <n v="99"/>
    <n v="5"/>
    <s v="Healthy"/>
    <n v="4"/>
    <n v="1"/>
  </r>
  <r>
    <s v="D1993"/>
    <n v="48"/>
    <x v="5"/>
    <x v="6"/>
    <x v="1"/>
    <n v="111"/>
    <n v="3"/>
    <s v="Healthy"/>
    <n v="2"/>
    <n v="1"/>
  </r>
  <r>
    <s v="D1994"/>
    <n v="18"/>
    <x v="5"/>
    <x v="2"/>
    <x v="5"/>
    <n v="190"/>
    <n v="2"/>
    <s v="Healthy"/>
    <n v="4"/>
    <n v="1"/>
  </r>
  <r>
    <s v="D1995"/>
    <n v="21"/>
    <x v="1"/>
    <x v="2"/>
    <x v="4"/>
    <n v="95"/>
    <n v="1"/>
    <s v="Healthy"/>
    <n v="3"/>
    <n v="1"/>
  </r>
  <r>
    <s v="D1996"/>
    <n v="60"/>
    <x v="3"/>
    <x v="4"/>
    <x v="0"/>
    <n v="216"/>
    <n v="1"/>
    <s v="Healthy"/>
    <n v="5"/>
    <n v="1"/>
  </r>
  <r>
    <s v="D1997"/>
    <n v="21"/>
    <x v="1"/>
    <x v="6"/>
    <x v="5"/>
    <n v="241"/>
    <n v="6"/>
    <s v="Healthy"/>
    <n v="3"/>
    <n v="1"/>
  </r>
  <r>
    <s v="D1998"/>
    <n v="52"/>
    <x v="3"/>
    <x v="1"/>
    <x v="1"/>
    <n v="198"/>
    <n v="1"/>
    <s v="Unhealthy"/>
    <n v="0"/>
    <n v="0"/>
  </r>
  <r>
    <s v="D1999"/>
    <n v="21"/>
    <x v="6"/>
    <x v="2"/>
    <x v="1"/>
    <n v="157"/>
    <n v="6"/>
    <s v="Healthy"/>
    <n v="2"/>
    <n v="1"/>
  </r>
  <r>
    <s v="D2000"/>
    <n v="54"/>
    <x v="0"/>
    <x v="0"/>
    <x v="4"/>
    <n v="272"/>
    <n v="3"/>
    <s v="Healthy"/>
    <n v="2"/>
    <n v="1"/>
  </r>
  <r>
    <s v="D2001"/>
    <n v="22"/>
    <x v="4"/>
    <x v="4"/>
    <x v="4"/>
    <n v="22"/>
    <n v="6"/>
    <s v="Healthy"/>
    <n v="1"/>
    <n v="1"/>
  </r>
  <r>
    <s v="D2002"/>
    <n v="49"/>
    <x v="2"/>
    <x v="5"/>
    <x v="3"/>
    <n v="106"/>
    <n v="2"/>
    <s v="Healthy"/>
    <n v="1"/>
    <n v="1"/>
  </r>
  <r>
    <s v="D2003"/>
    <n v="29"/>
    <x v="3"/>
    <x v="2"/>
    <x v="5"/>
    <n v="228"/>
    <n v="4"/>
    <s v="Unhealthy"/>
    <n v="0"/>
    <n v="0"/>
  </r>
  <r>
    <s v="D2004"/>
    <n v="21"/>
    <x v="0"/>
    <x v="3"/>
    <x v="3"/>
    <n v="88"/>
    <n v="2"/>
    <s v="Healthy"/>
    <n v="2"/>
    <n v="1"/>
  </r>
  <r>
    <s v="D2005"/>
    <n v="57"/>
    <x v="7"/>
    <x v="7"/>
    <x v="5"/>
    <n v="3"/>
    <n v="5"/>
    <s v="Healthy"/>
    <n v="2"/>
    <n v="1"/>
  </r>
  <r>
    <s v="D2006"/>
    <n v="56"/>
    <x v="7"/>
    <x v="0"/>
    <x v="3"/>
    <n v="309"/>
    <n v="3"/>
    <s v="Healthy"/>
    <n v="3"/>
    <n v="1"/>
  </r>
  <r>
    <s v="D2007"/>
    <n v="43"/>
    <x v="6"/>
    <x v="0"/>
    <x v="4"/>
    <n v="193"/>
    <n v="3"/>
    <s v="Healthy"/>
    <n v="2"/>
    <n v="1"/>
  </r>
  <r>
    <s v="D2008"/>
    <n v="58"/>
    <x v="7"/>
    <x v="6"/>
    <x v="1"/>
    <n v="189"/>
    <n v="0"/>
    <s v="Healthy"/>
    <n v="5"/>
    <n v="1"/>
  </r>
  <r>
    <s v="D2009"/>
    <n v="46"/>
    <x v="1"/>
    <x v="0"/>
    <x v="0"/>
    <n v="279"/>
    <n v="1"/>
    <s v="Healthy"/>
    <n v="5"/>
    <n v="1"/>
  </r>
  <r>
    <s v="D2010"/>
    <n v="47"/>
    <x v="5"/>
    <x v="7"/>
    <x v="4"/>
    <n v="51"/>
    <n v="1"/>
    <s v="Healthy"/>
    <n v="5"/>
    <n v="1"/>
  </r>
  <r>
    <s v="D2011"/>
    <n v="57"/>
    <x v="7"/>
    <x v="2"/>
    <x v="4"/>
    <n v="71"/>
    <n v="0"/>
    <s v="Unhealthy"/>
    <n v="0"/>
    <n v="0"/>
  </r>
  <r>
    <s v="D2012"/>
    <n v="30"/>
    <x v="3"/>
    <x v="0"/>
    <x v="5"/>
    <n v="278"/>
    <n v="2"/>
    <s v="Healthy"/>
    <n v="4"/>
    <n v="1"/>
  </r>
  <r>
    <s v="D2013"/>
    <n v="29"/>
    <x v="2"/>
    <x v="5"/>
    <x v="1"/>
    <n v="113"/>
    <n v="0"/>
    <s v="Unhealthy"/>
    <n v="0"/>
    <n v="0"/>
  </r>
  <r>
    <s v="D2014"/>
    <n v="40"/>
    <x v="3"/>
    <x v="2"/>
    <x v="2"/>
    <n v="301"/>
    <n v="5"/>
    <s v="Healthy"/>
    <n v="4"/>
    <n v="1"/>
  </r>
  <r>
    <s v="D2015"/>
    <n v="19"/>
    <x v="5"/>
    <x v="1"/>
    <x v="0"/>
    <n v="121"/>
    <n v="0"/>
    <s v="Unhealthy"/>
    <n v="0"/>
    <n v="0"/>
  </r>
  <r>
    <s v="D2016"/>
    <n v="32"/>
    <x v="3"/>
    <x v="3"/>
    <x v="0"/>
    <n v="189"/>
    <n v="4"/>
    <s v="Healthy"/>
    <n v="3"/>
    <n v="1"/>
  </r>
  <r>
    <s v="D2017"/>
    <n v="29"/>
    <x v="7"/>
    <x v="1"/>
    <x v="0"/>
    <n v="327"/>
    <n v="2"/>
    <s v="Healthy"/>
    <n v="5"/>
    <n v="1"/>
  </r>
  <r>
    <s v="D2018"/>
    <n v="50"/>
    <x v="6"/>
    <x v="0"/>
    <x v="5"/>
    <n v="56"/>
    <n v="4"/>
    <s v="Healthy"/>
    <n v="0"/>
    <n v="0"/>
  </r>
  <r>
    <s v="D2019"/>
    <n v="52"/>
    <x v="6"/>
    <x v="5"/>
    <x v="3"/>
    <n v="154"/>
    <n v="2"/>
    <s v="Unhealthy"/>
    <n v="0"/>
    <n v="0"/>
  </r>
  <r>
    <s v="D2020"/>
    <n v="48"/>
    <x v="5"/>
    <x v="5"/>
    <x v="2"/>
    <n v="19"/>
    <n v="3"/>
    <s v="Healthy"/>
    <n v="4"/>
    <n v="1"/>
  </r>
  <r>
    <s v="D2021"/>
    <n v="35"/>
    <x v="5"/>
    <x v="5"/>
    <x v="3"/>
    <n v="203"/>
    <n v="1"/>
    <s v="Unhealthy"/>
    <n v="0"/>
    <n v="0"/>
  </r>
  <r>
    <s v="D2022"/>
    <n v="44"/>
    <x v="7"/>
    <x v="4"/>
    <x v="4"/>
    <n v="219"/>
    <n v="1"/>
    <s v="Unhealthy"/>
    <n v="0"/>
    <n v="0"/>
  </r>
  <r>
    <s v="D2023"/>
    <n v="47"/>
    <x v="2"/>
    <x v="1"/>
    <x v="1"/>
    <n v="316"/>
    <n v="3"/>
    <s v="Unhealthy"/>
    <n v="0"/>
    <n v="0"/>
  </r>
  <r>
    <s v="D2024"/>
    <n v="25"/>
    <x v="7"/>
    <x v="6"/>
    <x v="1"/>
    <n v="169"/>
    <n v="4"/>
    <s v="Healthy"/>
    <n v="5"/>
    <n v="1"/>
  </r>
  <r>
    <s v="D2025"/>
    <n v="24"/>
    <x v="5"/>
    <x v="6"/>
    <x v="0"/>
    <n v="301"/>
    <n v="2"/>
    <s v="Healthy"/>
    <n v="4"/>
    <n v="1"/>
  </r>
  <r>
    <s v="D2026"/>
    <n v="44"/>
    <x v="3"/>
    <x v="4"/>
    <x v="1"/>
    <n v="0"/>
    <n v="1"/>
    <s v="Healthy"/>
    <n v="5"/>
    <n v="1"/>
  </r>
  <r>
    <s v="D2027"/>
    <n v="20"/>
    <x v="1"/>
    <x v="4"/>
    <x v="2"/>
    <n v="30"/>
    <n v="5"/>
    <s v="Healthy"/>
    <n v="3"/>
    <n v="1"/>
  </r>
  <r>
    <s v="D2028"/>
    <n v="40"/>
    <x v="4"/>
    <x v="7"/>
    <x v="5"/>
    <n v="327"/>
    <n v="1"/>
    <s v="Healthy"/>
    <n v="5"/>
    <n v="1"/>
  </r>
  <r>
    <s v="D2029"/>
    <n v="18"/>
    <x v="1"/>
    <x v="0"/>
    <x v="2"/>
    <n v="299"/>
    <n v="6"/>
    <s v="Healthy"/>
    <n v="2"/>
    <n v="1"/>
  </r>
  <r>
    <s v="D2030"/>
    <n v="47"/>
    <x v="2"/>
    <x v="4"/>
    <x v="2"/>
    <n v="353"/>
    <n v="6"/>
    <s v="Healthy"/>
    <n v="2"/>
    <n v="1"/>
  </r>
  <r>
    <s v="D2031"/>
    <n v="32"/>
    <x v="3"/>
    <x v="1"/>
    <x v="1"/>
    <n v="33"/>
    <n v="4"/>
    <s v="Healthy"/>
    <n v="1"/>
    <n v="1"/>
  </r>
  <r>
    <s v="D2032"/>
    <n v="58"/>
    <x v="4"/>
    <x v="3"/>
    <x v="1"/>
    <n v="290"/>
    <n v="5"/>
    <s v="Healthy"/>
    <n v="0"/>
    <n v="0"/>
  </r>
  <r>
    <s v="D2033"/>
    <n v="27"/>
    <x v="2"/>
    <x v="0"/>
    <x v="5"/>
    <n v="82"/>
    <n v="0"/>
    <s v="Healthy"/>
    <n v="0"/>
    <n v="0"/>
  </r>
  <r>
    <s v="D2034"/>
    <n v="30"/>
    <x v="2"/>
    <x v="1"/>
    <x v="0"/>
    <n v="36"/>
    <n v="2"/>
    <s v="Healthy"/>
    <n v="0"/>
    <n v="0"/>
  </r>
  <r>
    <s v="D2035"/>
    <n v="51"/>
    <x v="2"/>
    <x v="4"/>
    <x v="3"/>
    <n v="193"/>
    <n v="5"/>
    <s v="Healthy"/>
    <n v="4"/>
    <n v="1"/>
  </r>
  <r>
    <s v="D2036"/>
    <n v="30"/>
    <x v="2"/>
    <x v="6"/>
    <x v="0"/>
    <n v="217"/>
    <n v="6"/>
    <s v="Unhealthy"/>
    <n v="0"/>
    <n v="0"/>
  </r>
  <r>
    <s v="D2037"/>
    <n v="36"/>
    <x v="4"/>
    <x v="4"/>
    <x v="2"/>
    <n v="89"/>
    <n v="6"/>
    <s v="Healthy"/>
    <n v="2"/>
    <n v="1"/>
  </r>
  <r>
    <s v="D2038"/>
    <n v="35"/>
    <x v="4"/>
    <x v="0"/>
    <x v="2"/>
    <n v="74"/>
    <n v="4"/>
    <s v="Healthy"/>
    <n v="3"/>
    <n v="1"/>
  </r>
  <r>
    <s v="D2039"/>
    <n v="22"/>
    <x v="0"/>
    <x v="5"/>
    <x v="1"/>
    <n v="362"/>
    <n v="0"/>
    <s v="Unhealthy"/>
    <n v="0"/>
    <n v="0"/>
  </r>
  <r>
    <s v="D2040"/>
    <n v="60"/>
    <x v="3"/>
    <x v="2"/>
    <x v="3"/>
    <n v="3"/>
    <n v="4"/>
    <s v="Unhealthy"/>
    <n v="0"/>
    <n v="0"/>
  </r>
  <r>
    <s v="D2041"/>
    <n v="24"/>
    <x v="0"/>
    <x v="5"/>
    <x v="4"/>
    <n v="127"/>
    <n v="2"/>
    <s v="Healthy"/>
    <n v="5"/>
    <n v="1"/>
  </r>
  <r>
    <s v="D2042"/>
    <n v="53"/>
    <x v="5"/>
    <x v="5"/>
    <x v="2"/>
    <n v="238"/>
    <n v="5"/>
    <s v="Healthy"/>
    <n v="1"/>
    <n v="1"/>
  </r>
  <r>
    <s v="D2043"/>
    <n v="46"/>
    <x v="7"/>
    <x v="1"/>
    <x v="5"/>
    <n v="224"/>
    <n v="6"/>
    <s v="Unhealthy"/>
    <n v="0"/>
    <n v="0"/>
  </r>
  <r>
    <s v="D2044"/>
    <n v="58"/>
    <x v="1"/>
    <x v="5"/>
    <x v="0"/>
    <n v="127"/>
    <n v="1"/>
    <s v="Healthy"/>
    <n v="3"/>
    <n v="1"/>
  </r>
  <r>
    <s v="D2045"/>
    <n v="28"/>
    <x v="2"/>
    <x v="2"/>
    <x v="5"/>
    <n v="97"/>
    <n v="2"/>
    <s v="Unhealthy"/>
    <n v="0"/>
    <n v="0"/>
  </r>
  <r>
    <s v="D2046"/>
    <n v="27"/>
    <x v="5"/>
    <x v="0"/>
    <x v="2"/>
    <n v="163"/>
    <n v="6"/>
    <s v="Healthy"/>
    <n v="5"/>
    <n v="1"/>
  </r>
  <r>
    <s v="D2047"/>
    <n v="35"/>
    <x v="1"/>
    <x v="0"/>
    <x v="5"/>
    <n v="329"/>
    <n v="0"/>
    <s v="Healthy"/>
    <n v="1"/>
    <n v="1"/>
  </r>
  <r>
    <s v="D2048"/>
    <n v="51"/>
    <x v="4"/>
    <x v="7"/>
    <x v="4"/>
    <n v="129"/>
    <n v="6"/>
    <s v="Healthy"/>
    <n v="5"/>
    <n v="1"/>
  </r>
  <r>
    <s v="D2049"/>
    <n v="46"/>
    <x v="3"/>
    <x v="1"/>
    <x v="1"/>
    <n v="354"/>
    <n v="3"/>
    <s v="Unhealthy"/>
    <n v="0"/>
    <n v="0"/>
  </r>
  <r>
    <s v="D2050"/>
    <n v="22"/>
    <x v="2"/>
    <x v="2"/>
    <x v="1"/>
    <n v="330"/>
    <n v="5"/>
    <s v="Unhealthy"/>
    <n v="0"/>
    <n v="0"/>
  </r>
  <r>
    <s v="D2051"/>
    <n v="20"/>
    <x v="6"/>
    <x v="3"/>
    <x v="2"/>
    <n v="289"/>
    <n v="3"/>
    <s v="Healthy"/>
    <n v="3"/>
    <n v="1"/>
  </r>
  <r>
    <s v="D2052"/>
    <n v="41"/>
    <x v="0"/>
    <x v="7"/>
    <x v="0"/>
    <n v="238"/>
    <n v="6"/>
    <s v="Healthy"/>
    <n v="4"/>
    <n v="1"/>
  </r>
  <r>
    <s v="D2053"/>
    <n v="52"/>
    <x v="7"/>
    <x v="5"/>
    <x v="4"/>
    <n v="46"/>
    <n v="2"/>
    <s v="Healthy"/>
    <n v="0"/>
    <n v="0"/>
  </r>
  <r>
    <s v="D2054"/>
    <n v="59"/>
    <x v="5"/>
    <x v="4"/>
    <x v="3"/>
    <n v="36"/>
    <n v="1"/>
    <s v="Unhealthy"/>
    <n v="0"/>
    <n v="0"/>
  </r>
  <r>
    <s v="D2055"/>
    <n v="52"/>
    <x v="3"/>
    <x v="1"/>
    <x v="5"/>
    <n v="186"/>
    <n v="2"/>
    <s v="Healthy"/>
    <n v="0"/>
    <n v="0"/>
  </r>
  <r>
    <s v="D2056"/>
    <n v="44"/>
    <x v="0"/>
    <x v="0"/>
    <x v="0"/>
    <n v="237"/>
    <n v="6"/>
    <s v="Healthy"/>
    <n v="2"/>
    <n v="1"/>
  </r>
  <r>
    <s v="D2057"/>
    <n v="20"/>
    <x v="7"/>
    <x v="7"/>
    <x v="0"/>
    <n v="123"/>
    <n v="1"/>
    <s v="Unhealthy"/>
    <n v="0"/>
    <n v="0"/>
  </r>
  <r>
    <s v="D2058"/>
    <n v="60"/>
    <x v="1"/>
    <x v="2"/>
    <x v="1"/>
    <n v="13"/>
    <n v="1"/>
    <s v="Healthy"/>
    <n v="5"/>
    <n v="1"/>
  </r>
  <r>
    <s v="D2059"/>
    <n v="39"/>
    <x v="0"/>
    <x v="4"/>
    <x v="5"/>
    <n v="259"/>
    <n v="4"/>
    <s v="Healthy"/>
    <n v="1"/>
    <n v="1"/>
  </r>
  <r>
    <s v="D2060"/>
    <n v="42"/>
    <x v="7"/>
    <x v="1"/>
    <x v="0"/>
    <n v="314"/>
    <n v="1"/>
    <s v="Healthy"/>
    <n v="5"/>
    <n v="1"/>
  </r>
  <r>
    <s v="D2061"/>
    <n v="58"/>
    <x v="0"/>
    <x v="1"/>
    <x v="5"/>
    <n v="5"/>
    <n v="1"/>
    <s v="Healthy"/>
    <n v="0"/>
    <n v="0"/>
  </r>
  <r>
    <s v="D2062"/>
    <n v="33"/>
    <x v="0"/>
    <x v="3"/>
    <x v="4"/>
    <n v="53"/>
    <n v="1"/>
    <s v="Unhealthy"/>
    <n v="0"/>
    <n v="0"/>
  </r>
  <r>
    <s v="D2063"/>
    <n v="42"/>
    <x v="2"/>
    <x v="1"/>
    <x v="0"/>
    <n v="238"/>
    <n v="0"/>
    <s v="Healthy"/>
    <n v="3"/>
    <n v="1"/>
  </r>
  <r>
    <s v="D2064"/>
    <n v="50"/>
    <x v="3"/>
    <x v="0"/>
    <x v="0"/>
    <n v="221"/>
    <n v="1"/>
    <s v="Healthy"/>
    <n v="1"/>
    <n v="1"/>
  </r>
  <r>
    <s v="D2065"/>
    <n v="36"/>
    <x v="6"/>
    <x v="1"/>
    <x v="4"/>
    <n v="135"/>
    <n v="0"/>
    <s v="Unhealthy"/>
    <n v="0"/>
    <n v="0"/>
  </r>
  <r>
    <s v="D2066"/>
    <n v="35"/>
    <x v="5"/>
    <x v="3"/>
    <x v="1"/>
    <n v="265"/>
    <n v="2"/>
    <s v="Healthy"/>
    <n v="0"/>
    <n v="0"/>
  </r>
  <r>
    <s v="D2067"/>
    <n v="49"/>
    <x v="6"/>
    <x v="4"/>
    <x v="2"/>
    <n v="204"/>
    <n v="3"/>
    <s v="Healthy"/>
    <n v="5"/>
    <n v="1"/>
  </r>
  <r>
    <s v="D2068"/>
    <n v="56"/>
    <x v="6"/>
    <x v="1"/>
    <x v="0"/>
    <n v="137"/>
    <n v="5"/>
    <s v="Healthy"/>
    <n v="5"/>
    <n v="1"/>
  </r>
  <r>
    <s v="D2069"/>
    <n v="35"/>
    <x v="1"/>
    <x v="2"/>
    <x v="5"/>
    <n v="282"/>
    <n v="1"/>
    <s v="Healthy"/>
    <n v="5"/>
    <n v="1"/>
  </r>
  <r>
    <s v="D2070"/>
    <n v="42"/>
    <x v="2"/>
    <x v="5"/>
    <x v="4"/>
    <n v="161"/>
    <n v="2"/>
    <s v="Healthy"/>
    <n v="3"/>
    <n v="1"/>
  </r>
  <r>
    <s v="D2071"/>
    <n v="35"/>
    <x v="0"/>
    <x v="7"/>
    <x v="3"/>
    <n v="159"/>
    <n v="1"/>
    <s v="Healthy"/>
    <n v="5"/>
    <n v="1"/>
  </r>
  <r>
    <s v="D2072"/>
    <n v="35"/>
    <x v="3"/>
    <x v="6"/>
    <x v="5"/>
    <n v="24"/>
    <n v="3"/>
    <s v="Healthy"/>
    <n v="2"/>
    <n v="1"/>
  </r>
  <r>
    <s v="D2073"/>
    <n v="57"/>
    <x v="0"/>
    <x v="4"/>
    <x v="2"/>
    <n v="29"/>
    <n v="3"/>
    <s v="Healthy"/>
    <n v="1"/>
    <n v="1"/>
  </r>
  <r>
    <s v="D2074"/>
    <n v="56"/>
    <x v="5"/>
    <x v="2"/>
    <x v="3"/>
    <n v="0"/>
    <n v="2"/>
    <s v="Unhealthy"/>
    <n v="0"/>
    <n v="0"/>
  </r>
  <r>
    <s v="D2075"/>
    <n v="48"/>
    <x v="7"/>
    <x v="0"/>
    <x v="4"/>
    <n v="14"/>
    <n v="3"/>
    <s v="Unhealthy"/>
    <n v="0"/>
    <n v="0"/>
  </r>
  <r>
    <s v="D2076"/>
    <n v="22"/>
    <x v="7"/>
    <x v="1"/>
    <x v="4"/>
    <n v="74"/>
    <n v="4"/>
    <s v="Healthy"/>
    <n v="3"/>
    <n v="1"/>
  </r>
  <r>
    <s v="D2077"/>
    <n v="22"/>
    <x v="6"/>
    <x v="0"/>
    <x v="2"/>
    <n v="364"/>
    <n v="5"/>
    <s v="Healthy"/>
    <n v="2"/>
    <n v="1"/>
  </r>
  <r>
    <s v="D2078"/>
    <n v="37"/>
    <x v="6"/>
    <x v="0"/>
    <x v="2"/>
    <n v="123"/>
    <n v="5"/>
    <s v="Unhealthy"/>
    <n v="0"/>
    <n v="0"/>
  </r>
  <r>
    <s v="D2079"/>
    <n v="45"/>
    <x v="4"/>
    <x v="6"/>
    <x v="0"/>
    <n v="281"/>
    <n v="4"/>
    <s v="Healthy"/>
    <n v="2"/>
    <n v="1"/>
  </r>
  <r>
    <s v="D2080"/>
    <n v="34"/>
    <x v="7"/>
    <x v="5"/>
    <x v="3"/>
    <n v="284"/>
    <n v="0"/>
    <s v="Healthy"/>
    <n v="4"/>
    <n v="1"/>
  </r>
  <r>
    <s v="D2081"/>
    <n v="34"/>
    <x v="2"/>
    <x v="1"/>
    <x v="5"/>
    <n v="100"/>
    <n v="0"/>
    <s v="Healthy"/>
    <n v="0"/>
    <n v="0"/>
  </r>
  <r>
    <s v="D2082"/>
    <n v="21"/>
    <x v="7"/>
    <x v="4"/>
    <x v="3"/>
    <n v="88"/>
    <n v="5"/>
    <s v="Healthy"/>
    <n v="0"/>
    <n v="0"/>
  </r>
  <r>
    <s v="D2083"/>
    <n v="50"/>
    <x v="3"/>
    <x v="2"/>
    <x v="3"/>
    <n v="174"/>
    <n v="5"/>
    <s v="Healthy"/>
    <n v="0"/>
    <n v="0"/>
  </r>
  <r>
    <s v="D2084"/>
    <n v="43"/>
    <x v="7"/>
    <x v="2"/>
    <x v="0"/>
    <n v="86"/>
    <n v="6"/>
    <s v="Healthy"/>
    <n v="4"/>
    <n v="1"/>
  </r>
  <r>
    <s v="D2085"/>
    <n v="33"/>
    <x v="6"/>
    <x v="4"/>
    <x v="4"/>
    <n v="127"/>
    <n v="5"/>
    <s v="Healthy"/>
    <n v="1"/>
    <n v="1"/>
  </r>
  <r>
    <s v="D2086"/>
    <n v="45"/>
    <x v="1"/>
    <x v="2"/>
    <x v="0"/>
    <n v="170"/>
    <n v="1"/>
    <s v="Healthy"/>
    <n v="2"/>
    <n v="1"/>
  </r>
  <r>
    <s v="D2087"/>
    <n v="24"/>
    <x v="7"/>
    <x v="2"/>
    <x v="0"/>
    <n v="356"/>
    <n v="6"/>
    <s v="Healthy"/>
    <n v="0"/>
    <n v="0"/>
  </r>
  <r>
    <s v="D2088"/>
    <n v="43"/>
    <x v="3"/>
    <x v="7"/>
    <x v="0"/>
    <n v="341"/>
    <n v="3"/>
    <s v="Unhealthy"/>
    <n v="0"/>
    <n v="0"/>
  </r>
  <r>
    <s v="D2089"/>
    <n v="26"/>
    <x v="6"/>
    <x v="5"/>
    <x v="3"/>
    <n v="346"/>
    <n v="4"/>
    <s v="Unhealthy"/>
    <n v="0"/>
    <n v="0"/>
  </r>
  <r>
    <s v="D2090"/>
    <n v="35"/>
    <x v="3"/>
    <x v="6"/>
    <x v="2"/>
    <n v="341"/>
    <n v="6"/>
    <s v="Healthy"/>
    <n v="3"/>
    <n v="1"/>
  </r>
  <r>
    <s v="D2091"/>
    <n v="56"/>
    <x v="3"/>
    <x v="5"/>
    <x v="3"/>
    <n v="189"/>
    <n v="0"/>
    <s v="Healthy"/>
    <n v="1"/>
    <n v="1"/>
  </r>
  <r>
    <s v="D2092"/>
    <n v="46"/>
    <x v="5"/>
    <x v="7"/>
    <x v="0"/>
    <n v="51"/>
    <n v="3"/>
    <s v="Healthy"/>
    <n v="2"/>
    <n v="1"/>
  </r>
  <r>
    <s v="D2093"/>
    <n v="22"/>
    <x v="5"/>
    <x v="5"/>
    <x v="3"/>
    <n v="224"/>
    <n v="5"/>
    <s v="Healthy"/>
    <n v="3"/>
    <n v="1"/>
  </r>
  <r>
    <s v="D2094"/>
    <n v="31"/>
    <x v="3"/>
    <x v="7"/>
    <x v="0"/>
    <n v="157"/>
    <n v="1"/>
    <s v="Healthy"/>
    <n v="1"/>
    <n v="1"/>
  </r>
  <r>
    <s v="D2095"/>
    <n v="39"/>
    <x v="4"/>
    <x v="1"/>
    <x v="3"/>
    <n v="122"/>
    <n v="1"/>
    <s v="Healthy"/>
    <n v="5"/>
    <n v="1"/>
  </r>
  <r>
    <s v="D2096"/>
    <n v="22"/>
    <x v="6"/>
    <x v="5"/>
    <x v="1"/>
    <n v="309"/>
    <n v="5"/>
    <s v="Healthy"/>
    <n v="4"/>
    <n v="1"/>
  </r>
  <r>
    <s v="D2097"/>
    <n v="45"/>
    <x v="3"/>
    <x v="6"/>
    <x v="4"/>
    <n v="335"/>
    <n v="5"/>
    <s v="Unhealthy"/>
    <n v="0"/>
    <n v="0"/>
  </r>
  <r>
    <s v="D2098"/>
    <n v="37"/>
    <x v="5"/>
    <x v="3"/>
    <x v="0"/>
    <n v="327"/>
    <n v="0"/>
    <s v="Healthy"/>
    <n v="4"/>
    <n v="1"/>
  </r>
  <r>
    <s v="D2099"/>
    <n v="53"/>
    <x v="3"/>
    <x v="6"/>
    <x v="0"/>
    <n v="357"/>
    <n v="5"/>
    <s v="Healthy"/>
    <n v="1"/>
    <n v="1"/>
  </r>
  <r>
    <s v="D2100"/>
    <n v="32"/>
    <x v="1"/>
    <x v="5"/>
    <x v="4"/>
    <n v="233"/>
    <n v="1"/>
    <s v="Unhealthy"/>
    <n v="0"/>
    <n v="0"/>
  </r>
  <r>
    <s v="D2101"/>
    <n v="33"/>
    <x v="5"/>
    <x v="4"/>
    <x v="0"/>
    <n v="213"/>
    <n v="2"/>
    <s v="Healthy"/>
    <n v="3"/>
    <n v="1"/>
  </r>
  <r>
    <s v="D2102"/>
    <n v="28"/>
    <x v="6"/>
    <x v="1"/>
    <x v="0"/>
    <n v="325"/>
    <n v="3"/>
    <s v="Healthy"/>
    <n v="3"/>
    <n v="1"/>
  </r>
  <r>
    <s v="D2103"/>
    <n v="25"/>
    <x v="2"/>
    <x v="3"/>
    <x v="4"/>
    <n v="289"/>
    <n v="0"/>
    <s v="Healthy"/>
    <n v="2"/>
    <n v="1"/>
  </r>
  <r>
    <s v="D2104"/>
    <n v="43"/>
    <x v="0"/>
    <x v="7"/>
    <x v="0"/>
    <n v="217"/>
    <n v="4"/>
    <s v="Healthy"/>
    <n v="5"/>
    <n v="1"/>
  </r>
  <r>
    <s v="D2105"/>
    <n v="56"/>
    <x v="0"/>
    <x v="2"/>
    <x v="1"/>
    <n v="272"/>
    <n v="6"/>
    <s v="Healthy"/>
    <n v="1"/>
    <n v="1"/>
  </r>
  <r>
    <s v="D2106"/>
    <n v="57"/>
    <x v="1"/>
    <x v="0"/>
    <x v="5"/>
    <n v="271"/>
    <n v="6"/>
    <s v="Healthy"/>
    <n v="2"/>
    <n v="1"/>
  </r>
  <r>
    <s v="D2107"/>
    <n v="19"/>
    <x v="4"/>
    <x v="6"/>
    <x v="1"/>
    <n v="294"/>
    <n v="2"/>
    <s v="Healthy"/>
    <n v="1"/>
    <n v="1"/>
  </r>
  <r>
    <s v="D2108"/>
    <n v="37"/>
    <x v="0"/>
    <x v="7"/>
    <x v="2"/>
    <n v="272"/>
    <n v="3"/>
    <s v="Healthy"/>
    <n v="2"/>
    <n v="1"/>
  </r>
  <r>
    <s v="D2109"/>
    <n v="55"/>
    <x v="0"/>
    <x v="7"/>
    <x v="3"/>
    <n v="213"/>
    <n v="6"/>
    <s v="Healthy"/>
    <n v="3"/>
    <n v="1"/>
  </r>
  <r>
    <s v="D2110"/>
    <n v="58"/>
    <x v="7"/>
    <x v="7"/>
    <x v="4"/>
    <n v="84"/>
    <n v="0"/>
    <s v="Healthy"/>
    <n v="1"/>
    <n v="1"/>
  </r>
  <r>
    <s v="D2111"/>
    <n v="19"/>
    <x v="6"/>
    <x v="4"/>
    <x v="3"/>
    <n v="127"/>
    <n v="1"/>
    <s v="Healthy"/>
    <n v="0"/>
    <n v="0"/>
  </r>
  <r>
    <s v="D2112"/>
    <n v="34"/>
    <x v="7"/>
    <x v="1"/>
    <x v="3"/>
    <n v="162"/>
    <n v="2"/>
    <s v="Healthy"/>
    <n v="3"/>
    <n v="1"/>
  </r>
  <r>
    <s v="D2113"/>
    <n v="48"/>
    <x v="2"/>
    <x v="4"/>
    <x v="3"/>
    <n v="50"/>
    <n v="6"/>
    <s v="Healthy"/>
    <n v="4"/>
    <n v="1"/>
  </r>
  <r>
    <s v="D2114"/>
    <n v="55"/>
    <x v="7"/>
    <x v="4"/>
    <x v="3"/>
    <n v="315"/>
    <n v="3"/>
    <s v="Unhealthy"/>
    <n v="0"/>
    <n v="0"/>
  </r>
  <r>
    <s v="D2115"/>
    <n v="56"/>
    <x v="1"/>
    <x v="0"/>
    <x v="0"/>
    <n v="212"/>
    <n v="5"/>
    <s v="Unhealthy"/>
    <n v="0"/>
    <n v="0"/>
  </r>
  <r>
    <s v="D2116"/>
    <n v="60"/>
    <x v="7"/>
    <x v="1"/>
    <x v="4"/>
    <n v="175"/>
    <n v="3"/>
    <s v="Healthy"/>
    <n v="5"/>
    <n v="1"/>
  </r>
  <r>
    <s v="D2117"/>
    <n v="42"/>
    <x v="3"/>
    <x v="6"/>
    <x v="0"/>
    <n v="271"/>
    <n v="4"/>
    <s v="Healthy"/>
    <n v="4"/>
    <n v="1"/>
  </r>
  <r>
    <s v="D2118"/>
    <n v="46"/>
    <x v="3"/>
    <x v="0"/>
    <x v="1"/>
    <n v="13"/>
    <n v="5"/>
    <s v="Healthy"/>
    <n v="0"/>
    <n v="0"/>
  </r>
  <r>
    <s v="D2119"/>
    <n v="51"/>
    <x v="7"/>
    <x v="1"/>
    <x v="4"/>
    <n v="141"/>
    <n v="6"/>
    <s v="Healthy"/>
    <n v="5"/>
    <n v="1"/>
  </r>
  <r>
    <s v="D2120"/>
    <n v="32"/>
    <x v="4"/>
    <x v="1"/>
    <x v="1"/>
    <n v="170"/>
    <n v="4"/>
    <s v="Healthy"/>
    <n v="4"/>
    <n v="1"/>
  </r>
  <r>
    <s v="D2121"/>
    <n v="38"/>
    <x v="0"/>
    <x v="3"/>
    <x v="1"/>
    <n v="75"/>
    <n v="0"/>
    <s v="Unhealthy"/>
    <n v="0"/>
    <n v="0"/>
  </r>
  <r>
    <s v="D2122"/>
    <n v="25"/>
    <x v="0"/>
    <x v="7"/>
    <x v="5"/>
    <n v="276"/>
    <n v="6"/>
    <s v="Unhealthy"/>
    <n v="0"/>
    <n v="0"/>
  </r>
  <r>
    <s v="D2123"/>
    <n v="47"/>
    <x v="0"/>
    <x v="3"/>
    <x v="0"/>
    <n v="145"/>
    <n v="5"/>
    <s v="Healthy"/>
    <n v="1"/>
    <n v="1"/>
  </r>
  <r>
    <s v="D2124"/>
    <n v="34"/>
    <x v="3"/>
    <x v="0"/>
    <x v="3"/>
    <n v="178"/>
    <n v="1"/>
    <s v="Healthy"/>
    <n v="4"/>
    <n v="1"/>
  </r>
  <r>
    <s v="D2125"/>
    <n v="50"/>
    <x v="4"/>
    <x v="5"/>
    <x v="2"/>
    <n v="355"/>
    <n v="3"/>
    <s v="Unhealthy"/>
    <n v="0"/>
    <n v="0"/>
  </r>
  <r>
    <s v="D2126"/>
    <n v="32"/>
    <x v="4"/>
    <x v="7"/>
    <x v="2"/>
    <n v="338"/>
    <n v="3"/>
    <s v="Healthy"/>
    <n v="3"/>
    <n v="1"/>
  </r>
  <r>
    <s v="D2127"/>
    <n v="57"/>
    <x v="5"/>
    <x v="0"/>
    <x v="2"/>
    <n v="334"/>
    <n v="4"/>
    <s v="Healthy"/>
    <n v="4"/>
    <n v="1"/>
  </r>
  <r>
    <s v="D2128"/>
    <n v="22"/>
    <x v="5"/>
    <x v="7"/>
    <x v="1"/>
    <n v="295"/>
    <n v="1"/>
    <s v="Unhealthy"/>
    <n v="0"/>
    <n v="0"/>
  </r>
  <r>
    <s v="D2129"/>
    <n v="23"/>
    <x v="5"/>
    <x v="2"/>
    <x v="3"/>
    <n v="110"/>
    <n v="0"/>
    <s v="Healthy"/>
    <n v="0"/>
    <n v="0"/>
  </r>
  <r>
    <s v="D2130"/>
    <n v="26"/>
    <x v="6"/>
    <x v="2"/>
    <x v="1"/>
    <n v="362"/>
    <n v="3"/>
    <s v="Healthy"/>
    <n v="4"/>
    <n v="1"/>
  </r>
  <r>
    <s v="D2131"/>
    <n v="56"/>
    <x v="5"/>
    <x v="5"/>
    <x v="4"/>
    <n v="117"/>
    <n v="1"/>
    <s v="Healthy"/>
    <n v="2"/>
    <n v="1"/>
  </r>
  <r>
    <s v="D2132"/>
    <n v="23"/>
    <x v="0"/>
    <x v="4"/>
    <x v="5"/>
    <n v="92"/>
    <n v="2"/>
    <s v="Healthy"/>
    <n v="0"/>
    <n v="0"/>
  </r>
  <r>
    <s v="D2133"/>
    <n v="24"/>
    <x v="0"/>
    <x v="4"/>
    <x v="1"/>
    <n v="124"/>
    <n v="2"/>
    <s v="Healthy"/>
    <n v="3"/>
    <n v="1"/>
  </r>
  <r>
    <s v="D2134"/>
    <n v="22"/>
    <x v="6"/>
    <x v="1"/>
    <x v="2"/>
    <n v="311"/>
    <n v="1"/>
    <s v="Healthy"/>
    <n v="1"/>
    <n v="1"/>
  </r>
  <r>
    <s v="D2135"/>
    <n v="34"/>
    <x v="0"/>
    <x v="6"/>
    <x v="2"/>
    <n v="337"/>
    <n v="4"/>
    <s v="Healthy"/>
    <n v="1"/>
    <n v="1"/>
  </r>
  <r>
    <s v="D2136"/>
    <n v="25"/>
    <x v="2"/>
    <x v="6"/>
    <x v="2"/>
    <n v="200"/>
    <n v="4"/>
    <s v="Healthy"/>
    <n v="3"/>
    <n v="1"/>
  </r>
  <r>
    <s v="D2137"/>
    <n v="47"/>
    <x v="4"/>
    <x v="4"/>
    <x v="0"/>
    <n v="204"/>
    <n v="3"/>
    <s v="Unhealthy"/>
    <n v="0"/>
    <n v="0"/>
  </r>
  <r>
    <s v="D2138"/>
    <n v="25"/>
    <x v="0"/>
    <x v="1"/>
    <x v="0"/>
    <n v="225"/>
    <n v="4"/>
    <s v="Healthy"/>
    <n v="4"/>
    <n v="1"/>
  </r>
  <r>
    <s v="D2139"/>
    <n v="26"/>
    <x v="3"/>
    <x v="3"/>
    <x v="4"/>
    <n v="348"/>
    <n v="6"/>
    <s v="Healthy"/>
    <n v="4"/>
    <n v="1"/>
  </r>
  <r>
    <s v="D2140"/>
    <n v="41"/>
    <x v="5"/>
    <x v="7"/>
    <x v="0"/>
    <n v="63"/>
    <n v="6"/>
    <s v="Healthy"/>
    <n v="5"/>
    <n v="1"/>
  </r>
  <r>
    <s v="D2141"/>
    <n v="29"/>
    <x v="2"/>
    <x v="4"/>
    <x v="1"/>
    <n v="35"/>
    <n v="1"/>
    <s v="Healthy"/>
    <n v="0"/>
    <n v="0"/>
  </r>
  <r>
    <s v="D2142"/>
    <n v="45"/>
    <x v="0"/>
    <x v="6"/>
    <x v="2"/>
    <n v="182"/>
    <n v="3"/>
    <s v="Healthy"/>
    <n v="4"/>
    <n v="1"/>
  </r>
  <r>
    <s v="D2143"/>
    <n v="25"/>
    <x v="7"/>
    <x v="5"/>
    <x v="5"/>
    <n v="207"/>
    <n v="2"/>
    <s v="Healthy"/>
    <n v="0"/>
    <n v="0"/>
  </r>
  <r>
    <s v="D2144"/>
    <n v="21"/>
    <x v="7"/>
    <x v="6"/>
    <x v="0"/>
    <n v="139"/>
    <n v="4"/>
    <s v="Healthy"/>
    <n v="0"/>
    <n v="0"/>
  </r>
  <r>
    <s v="D2145"/>
    <n v="54"/>
    <x v="3"/>
    <x v="4"/>
    <x v="4"/>
    <n v="112"/>
    <n v="3"/>
    <s v="Unhealthy"/>
    <n v="0"/>
    <n v="0"/>
  </r>
  <r>
    <s v="D2146"/>
    <n v="45"/>
    <x v="4"/>
    <x v="7"/>
    <x v="3"/>
    <n v="240"/>
    <n v="5"/>
    <s v="Unhealthy"/>
    <n v="0"/>
    <n v="0"/>
  </r>
  <r>
    <s v="D2147"/>
    <n v="31"/>
    <x v="2"/>
    <x v="1"/>
    <x v="2"/>
    <n v="286"/>
    <n v="6"/>
    <s v="Healthy"/>
    <n v="3"/>
    <n v="1"/>
  </r>
  <r>
    <s v="D2148"/>
    <n v="31"/>
    <x v="0"/>
    <x v="1"/>
    <x v="4"/>
    <n v="172"/>
    <n v="2"/>
    <s v="Healthy"/>
    <n v="3"/>
    <n v="1"/>
  </r>
  <r>
    <s v="D2149"/>
    <n v="20"/>
    <x v="5"/>
    <x v="1"/>
    <x v="3"/>
    <n v="65"/>
    <n v="4"/>
    <s v="Healthy"/>
    <n v="0"/>
    <n v="0"/>
  </r>
  <r>
    <s v="D2150"/>
    <n v="45"/>
    <x v="5"/>
    <x v="6"/>
    <x v="1"/>
    <n v="38"/>
    <n v="6"/>
    <s v="Unhealthy"/>
    <n v="0"/>
    <n v="0"/>
  </r>
  <r>
    <s v="D2151"/>
    <n v="55"/>
    <x v="1"/>
    <x v="3"/>
    <x v="3"/>
    <n v="164"/>
    <n v="4"/>
    <s v="Unhealthy"/>
    <n v="0"/>
    <n v="0"/>
  </r>
  <r>
    <s v="D2152"/>
    <n v="60"/>
    <x v="1"/>
    <x v="3"/>
    <x v="1"/>
    <n v="97"/>
    <n v="2"/>
    <s v="Healthy"/>
    <n v="1"/>
    <n v="1"/>
  </r>
  <r>
    <s v="D2153"/>
    <n v="60"/>
    <x v="0"/>
    <x v="2"/>
    <x v="5"/>
    <n v="271"/>
    <n v="1"/>
    <s v="Healthy"/>
    <n v="3"/>
    <n v="1"/>
  </r>
  <r>
    <s v="D2154"/>
    <n v="50"/>
    <x v="1"/>
    <x v="5"/>
    <x v="4"/>
    <n v="294"/>
    <n v="6"/>
    <s v="Healthy"/>
    <n v="1"/>
    <n v="1"/>
  </r>
  <r>
    <s v="D2155"/>
    <n v="21"/>
    <x v="3"/>
    <x v="5"/>
    <x v="1"/>
    <n v="293"/>
    <n v="0"/>
    <s v="Healthy"/>
    <n v="1"/>
    <n v="1"/>
  </r>
  <r>
    <s v="D2156"/>
    <n v="58"/>
    <x v="5"/>
    <x v="3"/>
    <x v="1"/>
    <n v="291"/>
    <n v="2"/>
    <s v="Healthy"/>
    <n v="0"/>
    <n v="0"/>
  </r>
  <r>
    <s v="D2157"/>
    <n v="51"/>
    <x v="4"/>
    <x v="3"/>
    <x v="4"/>
    <n v="193"/>
    <n v="2"/>
    <s v="Healthy"/>
    <n v="1"/>
    <n v="1"/>
  </r>
  <r>
    <s v="D2158"/>
    <n v="29"/>
    <x v="6"/>
    <x v="6"/>
    <x v="1"/>
    <n v="223"/>
    <n v="2"/>
    <s v="Unhealthy"/>
    <n v="0"/>
    <n v="0"/>
  </r>
  <r>
    <s v="D2159"/>
    <n v="58"/>
    <x v="1"/>
    <x v="3"/>
    <x v="3"/>
    <n v="261"/>
    <n v="0"/>
    <s v="Healthy"/>
    <n v="3"/>
    <n v="1"/>
  </r>
  <r>
    <s v="D2160"/>
    <n v="35"/>
    <x v="1"/>
    <x v="3"/>
    <x v="4"/>
    <n v="109"/>
    <n v="6"/>
    <s v="Healthy"/>
    <n v="4"/>
    <n v="1"/>
  </r>
  <r>
    <s v="D2161"/>
    <n v="54"/>
    <x v="2"/>
    <x v="0"/>
    <x v="5"/>
    <n v="92"/>
    <n v="0"/>
    <s v="Healthy"/>
    <n v="1"/>
    <n v="1"/>
  </r>
  <r>
    <s v="D2162"/>
    <n v="58"/>
    <x v="5"/>
    <x v="0"/>
    <x v="5"/>
    <n v="283"/>
    <n v="0"/>
    <s v="Healthy"/>
    <n v="3"/>
    <n v="1"/>
  </r>
  <r>
    <s v="D2163"/>
    <n v="56"/>
    <x v="5"/>
    <x v="4"/>
    <x v="2"/>
    <n v="261"/>
    <n v="0"/>
    <s v="Healthy"/>
    <n v="0"/>
    <n v="0"/>
  </r>
  <r>
    <s v="D2164"/>
    <n v="45"/>
    <x v="7"/>
    <x v="6"/>
    <x v="2"/>
    <n v="316"/>
    <n v="2"/>
    <s v="Healthy"/>
    <n v="0"/>
    <n v="0"/>
  </r>
  <r>
    <s v="D2165"/>
    <n v="21"/>
    <x v="3"/>
    <x v="6"/>
    <x v="4"/>
    <n v="207"/>
    <n v="2"/>
    <s v="Healthy"/>
    <n v="3"/>
    <n v="1"/>
  </r>
  <r>
    <s v="D2166"/>
    <n v="18"/>
    <x v="6"/>
    <x v="3"/>
    <x v="1"/>
    <n v="38"/>
    <n v="6"/>
    <s v="Healthy"/>
    <n v="0"/>
    <n v="0"/>
  </r>
  <r>
    <s v="D2167"/>
    <n v="38"/>
    <x v="1"/>
    <x v="6"/>
    <x v="5"/>
    <n v="346"/>
    <n v="6"/>
    <s v="Unhealthy"/>
    <n v="0"/>
    <n v="0"/>
  </r>
  <r>
    <s v="D2168"/>
    <n v="45"/>
    <x v="5"/>
    <x v="3"/>
    <x v="1"/>
    <n v="288"/>
    <n v="2"/>
    <s v="Healthy"/>
    <n v="0"/>
    <n v="0"/>
  </r>
  <r>
    <s v="D2169"/>
    <n v="25"/>
    <x v="0"/>
    <x v="0"/>
    <x v="3"/>
    <n v="248"/>
    <n v="4"/>
    <s v="Healthy"/>
    <n v="2"/>
    <n v="1"/>
  </r>
  <r>
    <s v="D2170"/>
    <n v="54"/>
    <x v="4"/>
    <x v="1"/>
    <x v="0"/>
    <n v="72"/>
    <n v="5"/>
    <s v="Healthy"/>
    <n v="1"/>
    <n v="1"/>
  </r>
  <r>
    <s v="D2171"/>
    <n v="43"/>
    <x v="3"/>
    <x v="4"/>
    <x v="4"/>
    <n v="279"/>
    <n v="6"/>
    <s v="Healthy"/>
    <n v="2"/>
    <n v="1"/>
  </r>
  <r>
    <s v="D2172"/>
    <n v="44"/>
    <x v="4"/>
    <x v="7"/>
    <x v="0"/>
    <n v="247"/>
    <n v="1"/>
    <s v="Healthy"/>
    <n v="2"/>
    <n v="1"/>
  </r>
  <r>
    <s v="D2173"/>
    <n v="51"/>
    <x v="2"/>
    <x v="2"/>
    <x v="1"/>
    <n v="103"/>
    <n v="3"/>
    <s v="Healthy"/>
    <n v="1"/>
    <n v="1"/>
  </r>
  <r>
    <s v="D2174"/>
    <n v="39"/>
    <x v="0"/>
    <x v="7"/>
    <x v="3"/>
    <n v="155"/>
    <n v="5"/>
    <s v="Healthy"/>
    <n v="2"/>
    <n v="1"/>
  </r>
  <r>
    <s v="D2175"/>
    <n v="57"/>
    <x v="0"/>
    <x v="7"/>
    <x v="3"/>
    <n v="141"/>
    <n v="4"/>
    <s v="Unhealthy"/>
    <n v="0"/>
    <n v="0"/>
  </r>
  <r>
    <s v="D2176"/>
    <n v="23"/>
    <x v="2"/>
    <x v="0"/>
    <x v="0"/>
    <n v="71"/>
    <n v="0"/>
    <s v="Healthy"/>
    <n v="5"/>
    <n v="1"/>
  </r>
  <r>
    <s v="D2177"/>
    <n v="50"/>
    <x v="3"/>
    <x v="4"/>
    <x v="4"/>
    <n v="285"/>
    <n v="1"/>
    <s v="Healthy"/>
    <n v="5"/>
    <n v="1"/>
  </r>
  <r>
    <s v="D2178"/>
    <n v="18"/>
    <x v="0"/>
    <x v="7"/>
    <x v="4"/>
    <n v="280"/>
    <n v="5"/>
    <s v="Healthy"/>
    <n v="3"/>
    <n v="1"/>
  </r>
  <r>
    <s v="D2179"/>
    <n v="21"/>
    <x v="4"/>
    <x v="0"/>
    <x v="3"/>
    <n v="256"/>
    <n v="0"/>
    <s v="Healthy"/>
    <n v="1"/>
    <n v="1"/>
  </r>
  <r>
    <s v="D2180"/>
    <n v="32"/>
    <x v="4"/>
    <x v="7"/>
    <x v="3"/>
    <n v="166"/>
    <n v="3"/>
    <s v="Healthy"/>
    <n v="1"/>
    <n v="1"/>
  </r>
  <r>
    <s v="D2181"/>
    <n v="55"/>
    <x v="1"/>
    <x v="5"/>
    <x v="2"/>
    <n v="297"/>
    <n v="6"/>
    <s v="Healthy"/>
    <n v="2"/>
    <n v="1"/>
  </r>
  <r>
    <s v="D2182"/>
    <n v="45"/>
    <x v="7"/>
    <x v="2"/>
    <x v="3"/>
    <n v="82"/>
    <n v="1"/>
    <s v="Healthy"/>
    <n v="0"/>
    <n v="0"/>
  </r>
  <r>
    <s v="D2183"/>
    <n v="30"/>
    <x v="0"/>
    <x v="7"/>
    <x v="5"/>
    <n v="170"/>
    <n v="3"/>
    <s v="Healthy"/>
    <n v="5"/>
    <n v="1"/>
  </r>
  <r>
    <s v="D2184"/>
    <n v="52"/>
    <x v="7"/>
    <x v="2"/>
    <x v="3"/>
    <n v="295"/>
    <n v="4"/>
    <s v="Unhealthy"/>
    <n v="0"/>
    <n v="0"/>
  </r>
  <r>
    <s v="D2185"/>
    <n v="29"/>
    <x v="1"/>
    <x v="7"/>
    <x v="1"/>
    <n v="336"/>
    <n v="2"/>
    <s v="Healthy"/>
    <n v="4"/>
    <n v="1"/>
  </r>
  <r>
    <s v="D2186"/>
    <n v="48"/>
    <x v="4"/>
    <x v="1"/>
    <x v="0"/>
    <n v="20"/>
    <n v="6"/>
    <s v="Healthy"/>
    <n v="0"/>
    <n v="0"/>
  </r>
  <r>
    <s v="D2187"/>
    <n v="32"/>
    <x v="0"/>
    <x v="0"/>
    <x v="0"/>
    <n v="276"/>
    <n v="3"/>
    <s v="Healthy"/>
    <n v="4"/>
    <n v="1"/>
  </r>
  <r>
    <s v="D2188"/>
    <n v="50"/>
    <x v="1"/>
    <x v="4"/>
    <x v="3"/>
    <n v="163"/>
    <n v="2"/>
    <s v="Healthy"/>
    <n v="3"/>
    <n v="1"/>
  </r>
  <r>
    <s v="D2189"/>
    <n v="39"/>
    <x v="5"/>
    <x v="1"/>
    <x v="0"/>
    <n v="214"/>
    <n v="4"/>
    <s v="Healthy"/>
    <n v="4"/>
    <n v="1"/>
  </r>
  <r>
    <s v="D2190"/>
    <n v="34"/>
    <x v="7"/>
    <x v="6"/>
    <x v="0"/>
    <n v="337"/>
    <n v="1"/>
    <s v="Healthy"/>
    <n v="2"/>
    <n v="1"/>
  </r>
  <r>
    <s v="D2191"/>
    <n v="59"/>
    <x v="0"/>
    <x v="2"/>
    <x v="5"/>
    <n v="31"/>
    <n v="2"/>
    <s v="Healthy"/>
    <n v="0"/>
    <n v="0"/>
  </r>
  <r>
    <s v="D2192"/>
    <n v="36"/>
    <x v="3"/>
    <x v="0"/>
    <x v="2"/>
    <n v="275"/>
    <n v="5"/>
    <s v="Unhealthy"/>
    <n v="0"/>
    <n v="0"/>
  </r>
  <r>
    <s v="D2193"/>
    <n v="24"/>
    <x v="1"/>
    <x v="2"/>
    <x v="2"/>
    <n v="154"/>
    <n v="0"/>
    <s v="Healthy"/>
    <n v="3"/>
    <n v="1"/>
  </r>
  <r>
    <s v="D2194"/>
    <n v="43"/>
    <x v="2"/>
    <x v="7"/>
    <x v="5"/>
    <n v="144"/>
    <n v="3"/>
    <s v="Healthy"/>
    <n v="1"/>
    <n v="1"/>
  </r>
  <r>
    <s v="D2195"/>
    <n v="26"/>
    <x v="7"/>
    <x v="0"/>
    <x v="1"/>
    <n v="201"/>
    <n v="0"/>
    <s v="Healthy"/>
    <n v="5"/>
    <n v="1"/>
  </r>
  <r>
    <s v="D2196"/>
    <n v="48"/>
    <x v="5"/>
    <x v="6"/>
    <x v="4"/>
    <n v="217"/>
    <n v="4"/>
    <s v="Unhealthy"/>
    <n v="0"/>
    <n v="0"/>
  </r>
  <r>
    <s v="D2197"/>
    <n v="28"/>
    <x v="7"/>
    <x v="3"/>
    <x v="5"/>
    <n v="227"/>
    <n v="6"/>
    <s v="Healthy"/>
    <n v="2"/>
    <n v="1"/>
  </r>
  <r>
    <s v="D2198"/>
    <n v="26"/>
    <x v="2"/>
    <x v="0"/>
    <x v="0"/>
    <n v="45"/>
    <n v="4"/>
    <s v="Healthy"/>
    <n v="5"/>
    <n v="1"/>
  </r>
  <r>
    <s v="D2199"/>
    <n v="37"/>
    <x v="5"/>
    <x v="5"/>
    <x v="5"/>
    <n v="168"/>
    <n v="6"/>
    <s v="Healthy"/>
    <n v="1"/>
    <n v="1"/>
  </r>
  <r>
    <s v="D2200"/>
    <n v="27"/>
    <x v="6"/>
    <x v="4"/>
    <x v="3"/>
    <n v="135"/>
    <n v="5"/>
    <s v="Unhealthy"/>
    <n v="0"/>
    <n v="0"/>
  </r>
  <r>
    <s v="D2201"/>
    <n v="39"/>
    <x v="6"/>
    <x v="7"/>
    <x v="1"/>
    <n v="304"/>
    <n v="0"/>
    <s v="Healthy"/>
    <n v="1"/>
    <n v="1"/>
  </r>
  <r>
    <s v="D2202"/>
    <n v="26"/>
    <x v="4"/>
    <x v="1"/>
    <x v="5"/>
    <n v="334"/>
    <n v="2"/>
    <s v="Healthy"/>
    <n v="4"/>
    <n v="1"/>
  </r>
  <r>
    <s v="D2203"/>
    <n v="50"/>
    <x v="5"/>
    <x v="1"/>
    <x v="5"/>
    <n v="41"/>
    <n v="0"/>
    <s v="Healthy"/>
    <n v="0"/>
    <n v="0"/>
  </r>
  <r>
    <s v="D2204"/>
    <n v="50"/>
    <x v="4"/>
    <x v="3"/>
    <x v="1"/>
    <n v="345"/>
    <n v="2"/>
    <s v="Unhealthy"/>
    <n v="0"/>
    <n v="0"/>
  </r>
  <r>
    <s v="D2205"/>
    <n v="24"/>
    <x v="1"/>
    <x v="5"/>
    <x v="1"/>
    <n v="213"/>
    <n v="1"/>
    <s v="Healthy"/>
    <n v="0"/>
    <n v="0"/>
  </r>
  <r>
    <s v="D2206"/>
    <n v="43"/>
    <x v="0"/>
    <x v="2"/>
    <x v="2"/>
    <n v="216"/>
    <n v="4"/>
    <s v="Healthy"/>
    <n v="5"/>
    <n v="1"/>
  </r>
  <r>
    <s v="D2207"/>
    <n v="27"/>
    <x v="0"/>
    <x v="3"/>
    <x v="1"/>
    <n v="32"/>
    <n v="4"/>
    <s v="Healthy"/>
    <n v="0"/>
    <n v="0"/>
  </r>
  <r>
    <s v="D2208"/>
    <n v="40"/>
    <x v="1"/>
    <x v="4"/>
    <x v="2"/>
    <n v="365"/>
    <n v="1"/>
    <s v="Healthy"/>
    <n v="2"/>
    <n v="1"/>
  </r>
  <r>
    <s v="D2209"/>
    <n v="50"/>
    <x v="3"/>
    <x v="5"/>
    <x v="0"/>
    <n v="246"/>
    <n v="4"/>
    <s v="Unhealthy"/>
    <n v="0"/>
    <n v="0"/>
  </r>
  <r>
    <s v="D2210"/>
    <n v="27"/>
    <x v="0"/>
    <x v="7"/>
    <x v="2"/>
    <n v="268"/>
    <n v="0"/>
    <s v="Healthy"/>
    <n v="2"/>
    <n v="1"/>
  </r>
  <r>
    <s v="D2211"/>
    <n v="36"/>
    <x v="2"/>
    <x v="1"/>
    <x v="5"/>
    <n v="28"/>
    <n v="2"/>
    <s v="Healthy"/>
    <n v="3"/>
    <n v="1"/>
  </r>
  <r>
    <s v="D2212"/>
    <n v="49"/>
    <x v="3"/>
    <x v="0"/>
    <x v="4"/>
    <n v="269"/>
    <n v="6"/>
    <s v="Healthy"/>
    <n v="2"/>
    <n v="1"/>
  </r>
  <r>
    <s v="D2213"/>
    <n v="58"/>
    <x v="1"/>
    <x v="3"/>
    <x v="0"/>
    <n v="39"/>
    <n v="0"/>
    <s v="Healthy"/>
    <n v="1"/>
    <n v="1"/>
  </r>
  <r>
    <s v="D2214"/>
    <n v="24"/>
    <x v="3"/>
    <x v="2"/>
    <x v="0"/>
    <n v="352"/>
    <n v="2"/>
    <s v="Healthy"/>
    <n v="4"/>
    <n v="1"/>
  </r>
  <r>
    <s v="D2215"/>
    <n v="36"/>
    <x v="3"/>
    <x v="2"/>
    <x v="0"/>
    <n v="363"/>
    <n v="2"/>
    <s v="Healthy"/>
    <n v="1"/>
    <n v="1"/>
  </r>
  <r>
    <s v="D2216"/>
    <n v="50"/>
    <x v="3"/>
    <x v="0"/>
    <x v="1"/>
    <n v="272"/>
    <n v="1"/>
    <s v="Healthy"/>
    <n v="5"/>
    <n v="1"/>
  </r>
  <r>
    <s v="D2217"/>
    <n v="39"/>
    <x v="2"/>
    <x v="6"/>
    <x v="0"/>
    <n v="216"/>
    <n v="2"/>
    <s v="Healthy"/>
    <n v="4"/>
    <n v="1"/>
  </r>
  <r>
    <s v="D2218"/>
    <n v="54"/>
    <x v="7"/>
    <x v="5"/>
    <x v="2"/>
    <n v="311"/>
    <n v="0"/>
    <s v="Healthy"/>
    <n v="5"/>
    <n v="1"/>
  </r>
  <r>
    <s v="D2219"/>
    <n v="22"/>
    <x v="5"/>
    <x v="3"/>
    <x v="2"/>
    <n v="82"/>
    <n v="5"/>
    <s v="Unhealthy"/>
    <n v="0"/>
    <n v="0"/>
  </r>
  <r>
    <s v="D2220"/>
    <n v="31"/>
    <x v="3"/>
    <x v="5"/>
    <x v="1"/>
    <n v="279"/>
    <n v="6"/>
    <s v="Unhealthy"/>
    <n v="0"/>
    <n v="0"/>
  </r>
  <r>
    <s v="D2221"/>
    <n v="29"/>
    <x v="0"/>
    <x v="7"/>
    <x v="0"/>
    <n v="173"/>
    <n v="2"/>
    <s v="Unhealthy"/>
    <n v="0"/>
    <n v="0"/>
  </r>
  <r>
    <s v="D2222"/>
    <n v="31"/>
    <x v="1"/>
    <x v="7"/>
    <x v="5"/>
    <n v="84"/>
    <n v="6"/>
    <s v="Healthy"/>
    <n v="0"/>
    <n v="0"/>
  </r>
  <r>
    <s v="D2223"/>
    <n v="42"/>
    <x v="5"/>
    <x v="2"/>
    <x v="4"/>
    <n v="148"/>
    <n v="6"/>
    <s v="Healthy"/>
    <n v="5"/>
    <n v="1"/>
  </r>
  <r>
    <s v="D2224"/>
    <n v="42"/>
    <x v="4"/>
    <x v="2"/>
    <x v="0"/>
    <n v="208"/>
    <n v="5"/>
    <s v="Healthy"/>
    <n v="2"/>
    <n v="1"/>
  </r>
  <r>
    <s v="D2225"/>
    <n v="39"/>
    <x v="4"/>
    <x v="0"/>
    <x v="1"/>
    <n v="248"/>
    <n v="0"/>
    <s v="Unhealthy"/>
    <n v="0"/>
    <n v="0"/>
  </r>
  <r>
    <s v="D2226"/>
    <n v="36"/>
    <x v="1"/>
    <x v="5"/>
    <x v="4"/>
    <n v="144"/>
    <n v="4"/>
    <s v="Healthy"/>
    <n v="0"/>
    <n v="0"/>
  </r>
  <r>
    <s v="D2227"/>
    <n v="36"/>
    <x v="1"/>
    <x v="2"/>
    <x v="1"/>
    <n v="137"/>
    <n v="3"/>
    <s v="Healthy"/>
    <n v="3"/>
    <n v="1"/>
  </r>
  <r>
    <s v="D2228"/>
    <n v="54"/>
    <x v="0"/>
    <x v="6"/>
    <x v="3"/>
    <n v="361"/>
    <n v="0"/>
    <s v="Healthy"/>
    <n v="4"/>
    <n v="1"/>
  </r>
  <r>
    <s v="D2229"/>
    <n v="27"/>
    <x v="7"/>
    <x v="6"/>
    <x v="3"/>
    <n v="145"/>
    <n v="5"/>
    <s v="Healthy"/>
    <n v="2"/>
    <n v="1"/>
  </r>
  <r>
    <s v="D2230"/>
    <n v="23"/>
    <x v="2"/>
    <x v="5"/>
    <x v="1"/>
    <n v="192"/>
    <n v="0"/>
    <s v="Healthy"/>
    <n v="3"/>
    <n v="1"/>
  </r>
  <r>
    <s v="D2231"/>
    <n v="32"/>
    <x v="3"/>
    <x v="4"/>
    <x v="4"/>
    <n v="172"/>
    <n v="5"/>
    <s v="Healthy"/>
    <n v="5"/>
    <n v="1"/>
  </r>
  <r>
    <s v="D2232"/>
    <n v="28"/>
    <x v="7"/>
    <x v="0"/>
    <x v="4"/>
    <n v="173"/>
    <n v="3"/>
    <s v="Unhealthy"/>
    <n v="0"/>
    <n v="0"/>
  </r>
  <r>
    <s v="D2233"/>
    <n v="33"/>
    <x v="6"/>
    <x v="7"/>
    <x v="2"/>
    <n v="231"/>
    <n v="4"/>
    <s v="Unhealthy"/>
    <n v="0"/>
    <n v="0"/>
  </r>
  <r>
    <s v="D2234"/>
    <n v="21"/>
    <x v="4"/>
    <x v="5"/>
    <x v="3"/>
    <n v="215"/>
    <n v="5"/>
    <s v="Healthy"/>
    <n v="4"/>
    <n v="1"/>
  </r>
  <r>
    <s v="D2235"/>
    <n v="38"/>
    <x v="5"/>
    <x v="5"/>
    <x v="1"/>
    <n v="254"/>
    <n v="6"/>
    <s v="Healthy"/>
    <n v="1"/>
    <n v="1"/>
  </r>
  <r>
    <s v="D2236"/>
    <n v="43"/>
    <x v="6"/>
    <x v="2"/>
    <x v="4"/>
    <n v="28"/>
    <n v="4"/>
    <s v="Healthy"/>
    <n v="4"/>
    <n v="1"/>
  </r>
  <r>
    <s v="D2237"/>
    <n v="43"/>
    <x v="4"/>
    <x v="5"/>
    <x v="3"/>
    <n v="170"/>
    <n v="1"/>
    <s v="Healthy"/>
    <n v="4"/>
    <n v="1"/>
  </r>
  <r>
    <s v="D2238"/>
    <n v="22"/>
    <x v="6"/>
    <x v="0"/>
    <x v="4"/>
    <n v="42"/>
    <n v="6"/>
    <s v="Healthy"/>
    <n v="3"/>
    <n v="1"/>
  </r>
  <r>
    <s v="D2239"/>
    <n v="28"/>
    <x v="4"/>
    <x v="3"/>
    <x v="3"/>
    <n v="364"/>
    <n v="4"/>
    <s v="Healthy"/>
    <n v="0"/>
    <n v="0"/>
  </r>
  <r>
    <s v="D2240"/>
    <n v="23"/>
    <x v="7"/>
    <x v="0"/>
    <x v="5"/>
    <n v="344"/>
    <n v="3"/>
    <s v="Healthy"/>
    <n v="0"/>
    <n v="0"/>
  </r>
  <r>
    <s v="D2241"/>
    <n v="42"/>
    <x v="0"/>
    <x v="0"/>
    <x v="2"/>
    <n v="312"/>
    <n v="4"/>
    <s v="Healthy"/>
    <n v="4"/>
    <n v="1"/>
  </r>
  <r>
    <s v="D2242"/>
    <n v="46"/>
    <x v="0"/>
    <x v="7"/>
    <x v="5"/>
    <n v="190"/>
    <n v="3"/>
    <s v="Healthy"/>
    <n v="4"/>
    <n v="1"/>
  </r>
  <r>
    <s v="D2243"/>
    <n v="45"/>
    <x v="0"/>
    <x v="4"/>
    <x v="0"/>
    <n v="254"/>
    <n v="1"/>
    <s v="Healthy"/>
    <n v="3"/>
    <n v="1"/>
  </r>
  <r>
    <s v="D2244"/>
    <n v="37"/>
    <x v="4"/>
    <x v="7"/>
    <x v="2"/>
    <n v="259"/>
    <n v="4"/>
    <s v="Healthy"/>
    <n v="5"/>
    <n v="1"/>
  </r>
  <r>
    <s v="D2245"/>
    <n v="45"/>
    <x v="6"/>
    <x v="0"/>
    <x v="4"/>
    <n v="150"/>
    <n v="0"/>
    <s v="Healthy"/>
    <n v="0"/>
    <n v="0"/>
  </r>
  <r>
    <s v="D2246"/>
    <n v="18"/>
    <x v="5"/>
    <x v="2"/>
    <x v="1"/>
    <n v="62"/>
    <n v="6"/>
    <s v="Healthy"/>
    <n v="1"/>
    <n v="1"/>
  </r>
  <r>
    <s v="D2247"/>
    <n v="48"/>
    <x v="4"/>
    <x v="7"/>
    <x v="3"/>
    <n v="222"/>
    <n v="6"/>
    <s v="Unhealthy"/>
    <n v="0"/>
    <n v="0"/>
  </r>
  <r>
    <s v="D2248"/>
    <n v="49"/>
    <x v="2"/>
    <x v="4"/>
    <x v="4"/>
    <n v="80"/>
    <n v="5"/>
    <s v="Unhealthy"/>
    <n v="0"/>
    <n v="0"/>
  </r>
  <r>
    <s v="D2249"/>
    <n v="33"/>
    <x v="2"/>
    <x v="7"/>
    <x v="2"/>
    <n v="139"/>
    <n v="1"/>
    <s v="Unhealthy"/>
    <n v="0"/>
    <n v="0"/>
  </r>
  <r>
    <s v="D2250"/>
    <n v="33"/>
    <x v="2"/>
    <x v="1"/>
    <x v="1"/>
    <n v="231"/>
    <n v="0"/>
    <s v="Healthy"/>
    <n v="1"/>
    <n v="1"/>
  </r>
  <r>
    <s v="D2251"/>
    <n v="58"/>
    <x v="4"/>
    <x v="3"/>
    <x v="4"/>
    <n v="37"/>
    <n v="5"/>
    <s v="Unhealthy"/>
    <n v="0"/>
    <n v="0"/>
  </r>
  <r>
    <s v="D2252"/>
    <n v="56"/>
    <x v="7"/>
    <x v="7"/>
    <x v="4"/>
    <n v="27"/>
    <n v="4"/>
    <s v="Healthy"/>
    <n v="1"/>
    <n v="1"/>
  </r>
  <r>
    <s v="D2253"/>
    <n v="59"/>
    <x v="3"/>
    <x v="0"/>
    <x v="4"/>
    <n v="129"/>
    <n v="3"/>
    <s v="Unhealthy"/>
    <n v="0"/>
    <n v="0"/>
  </r>
  <r>
    <s v="D2254"/>
    <n v="21"/>
    <x v="6"/>
    <x v="3"/>
    <x v="5"/>
    <n v="268"/>
    <n v="3"/>
    <s v="Healthy"/>
    <n v="0"/>
    <n v="0"/>
  </r>
  <r>
    <s v="D2255"/>
    <n v="44"/>
    <x v="7"/>
    <x v="0"/>
    <x v="5"/>
    <n v="5"/>
    <n v="4"/>
    <s v="Unhealthy"/>
    <n v="0"/>
    <n v="0"/>
  </r>
  <r>
    <s v="D2256"/>
    <n v="23"/>
    <x v="4"/>
    <x v="4"/>
    <x v="0"/>
    <n v="77"/>
    <n v="3"/>
    <s v="Healthy"/>
    <n v="5"/>
    <n v="1"/>
  </r>
  <r>
    <s v="D2257"/>
    <n v="57"/>
    <x v="7"/>
    <x v="3"/>
    <x v="2"/>
    <n v="320"/>
    <n v="1"/>
    <s v="Healthy"/>
    <n v="4"/>
    <n v="1"/>
  </r>
  <r>
    <s v="D2258"/>
    <n v="57"/>
    <x v="1"/>
    <x v="4"/>
    <x v="1"/>
    <n v="51"/>
    <n v="3"/>
    <s v="Healthy"/>
    <n v="5"/>
    <n v="1"/>
  </r>
  <r>
    <s v="D2259"/>
    <n v="55"/>
    <x v="0"/>
    <x v="5"/>
    <x v="5"/>
    <n v="298"/>
    <n v="6"/>
    <s v="Healthy"/>
    <n v="3"/>
    <n v="1"/>
  </r>
  <r>
    <s v="D2260"/>
    <n v="41"/>
    <x v="1"/>
    <x v="1"/>
    <x v="0"/>
    <n v="118"/>
    <n v="5"/>
    <s v="Healthy"/>
    <n v="0"/>
    <n v="0"/>
  </r>
  <r>
    <s v="D2261"/>
    <n v="31"/>
    <x v="6"/>
    <x v="2"/>
    <x v="4"/>
    <n v="338"/>
    <n v="1"/>
    <s v="Unhealthy"/>
    <n v="0"/>
    <n v="0"/>
  </r>
  <r>
    <s v="D2262"/>
    <n v="48"/>
    <x v="6"/>
    <x v="4"/>
    <x v="4"/>
    <n v="184"/>
    <n v="0"/>
    <s v="Healthy"/>
    <n v="5"/>
    <n v="1"/>
  </r>
  <r>
    <s v="D2263"/>
    <n v="28"/>
    <x v="4"/>
    <x v="5"/>
    <x v="5"/>
    <n v="336"/>
    <n v="4"/>
    <s v="Unhealthy"/>
    <n v="0"/>
    <n v="0"/>
  </r>
  <r>
    <s v="D2264"/>
    <n v="40"/>
    <x v="0"/>
    <x v="0"/>
    <x v="1"/>
    <n v="208"/>
    <n v="4"/>
    <s v="Healthy"/>
    <n v="5"/>
    <n v="1"/>
  </r>
  <r>
    <s v="D2265"/>
    <n v="47"/>
    <x v="2"/>
    <x v="2"/>
    <x v="3"/>
    <n v="271"/>
    <n v="2"/>
    <s v="Healthy"/>
    <n v="2"/>
    <n v="1"/>
  </r>
  <r>
    <s v="D2266"/>
    <n v="36"/>
    <x v="3"/>
    <x v="1"/>
    <x v="4"/>
    <n v="345"/>
    <n v="6"/>
    <s v="Unhealthy"/>
    <n v="0"/>
    <n v="0"/>
  </r>
  <r>
    <s v="D2267"/>
    <n v="39"/>
    <x v="2"/>
    <x v="4"/>
    <x v="3"/>
    <n v="288"/>
    <n v="6"/>
    <s v="Healthy"/>
    <n v="4"/>
    <n v="1"/>
  </r>
  <r>
    <s v="D2268"/>
    <n v="48"/>
    <x v="5"/>
    <x v="7"/>
    <x v="0"/>
    <n v="18"/>
    <n v="4"/>
    <s v="Healthy"/>
    <n v="1"/>
    <n v="1"/>
  </r>
  <r>
    <s v="D2269"/>
    <n v="46"/>
    <x v="3"/>
    <x v="0"/>
    <x v="4"/>
    <n v="241"/>
    <n v="0"/>
    <s v="Healthy"/>
    <n v="5"/>
    <n v="1"/>
  </r>
  <r>
    <s v="D2270"/>
    <n v="35"/>
    <x v="4"/>
    <x v="5"/>
    <x v="1"/>
    <n v="315"/>
    <n v="4"/>
    <s v="Unhealthy"/>
    <n v="0"/>
    <n v="0"/>
  </r>
  <r>
    <s v="D2271"/>
    <n v="59"/>
    <x v="0"/>
    <x v="4"/>
    <x v="2"/>
    <n v="353"/>
    <n v="6"/>
    <s v="Healthy"/>
    <n v="3"/>
    <n v="1"/>
  </r>
  <r>
    <s v="D2272"/>
    <n v="22"/>
    <x v="6"/>
    <x v="4"/>
    <x v="0"/>
    <n v="196"/>
    <n v="3"/>
    <s v="Unhealthy"/>
    <n v="0"/>
    <n v="0"/>
  </r>
  <r>
    <s v="D2273"/>
    <n v="56"/>
    <x v="2"/>
    <x v="4"/>
    <x v="3"/>
    <n v="248"/>
    <n v="0"/>
    <s v="Unhealthy"/>
    <n v="0"/>
    <n v="0"/>
  </r>
  <r>
    <s v="D2274"/>
    <n v="57"/>
    <x v="5"/>
    <x v="0"/>
    <x v="2"/>
    <n v="250"/>
    <n v="3"/>
    <s v="Unhealthy"/>
    <n v="0"/>
    <n v="0"/>
  </r>
  <r>
    <s v="D2275"/>
    <n v="41"/>
    <x v="6"/>
    <x v="7"/>
    <x v="5"/>
    <n v="335"/>
    <n v="3"/>
    <s v="Healthy"/>
    <n v="0"/>
    <n v="0"/>
  </r>
  <r>
    <s v="D2276"/>
    <n v="35"/>
    <x v="4"/>
    <x v="0"/>
    <x v="0"/>
    <n v="292"/>
    <n v="5"/>
    <s v="Healthy"/>
    <n v="3"/>
    <n v="1"/>
  </r>
  <r>
    <s v="D2277"/>
    <n v="26"/>
    <x v="2"/>
    <x v="7"/>
    <x v="0"/>
    <n v="71"/>
    <n v="5"/>
    <s v="Healthy"/>
    <n v="3"/>
    <n v="1"/>
  </r>
  <r>
    <s v="D2278"/>
    <n v="43"/>
    <x v="3"/>
    <x v="1"/>
    <x v="2"/>
    <n v="240"/>
    <n v="6"/>
    <s v="Healthy"/>
    <n v="5"/>
    <n v="1"/>
  </r>
  <r>
    <s v="D2279"/>
    <n v="19"/>
    <x v="6"/>
    <x v="1"/>
    <x v="1"/>
    <n v="149"/>
    <n v="2"/>
    <s v="Healthy"/>
    <n v="2"/>
    <n v="1"/>
  </r>
  <r>
    <s v="D2280"/>
    <n v="45"/>
    <x v="7"/>
    <x v="5"/>
    <x v="3"/>
    <n v="30"/>
    <n v="5"/>
    <s v="Unhealthy"/>
    <n v="0"/>
    <n v="0"/>
  </r>
  <r>
    <s v="D2281"/>
    <n v="29"/>
    <x v="3"/>
    <x v="3"/>
    <x v="0"/>
    <n v="100"/>
    <n v="6"/>
    <s v="Unhealthy"/>
    <n v="0"/>
    <n v="0"/>
  </r>
  <r>
    <s v="D2282"/>
    <n v="44"/>
    <x v="4"/>
    <x v="7"/>
    <x v="2"/>
    <n v="50"/>
    <n v="6"/>
    <s v="Healthy"/>
    <n v="3"/>
    <n v="1"/>
  </r>
  <r>
    <s v="D2283"/>
    <n v="32"/>
    <x v="0"/>
    <x v="7"/>
    <x v="4"/>
    <n v="203"/>
    <n v="1"/>
    <s v="Healthy"/>
    <n v="4"/>
    <n v="1"/>
  </r>
  <r>
    <s v="D2284"/>
    <n v="42"/>
    <x v="7"/>
    <x v="3"/>
    <x v="5"/>
    <n v="86"/>
    <n v="4"/>
    <s v="Healthy"/>
    <n v="1"/>
    <n v="1"/>
  </r>
  <r>
    <s v="D2285"/>
    <n v="32"/>
    <x v="0"/>
    <x v="2"/>
    <x v="1"/>
    <n v="306"/>
    <n v="6"/>
    <s v="Healthy"/>
    <n v="2"/>
    <n v="1"/>
  </r>
  <r>
    <s v="D2286"/>
    <n v="19"/>
    <x v="3"/>
    <x v="6"/>
    <x v="0"/>
    <n v="154"/>
    <n v="3"/>
    <s v="Healthy"/>
    <n v="5"/>
    <n v="1"/>
  </r>
  <r>
    <s v="D2287"/>
    <n v="21"/>
    <x v="0"/>
    <x v="7"/>
    <x v="3"/>
    <n v="204"/>
    <n v="0"/>
    <s v="Healthy"/>
    <n v="5"/>
    <n v="1"/>
  </r>
  <r>
    <s v="D2288"/>
    <n v="47"/>
    <x v="4"/>
    <x v="3"/>
    <x v="2"/>
    <n v="331"/>
    <n v="1"/>
    <s v="Healthy"/>
    <n v="3"/>
    <n v="1"/>
  </r>
  <r>
    <s v="D2289"/>
    <n v="22"/>
    <x v="6"/>
    <x v="3"/>
    <x v="2"/>
    <n v="100"/>
    <n v="1"/>
    <s v="Healthy"/>
    <n v="2"/>
    <n v="1"/>
  </r>
  <r>
    <s v="D2290"/>
    <n v="60"/>
    <x v="3"/>
    <x v="6"/>
    <x v="3"/>
    <n v="225"/>
    <n v="5"/>
    <s v="Healthy"/>
    <n v="5"/>
    <n v="1"/>
  </r>
  <r>
    <s v="D2291"/>
    <n v="30"/>
    <x v="4"/>
    <x v="3"/>
    <x v="1"/>
    <n v="141"/>
    <n v="1"/>
    <s v="Healthy"/>
    <n v="0"/>
    <n v="0"/>
  </r>
  <r>
    <s v="D2292"/>
    <n v="31"/>
    <x v="3"/>
    <x v="2"/>
    <x v="4"/>
    <n v="297"/>
    <n v="3"/>
    <s v="Healthy"/>
    <n v="0"/>
    <n v="0"/>
  </r>
  <r>
    <s v="D2293"/>
    <n v="18"/>
    <x v="4"/>
    <x v="5"/>
    <x v="4"/>
    <n v="117"/>
    <n v="0"/>
    <s v="Unhealthy"/>
    <n v="0"/>
    <n v="0"/>
  </r>
  <r>
    <s v="D2294"/>
    <n v="19"/>
    <x v="7"/>
    <x v="4"/>
    <x v="4"/>
    <n v="186"/>
    <n v="2"/>
    <s v="Healthy"/>
    <n v="1"/>
    <n v="1"/>
  </r>
  <r>
    <s v="D2295"/>
    <n v="32"/>
    <x v="5"/>
    <x v="6"/>
    <x v="5"/>
    <n v="353"/>
    <n v="1"/>
    <s v="Unhealthy"/>
    <n v="0"/>
    <n v="0"/>
  </r>
  <r>
    <s v="D2296"/>
    <n v="37"/>
    <x v="6"/>
    <x v="5"/>
    <x v="4"/>
    <n v="21"/>
    <n v="3"/>
    <s v="Healthy"/>
    <n v="3"/>
    <n v="1"/>
  </r>
  <r>
    <s v="D2297"/>
    <n v="18"/>
    <x v="7"/>
    <x v="7"/>
    <x v="4"/>
    <n v="165"/>
    <n v="5"/>
    <s v="Healthy"/>
    <n v="3"/>
    <n v="1"/>
  </r>
  <r>
    <s v="D2298"/>
    <n v="59"/>
    <x v="1"/>
    <x v="2"/>
    <x v="3"/>
    <n v="272"/>
    <n v="6"/>
    <s v="Healthy"/>
    <n v="0"/>
    <n v="0"/>
  </r>
  <r>
    <s v="D2299"/>
    <n v="56"/>
    <x v="7"/>
    <x v="1"/>
    <x v="0"/>
    <n v="343"/>
    <n v="0"/>
    <s v="Healthy"/>
    <n v="3"/>
    <n v="1"/>
  </r>
  <r>
    <s v="D2300"/>
    <n v="41"/>
    <x v="2"/>
    <x v="4"/>
    <x v="1"/>
    <n v="208"/>
    <n v="4"/>
    <s v="Healthy"/>
    <n v="1"/>
    <n v="1"/>
  </r>
  <r>
    <s v="D2301"/>
    <n v="52"/>
    <x v="5"/>
    <x v="2"/>
    <x v="4"/>
    <n v="77"/>
    <n v="5"/>
    <s v="Healthy"/>
    <n v="4"/>
    <n v="1"/>
  </r>
  <r>
    <s v="D2302"/>
    <n v="34"/>
    <x v="0"/>
    <x v="4"/>
    <x v="3"/>
    <n v="296"/>
    <n v="1"/>
    <s v="Healthy"/>
    <n v="1"/>
    <n v="1"/>
  </r>
  <r>
    <s v="D2303"/>
    <n v="40"/>
    <x v="2"/>
    <x v="5"/>
    <x v="1"/>
    <n v="116"/>
    <n v="5"/>
    <s v="Unhealthy"/>
    <n v="0"/>
    <n v="0"/>
  </r>
  <r>
    <s v="D2304"/>
    <n v="48"/>
    <x v="3"/>
    <x v="1"/>
    <x v="4"/>
    <n v="192"/>
    <n v="1"/>
    <s v="Healthy"/>
    <n v="0"/>
    <n v="0"/>
  </r>
  <r>
    <s v="D2305"/>
    <n v="57"/>
    <x v="2"/>
    <x v="4"/>
    <x v="2"/>
    <n v="264"/>
    <n v="3"/>
    <s v="Healthy"/>
    <n v="1"/>
    <n v="1"/>
  </r>
  <r>
    <s v="D2306"/>
    <n v="51"/>
    <x v="5"/>
    <x v="4"/>
    <x v="5"/>
    <n v="232"/>
    <n v="4"/>
    <s v="Healthy"/>
    <n v="5"/>
    <n v="1"/>
  </r>
  <r>
    <s v="D2307"/>
    <n v="47"/>
    <x v="6"/>
    <x v="0"/>
    <x v="5"/>
    <n v="9"/>
    <n v="4"/>
    <s v="Healthy"/>
    <n v="3"/>
    <n v="1"/>
  </r>
  <r>
    <s v="D2308"/>
    <n v="33"/>
    <x v="3"/>
    <x v="0"/>
    <x v="0"/>
    <n v="298"/>
    <n v="2"/>
    <s v="Healthy"/>
    <n v="0"/>
    <n v="0"/>
  </r>
  <r>
    <s v="D2309"/>
    <n v="48"/>
    <x v="1"/>
    <x v="7"/>
    <x v="1"/>
    <n v="62"/>
    <n v="5"/>
    <s v="Unhealthy"/>
    <n v="0"/>
    <n v="0"/>
  </r>
  <r>
    <s v="D2310"/>
    <n v="26"/>
    <x v="5"/>
    <x v="5"/>
    <x v="1"/>
    <n v="285"/>
    <n v="1"/>
    <s v="Unhealthy"/>
    <n v="0"/>
    <n v="0"/>
  </r>
  <r>
    <s v="D2311"/>
    <n v="52"/>
    <x v="5"/>
    <x v="1"/>
    <x v="4"/>
    <n v="288"/>
    <n v="1"/>
    <s v="Healthy"/>
    <n v="0"/>
    <n v="0"/>
  </r>
  <r>
    <s v="D2312"/>
    <n v="42"/>
    <x v="4"/>
    <x v="4"/>
    <x v="5"/>
    <n v="212"/>
    <n v="6"/>
    <s v="Unhealthy"/>
    <n v="0"/>
    <n v="0"/>
  </r>
  <r>
    <s v="D2313"/>
    <n v="28"/>
    <x v="5"/>
    <x v="6"/>
    <x v="1"/>
    <n v="263"/>
    <n v="5"/>
    <s v="Healthy"/>
    <n v="1"/>
    <n v="1"/>
  </r>
  <r>
    <s v="D2314"/>
    <n v="20"/>
    <x v="0"/>
    <x v="3"/>
    <x v="0"/>
    <n v="88"/>
    <n v="5"/>
    <s v="Healthy"/>
    <n v="1"/>
    <n v="1"/>
  </r>
  <r>
    <s v="D2315"/>
    <n v="26"/>
    <x v="0"/>
    <x v="1"/>
    <x v="5"/>
    <n v="89"/>
    <n v="2"/>
    <s v="Healthy"/>
    <n v="0"/>
    <n v="0"/>
  </r>
  <r>
    <s v="D2316"/>
    <n v="59"/>
    <x v="7"/>
    <x v="6"/>
    <x v="2"/>
    <n v="315"/>
    <n v="0"/>
    <s v="Unhealthy"/>
    <n v="0"/>
    <n v="0"/>
  </r>
  <r>
    <s v="D2317"/>
    <n v="36"/>
    <x v="7"/>
    <x v="2"/>
    <x v="0"/>
    <n v="206"/>
    <n v="6"/>
    <s v="Healthy"/>
    <n v="4"/>
    <n v="1"/>
  </r>
  <r>
    <s v="D2318"/>
    <n v="36"/>
    <x v="1"/>
    <x v="0"/>
    <x v="3"/>
    <n v="14"/>
    <n v="4"/>
    <s v="Healthy"/>
    <n v="2"/>
    <n v="1"/>
  </r>
  <r>
    <s v="D2319"/>
    <n v="47"/>
    <x v="0"/>
    <x v="3"/>
    <x v="1"/>
    <n v="160"/>
    <n v="3"/>
    <s v="Healthy"/>
    <n v="4"/>
    <n v="1"/>
  </r>
  <r>
    <s v="D2320"/>
    <n v="36"/>
    <x v="3"/>
    <x v="4"/>
    <x v="0"/>
    <n v="95"/>
    <n v="4"/>
    <s v="Healthy"/>
    <n v="0"/>
    <n v="0"/>
  </r>
  <r>
    <s v="D2321"/>
    <n v="32"/>
    <x v="6"/>
    <x v="1"/>
    <x v="0"/>
    <n v="283"/>
    <n v="4"/>
    <s v="Healthy"/>
    <n v="4"/>
    <n v="1"/>
  </r>
  <r>
    <s v="D2322"/>
    <n v="48"/>
    <x v="7"/>
    <x v="3"/>
    <x v="4"/>
    <n v="271"/>
    <n v="4"/>
    <s v="Unhealthy"/>
    <n v="0"/>
    <n v="0"/>
  </r>
  <r>
    <s v="D2323"/>
    <n v="60"/>
    <x v="5"/>
    <x v="4"/>
    <x v="2"/>
    <n v="336"/>
    <n v="2"/>
    <s v="Healthy"/>
    <n v="1"/>
    <n v="1"/>
  </r>
  <r>
    <s v="D2324"/>
    <n v="19"/>
    <x v="6"/>
    <x v="6"/>
    <x v="2"/>
    <n v="86"/>
    <n v="4"/>
    <s v="Unhealthy"/>
    <n v="0"/>
    <n v="0"/>
  </r>
  <r>
    <s v="D2325"/>
    <n v="48"/>
    <x v="3"/>
    <x v="2"/>
    <x v="5"/>
    <n v="165"/>
    <n v="6"/>
    <s v="Healthy"/>
    <n v="2"/>
    <n v="1"/>
  </r>
  <r>
    <s v="D2326"/>
    <n v="46"/>
    <x v="1"/>
    <x v="5"/>
    <x v="0"/>
    <n v="113"/>
    <n v="0"/>
    <s v="Healthy"/>
    <n v="2"/>
    <n v="1"/>
  </r>
  <r>
    <s v="D2327"/>
    <n v="55"/>
    <x v="4"/>
    <x v="4"/>
    <x v="0"/>
    <n v="109"/>
    <n v="6"/>
    <s v="Healthy"/>
    <n v="1"/>
    <n v="1"/>
  </r>
  <r>
    <s v="D2328"/>
    <n v="31"/>
    <x v="7"/>
    <x v="4"/>
    <x v="2"/>
    <n v="150"/>
    <n v="3"/>
    <s v="Unhealthy"/>
    <n v="0"/>
    <n v="0"/>
  </r>
  <r>
    <s v="D2329"/>
    <n v="52"/>
    <x v="2"/>
    <x v="6"/>
    <x v="3"/>
    <n v="16"/>
    <n v="5"/>
    <s v="Healthy"/>
    <n v="5"/>
    <n v="1"/>
  </r>
  <r>
    <s v="D2330"/>
    <n v="32"/>
    <x v="1"/>
    <x v="6"/>
    <x v="5"/>
    <n v="203"/>
    <n v="4"/>
    <s v="Healthy"/>
    <n v="3"/>
    <n v="1"/>
  </r>
  <r>
    <s v="D2331"/>
    <n v="41"/>
    <x v="2"/>
    <x v="5"/>
    <x v="0"/>
    <n v="356"/>
    <n v="2"/>
    <s v="Unhealthy"/>
    <n v="0"/>
    <n v="0"/>
  </r>
  <r>
    <s v="D2332"/>
    <n v="48"/>
    <x v="4"/>
    <x v="6"/>
    <x v="2"/>
    <n v="0"/>
    <n v="2"/>
    <s v="Healthy"/>
    <n v="5"/>
    <n v="1"/>
  </r>
  <r>
    <s v="D2333"/>
    <n v="26"/>
    <x v="6"/>
    <x v="0"/>
    <x v="4"/>
    <n v="287"/>
    <n v="0"/>
    <s v="Healthy"/>
    <n v="4"/>
    <n v="1"/>
  </r>
  <r>
    <s v="D2334"/>
    <n v="57"/>
    <x v="6"/>
    <x v="7"/>
    <x v="4"/>
    <n v="62"/>
    <n v="5"/>
    <s v="Healthy"/>
    <n v="2"/>
    <n v="1"/>
  </r>
  <r>
    <s v="D2335"/>
    <n v="46"/>
    <x v="2"/>
    <x v="1"/>
    <x v="4"/>
    <n v="159"/>
    <n v="5"/>
    <s v="Unhealthy"/>
    <n v="0"/>
    <n v="0"/>
  </r>
  <r>
    <s v="D2336"/>
    <n v="31"/>
    <x v="5"/>
    <x v="5"/>
    <x v="4"/>
    <n v="157"/>
    <n v="1"/>
    <s v="Healthy"/>
    <n v="3"/>
    <n v="1"/>
  </r>
  <r>
    <s v="D2337"/>
    <n v="29"/>
    <x v="7"/>
    <x v="2"/>
    <x v="4"/>
    <n v="77"/>
    <n v="0"/>
    <s v="Healthy"/>
    <n v="4"/>
    <n v="1"/>
  </r>
  <r>
    <s v="D2338"/>
    <n v="27"/>
    <x v="1"/>
    <x v="2"/>
    <x v="0"/>
    <n v="25"/>
    <n v="1"/>
    <s v="Healthy"/>
    <n v="2"/>
    <n v="1"/>
  </r>
  <r>
    <s v="D2339"/>
    <n v="50"/>
    <x v="5"/>
    <x v="5"/>
    <x v="0"/>
    <n v="226"/>
    <n v="0"/>
    <s v="Healthy"/>
    <n v="5"/>
    <n v="1"/>
  </r>
  <r>
    <s v="D2340"/>
    <n v="38"/>
    <x v="6"/>
    <x v="5"/>
    <x v="2"/>
    <n v="69"/>
    <n v="3"/>
    <s v="Healthy"/>
    <n v="3"/>
    <n v="1"/>
  </r>
  <r>
    <s v="D2341"/>
    <n v="56"/>
    <x v="5"/>
    <x v="0"/>
    <x v="0"/>
    <n v="304"/>
    <n v="2"/>
    <s v="Healthy"/>
    <n v="0"/>
    <n v="0"/>
  </r>
  <r>
    <s v="D2342"/>
    <n v="22"/>
    <x v="7"/>
    <x v="6"/>
    <x v="5"/>
    <n v="271"/>
    <n v="1"/>
    <s v="Unhealthy"/>
    <n v="0"/>
    <n v="0"/>
  </r>
  <r>
    <s v="D2343"/>
    <n v="18"/>
    <x v="3"/>
    <x v="6"/>
    <x v="1"/>
    <n v="201"/>
    <n v="0"/>
    <s v="Healthy"/>
    <n v="4"/>
    <n v="1"/>
  </r>
  <r>
    <s v="D2344"/>
    <n v="23"/>
    <x v="2"/>
    <x v="0"/>
    <x v="0"/>
    <n v="99"/>
    <n v="1"/>
    <s v="Healthy"/>
    <n v="0"/>
    <n v="0"/>
  </r>
  <r>
    <s v="D2345"/>
    <n v="47"/>
    <x v="6"/>
    <x v="4"/>
    <x v="3"/>
    <n v="126"/>
    <n v="2"/>
    <s v="Healthy"/>
    <n v="4"/>
    <n v="1"/>
  </r>
  <r>
    <s v="D2346"/>
    <n v="48"/>
    <x v="7"/>
    <x v="0"/>
    <x v="0"/>
    <n v="210"/>
    <n v="4"/>
    <s v="Healthy"/>
    <n v="2"/>
    <n v="1"/>
  </r>
  <r>
    <s v="D2347"/>
    <n v="36"/>
    <x v="2"/>
    <x v="7"/>
    <x v="2"/>
    <n v="65"/>
    <n v="4"/>
    <s v="Healthy"/>
    <n v="3"/>
    <n v="1"/>
  </r>
  <r>
    <s v="D2348"/>
    <n v="31"/>
    <x v="7"/>
    <x v="2"/>
    <x v="4"/>
    <n v="83"/>
    <n v="1"/>
    <s v="Healthy"/>
    <n v="5"/>
    <n v="1"/>
  </r>
  <r>
    <s v="D2349"/>
    <n v="18"/>
    <x v="3"/>
    <x v="3"/>
    <x v="1"/>
    <n v="100"/>
    <n v="3"/>
    <s v="Healthy"/>
    <n v="2"/>
    <n v="1"/>
  </r>
  <r>
    <s v="D2350"/>
    <n v="35"/>
    <x v="2"/>
    <x v="1"/>
    <x v="0"/>
    <n v="219"/>
    <n v="6"/>
    <s v="Healthy"/>
    <n v="1"/>
    <n v="1"/>
  </r>
  <r>
    <s v="D2351"/>
    <n v="25"/>
    <x v="2"/>
    <x v="4"/>
    <x v="2"/>
    <n v="334"/>
    <n v="1"/>
    <s v="Healthy"/>
    <n v="4"/>
    <n v="1"/>
  </r>
  <r>
    <s v="D2352"/>
    <n v="40"/>
    <x v="7"/>
    <x v="7"/>
    <x v="1"/>
    <n v="203"/>
    <n v="1"/>
    <s v="Healthy"/>
    <n v="2"/>
    <n v="1"/>
  </r>
  <r>
    <s v="D2353"/>
    <n v="35"/>
    <x v="7"/>
    <x v="2"/>
    <x v="5"/>
    <n v="199"/>
    <n v="3"/>
    <s v="Healthy"/>
    <n v="4"/>
    <n v="1"/>
  </r>
  <r>
    <s v="D2354"/>
    <n v="47"/>
    <x v="0"/>
    <x v="6"/>
    <x v="3"/>
    <n v="88"/>
    <n v="1"/>
    <s v="Healthy"/>
    <n v="2"/>
    <n v="1"/>
  </r>
  <r>
    <s v="D2355"/>
    <n v="41"/>
    <x v="6"/>
    <x v="3"/>
    <x v="2"/>
    <n v="235"/>
    <n v="0"/>
    <s v="Healthy"/>
    <n v="0"/>
    <n v="0"/>
  </r>
  <r>
    <s v="D2356"/>
    <n v="52"/>
    <x v="6"/>
    <x v="5"/>
    <x v="3"/>
    <n v="211"/>
    <n v="6"/>
    <s v="Healthy"/>
    <n v="0"/>
    <n v="0"/>
  </r>
  <r>
    <s v="D2357"/>
    <n v="19"/>
    <x v="1"/>
    <x v="3"/>
    <x v="4"/>
    <n v="122"/>
    <n v="0"/>
    <s v="Healthy"/>
    <n v="4"/>
    <n v="1"/>
  </r>
  <r>
    <s v="D2358"/>
    <n v="19"/>
    <x v="5"/>
    <x v="4"/>
    <x v="3"/>
    <n v="295"/>
    <n v="5"/>
    <s v="Unhealthy"/>
    <n v="0"/>
    <n v="0"/>
  </r>
  <r>
    <s v="D2359"/>
    <n v="58"/>
    <x v="6"/>
    <x v="0"/>
    <x v="0"/>
    <n v="182"/>
    <n v="3"/>
    <s v="Healthy"/>
    <n v="2"/>
    <n v="1"/>
  </r>
  <r>
    <s v="D2360"/>
    <n v="56"/>
    <x v="5"/>
    <x v="6"/>
    <x v="3"/>
    <n v="58"/>
    <n v="4"/>
    <s v="Healthy"/>
    <n v="3"/>
    <n v="1"/>
  </r>
  <r>
    <s v="D2361"/>
    <n v="42"/>
    <x v="5"/>
    <x v="1"/>
    <x v="4"/>
    <n v="188"/>
    <n v="5"/>
    <s v="Healthy"/>
    <n v="5"/>
    <n v="1"/>
  </r>
  <r>
    <s v="D2362"/>
    <n v="26"/>
    <x v="2"/>
    <x v="7"/>
    <x v="5"/>
    <n v="267"/>
    <n v="6"/>
    <s v="Healthy"/>
    <n v="2"/>
    <n v="1"/>
  </r>
  <r>
    <s v="D2363"/>
    <n v="43"/>
    <x v="2"/>
    <x v="5"/>
    <x v="0"/>
    <n v="147"/>
    <n v="3"/>
    <s v="Healthy"/>
    <n v="1"/>
    <n v="1"/>
  </r>
  <r>
    <s v="D2364"/>
    <n v="35"/>
    <x v="2"/>
    <x v="1"/>
    <x v="4"/>
    <n v="347"/>
    <n v="3"/>
    <s v="Healthy"/>
    <n v="4"/>
    <n v="1"/>
  </r>
  <r>
    <s v="D2365"/>
    <n v="53"/>
    <x v="7"/>
    <x v="1"/>
    <x v="3"/>
    <n v="44"/>
    <n v="0"/>
    <s v="Healthy"/>
    <n v="0"/>
    <n v="0"/>
  </r>
  <r>
    <s v="D2366"/>
    <n v="50"/>
    <x v="5"/>
    <x v="5"/>
    <x v="3"/>
    <n v="306"/>
    <n v="1"/>
    <s v="Healthy"/>
    <n v="1"/>
    <n v="1"/>
  </r>
  <r>
    <s v="D2367"/>
    <n v="20"/>
    <x v="7"/>
    <x v="0"/>
    <x v="5"/>
    <n v="276"/>
    <n v="1"/>
    <s v="Healthy"/>
    <n v="1"/>
    <n v="1"/>
  </r>
  <r>
    <s v="D2368"/>
    <n v="38"/>
    <x v="5"/>
    <x v="4"/>
    <x v="2"/>
    <n v="176"/>
    <n v="5"/>
    <s v="Healthy"/>
    <n v="4"/>
    <n v="1"/>
  </r>
  <r>
    <s v="D2369"/>
    <n v="59"/>
    <x v="0"/>
    <x v="5"/>
    <x v="4"/>
    <n v="72"/>
    <n v="6"/>
    <s v="Unhealthy"/>
    <n v="0"/>
    <n v="0"/>
  </r>
  <r>
    <s v="D2370"/>
    <n v="20"/>
    <x v="0"/>
    <x v="6"/>
    <x v="5"/>
    <n v="100"/>
    <n v="3"/>
    <s v="Healthy"/>
    <n v="0"/>
    <n v="0"/>
  </r>
  <r>
    <s v="D2371"/>
    <n v="56"/>
    <x v="1"/>
    <x v="3"/>
    <x v="3"/>
    <n v="301"/>
    <n v="4"/>
    <s v="Healthy"/>
    <n v="1"/>
    <n v="1"/>
  </r>
  <r>
    <s v="D2372"/>
    <n v="51"/>
    <x v="6"/>
    <x v="7"/>
    <x v="5"/>
    <n v="341"/>
    <n v="2"/>
    <s v="Healthy"/>
    <n v="4"/>
    <n v="1"/>
  </r>
  <r>
    <s v="D2373"/>
    <n v="26"/>
    <x v="0"/>
    <x v="5"/>
    <x v="4"/>
    <n v="161"/>
    <n v="5"/>
    <s v="Unhealthy"/>
    <n v="0"/>
    <n v="0"/>
  </r>
  <r>
    <s v="D2374"/>
    <n v="18"/>
    <x v="0"/>
    <x v="2"/>
    <x v="4"/>
    <n v="93"/>
    <n v="6"/>
    <s v="Healthy"/>
    <n v="3"/>
    <n v="1"/>
  </r>
  <r>
    <s v="D2375"/>
    <n v="35"/>
    <x v="7"/>
    <x v="2"/>
    <x v="1"/>
    <n v="90"/>
    <n v="4"/>
    <s v="Healthy"/>
    <n v="5"/>
    <n v="1"/>
  </r>
  <r>
    <s v="D2376"/>
    <n v="21"/>
    <x v="4"/>
    <x v="0"/>
    <x v="2"/>
    <n v="28"/>
    <n v="0"/>
    <s v="Healthy"/>
    <n v="1"/>
    <n v="1"/>
  </r>
  <r>
    <s v="D2377"/>
    <n v="57"/>
    <x v="1"/>
    <x v="5"/>
    <x v="5"/>
    <n v="142"/>
    <n v="2"/>
    <s v="Healthy"/>
    <n v="1"/>
    <n v="1"/>
  </r>
  <r>
    <s v="D2378"/>
    <n v="24"/>
    <x v="2"/>
    <x v="5"/>
    <x v="0"/>
    <n v="220"/>
    <n v="6"/>
    <s v="Healthy"/>
    <n v="0"/>
    <n v="0"/>
  </r>
  <r>
    <s v="D2379"/>
    <n v="28"/>
    <x v="5"/>
    <x v="6"/>
    <x v="4"/>
    <n v="3"/>
    <n v="0"/>
    <s v="Unhealthy"/>
    <n v="0"/>
    <n v="0"/>
  </r>
  <r>
    <s v="D2380"/>
    <n v="32"/>
    <x v="5"/>
    <x v="7"/>
    <x v="0"/>
    <n v="147"/>
    <n v="4"/>
    <s v="Healthy"/>
    <n v="0"/>
    <n v="0"/>
  </r>
  <r>
    <s v="D2381"/>
    <n v="45"/>
    <x v="2"/>
    <x v="6"/>
    <x v="2"/>
    <n v="312"/>
    <n v="3"/>
    <s v="Healthy"/>
    <n v="0"/>
    <n v="0"/>
  </r>
  <r>
    <s v="D2382"/>
    <n v="50"/>
    <x v="2"/>
    <x v="3"/>
    <x v="1"/>
    <n v="178"/>
    <n v="5"/>
    <s v="Healthy"/>
    <n v="5"/>
    <n v="1"/>
  </r>
  <r>
    <s v="D2383"/>
    <n v="57"/>
    <x v="5"/>
    <x v="5"/>
    <x v="1"/>
    <n v="179"/>
    <n v="3"/>
    <s v="Healthy"/>
    <n v="3"/>
    <n v="1"/>
  </r>
  <r>
    <s v="D2384"/>
    <n v="48"/>
    <x v="2"/>
    <x v="6"/>
    <x v="0"/>
    <n v="183"/>
    <n v="4"/>
    <s v="Healthy"/>
    <n v="1"/>
    <n v="1"/>
  </r>
  <r>
    <s v="D2385"/>
    <n v="47"/>
    <x v="2"/>
    <x v="5"/>
    <x v="0"/>
    <n v="67"/>
    <n v="1"/>
    <s v="Healthy"/>
    <n v="4"/>
    <n v="1"/>
  </r>
  <r>
    <s v="D2386"/>
    <n v="56"/>
    <x v="7"/>
    <x v="7"/>
    <x v="1"/>
    <n v="57"/>
    <n v="1"/>
    <s v="Healthy"/>
    <n v="1"/>
    <n v="1"/>
  </r>
  <r>
    <s v="D2387"/>
    <n v="24"/>
    <x v="4"/>
    <x v="0"/>
    <x v="5"/>
    <n v="353"/>
    <n v="1"/>
    <s v="Healthy"/>
    <n v="0"/>
    <n v="0"/>
  </r>
  <r>
    <s v="D2388"/>
    <n v="25"/>
    <x v="7"/>
    <x v="0"/>
    <x v="5"/>
    <n v="33"/>
    <n v="5"/>
    <s v="Healthy"/>
    <n v="4"/>
    <n v="1"/>
  </r>
  <r>
    <s v="D2389"/>
    <n v="60"/>
    <x v="3"/>
    <x v="7"/>
    <x v="4"/>
    <n v="243"/>
    <n v="5"/>
    <s v="Healthy"/>
    <n v="2"/>
    <n v="1"/>
  </r>
  <r>
    <s v="D2390"/>
    <n v="49"/>
    <x v="3"/>
    <x v="6"/>
    <x v="2"/>
    <n v="251"/>
    <n v="5"/>
    <s v="Healthy"/>
    <n v="3"/>
    <n v="1"/>
  </r>
  <r>
    <s v="D2391"/>
    <n v="48"/>
    <x v="4"/>
    <x v="3"/>
    <x v="2"/>
    <n v="71"/>
    <n v="0"/>
    <s v="Healthy"/>
    <n v="5"/>
    <n v="1"/>
  </r>
  <r>
    <s v="D2392"/>
    <n v="23"/>
    <x v="5"/>
    <x v="7"/>
    <x v="1"/>
    <n v="284"/>
    <n v="6"/>
    <s v="Unhealthy"/>
    <n v="0"/>
    <n v="0"/>
  </r>
  <r>
    <s v="D2393"/>
    <n v="44"/>
    <x v="4"/>
    <x v="0"/>
    <x v="3"/>
    <n v="94"/>
    <n v="3"/>
    <s v="Unhealthy"/>
    <n v="0"/>
    <n v="0"/>
  </r>
  <r>
    <s v="D2394"/>
    <n v="32"/>
    <x v="2"/>
    <x v="6"/>
    <x v="4"/>
    <n v="362"/>
    <n v="1"/>
    <s v="Healthy"/>
    <n v="4"/>
    <n v="1"/>
  </r>
  <r>
    <s v="D2395"/>
    <n v="35"/>
    <x v="3"/>
    <x v="6"/>
    <x v="4"/>
    <n v="224"/>
    <n v="3"/>
    <s v="Unhealthy"/>
    <n v="0"/>
    <n v="0"/>
  </r>
  <r>
    <s v="D2396"/>
    <n v="34"/>
    <x v="1"/>
    <x v="2"/>
    <x v="5"/>
    <n v="361"/>
    <n v="0"/>
    <s v="Healthy"/>
    <n v="2"/>
    <n v="1"/>
  </r>
  <r>
    <s v="D2397"/>
    <n v="34"/>
    <x v="1"/>
    <x v="6"/>
    <x v="1"/>
    <n v="276"/>
    <n v="3"/>
    <s v="Healthy"/>
    <n v="5"/>
    <n v="1"/>
  </r>
  <r>
    <s v="D2398"/>
    <n v="20"/>
    <x v="7"/>
    <x v="0"/>
    <x v="2"/>
    <n v="272"/>
    <n v="1"/>
    <s v="Healthy"/>
    <n v="4"/>
    <n v="1"/>
  </r>
  <r>
    <s v="D2399"/>
    <n v="23"/>
    <x v="2"/>
    <x v="3"/>
    <x v="3"/>
    <n v="91"/>
    <n v="6"/>
    <s v="Healthy"/>
    <n v="1"/>
    <n v="1"/>
  </r>
  <r>
    <s v="D2400"/>
    <n v="43"/>
    <x v="4"/>
    <x v="4"/>
    <x v="4"/>
    <n v="59"/>
    <n v="5"/>
    <s v="Unhealthy"/>
    <n v="0"/>
    <n v="0"/>
  </r>
  <r>
    <s v="D2401"/>
    <n v="46"/>
    <x v="1"/>
    <x v="6"/>
    <x v="4"/>
    <n v="23"/>
    <n v="5"/>
    <s v="Healthy"/>
    <n v="2"/>
    <n v="1"/>
  </r>
  <r>
    <s v="D2402"/>
    <n v="36"/>
    <x v="2"/>
    <x v="0"/>
    <x v="2"/>
    <n v="64"/>
    <n v="5"/>
    <s v="Unhealthy"/>
    <n v="0"/>
    <n v="0"/>
  </r>
  <r>
    <s v="D2403"/>
    <n v="54"/>
    <x v="5"/>
    <x v="6"/>
    <x v="4"/>
    <n v="337"/>
    <n v="4"/>
    <s v="Healthy"/>
    <n v="2"/>
    <n v="1"/>
  </r>
  <r>
    <s v="D2404"/>
    <n v="29"/>
    <x v="4"/>
    <x v="4"/>
    <x v="3"/>
    <n v="80"/>
    <n v="4"/>
    <s v="Healthy"/>
    <n v="5"/>
    <n v="1"/>
  </r>
  <r>
    <s v="D2405"/>
    <n v="47"/>
    <x v="4"/>
    <x v="3"/>
    <x v="1"/>
    <n v="95"/>
    <n v="0"/>
    <s v="Unhealthy"/>
    <n v="0"/>
    <n v="0"/>
  </r>
  <r>
    <s v="D2406"/>
    <n v="21"/>
    <x v="7"/>
    <x v="4"/>
    <x v="2"/>
    <n v="232"/>
    <n v="3"/>
    <s v="Healthy"/>
    <n v="0"/>
    <n v="0"/>
  </r>
  <r>
    <s v="D2407"/>
    <n v="30"/>
    <x v="6"/>
    <x v="0"/>
    <x v="4"/>
    <n v="97"/>
    <n v="4"/>
    <s v="Healthy"/>
    <n v="4"/>
    <n v="1"/>
  </r>
  <r>
    <s v="D2408"/>
    <n v="22"/>
    <x v="2"/>
    <x v="7"/>
    <x v="1"/>
    <n v="194"/>
    <n v="4"/>
    <s v="Unhealthy"/>
    <n v="0"/>
    <n v="0"/>
  </r>
  <r>
    <s v="D2409"/>
    <n v="48"/>
    <x v="3"/>
    <x v="7"/>
    <x v="4"/>
    <n v="232"/>
    <n v="3"/>
    <s v="Healthy"/>
    <n v="1"/>
    <n v="1"/>
  </r>
  <r>
    <s v="D2410"/>
    <n v="32"/>
    <x v="4"/>
    <x v="5"/>
    <x v="0"/>
    <n v="307"/>
    <n v="5"/>
    <s v="Healthy"/>
    <n v="3"/>
    <n v="1"/>
  </r>
  <r>
    <s v="D2411"/>
    <n v="39"/>
    <x v="0"/>
    <x v="0"/>
    <x v="1"/>
    <n v="32"/>
    <n v="6"/>
    <s v="Healthy"/>
    <n v="4"/>
    <n v="1"/>
  </r>
  <r>
    <s v="D2412"/>
    <n v="43"/>
    <x v="5"/>
    <x v="4"/>
    <x v="0"/>
    <n v="324"/>
    <n v="5"/>
    <s v="Healthy"/>
    <n v="0"/>
    <n v="0"/>
  </r>
  <r>
    <s v="D2413"/>
    <n v="35"/>
    <x v="6"/>
    <x v="0"/>
    <x v="3"/>
    <n v="157"/>
    <n v="6"/>
    <s v="Healthy"/>
    <n v="4"/>
    <n v="1"/>
  </r>
  <r>
    <s v="D2414"/>
    <n v="57"/>
    <x v="1"/>
    <x v="5"/>
    <x v="1"/>
    <n v="182"/>
    <n v="3"/>
    <s v="Healthy"/>
    <n v="5"/>
    <n v="1"/>
  </r>
  <r>
    <s v="D2415"/>
    <n v="43"/>
    <x v="1"/>
    <x v="5"/>
    <x v="4"/>
    <n v="342"/>
    <n v="0"/>
    <s v="Unhealthy"/>
    <n v="0"/>
    <n v="0"/>
  </r>
  <r>
    <s v="D2416"/>
    <n v="53"/>
    <x v="2"/>
    <x v="0"/>
    <x v="2"/>
    <n v="271"/>
    <n v="4"/>
    <s v="Healthy"/>
    <n v="2"/>
    <n v="1"/>
  </r>
  <r>
    <s v="D2417"/>
    <n v="33"/>
    <x v="1"/>
    <x v="4"/>
    <x v="0"/>
    <n v="105"/>
    <n v="2"/>
    <s v="Healthy"/>
    <n v="3"/>
    <n v="1"/>
  </r>
  <r>
    <s v="D2418"/>
    <n v="53"/>
    <x v="1"/>
    <x v="2"/>
    <x v="2"/>
    <n v="195"/>
    <n v="3"/>
    <s v="Healthy"/>
    <n v="2"/>
    <n v="1"/>
  </r>
  <r>
    <s v="D2419"/>
    <n v="54"/>
    <x v="7"/>
    <x v="5"/>
    <x v="4"/>
    <n v="271"/>
    <n v="3"/>
    <s v="Healthy"/>
    <n v="2"/>
    <n v="1"/>
  </r>
  <r>
    <s v="D2420"/>
    <n v="37"/>
    <x v="5"/>
    <x v="1"/>
    <x v="3"/>
    <n v="190"/>
    <n v="4"/>
    <s v="Healthy"/>
    <n v="1"/>
    <n v="1"/>
  </r>
  <r>
    <s v="D2421"/>
    <n v="39"/>
    <x v="7"/>
    <x v="6"/>
    <x v="4"/>
    <n v="167"/>
    <n v="0"/>
    <s v="Healthy"/>
    <n v="5"/>
    <n v="1"/>
  </r>
  <r>
    <s v="D2422"/>
    <n v="20"/>
    <x v="5"/>
    <x v="2"/>
    <x v="2"/>
    <n v="319"/>
    <n v="4"/>
    <s v="Healthy"/>
    <n v="0"/>
    <n v="0"/>
  </r>
  <r>
    <s v="D2423"/>
    <n v="35"/>
    <x v="5"/>
    <x v="0"/>
    <x v="2"/>
    <n v="347"/>
    <n v="6"/>
    <s v="Healthy"/>
    <n v="0"/>
    <n v="0"/>
  </r>
  <r>
    <s v="D2424"/>
    <n v="32"/>
    <x v="4"/>
    <x v="0"/>
    <x v="1"/>
    <n v="113"/>
    <n v="5"/>
    <s v="Healthy"/>
    <n v="2"/>
    <n v="1"/>
  </r>
  <r>
    <s v="D2425"/>
    <n v="36"/>
    <x v="0"/>
    <x v="1"/>
    <x v="0"/>
    <n v="76"/>
    <n v="6"/>
    <s v="Unhealthy"/>
    <n v="0"/>
    <n v="0"/>
  </r>
  <r>
    <s v="D2426"/>
    <n v="28"/>
    <x v="6"/>
    <x v="5"/>
    <x v="3"/>
    <n v="81"/>
    <n v="5"/>
    <s v="Healthy"/>
    <n v="5"/>
    <n v="1"/>
  </r>
  <r>
    <s v="D2427"/>
    <n v="37"/>
    <x v="7"/>
    <x v="4"/>
    <x v="3"/>
    <n v="149"/>
    <n v="6"/>
    <s v="Unhealthy"/>
    <n v="0"/>
    <n v="0"/>
  </r>
  <r>
    <s v="D2428"/>
    <n v="33"/>
    <x v="0"/>
    <x v="1"/>
    <x v="0"/>
    <n v="180"/>
    <n v="3"/>
    <s v="Unhealthy"/>
    <n v="0"/>
    <n v="0"/>
  </r>
  <r>
    <s v="D2429"/>
    <n v="58"/>
    <x v="6"/>
    <x v="4"/>
    <x v="0"/>
    <n v="159"/>
    <n v="6"/>
    <s v="Healthy"/>
    <n v="2"/>
    <n v="1"/>
  </r>
  <r>
    <s v="D2430"/>
    <n v="41"/>
    <x v="7"/>
    <x v="1"/>
    <x v="2"/>
    <n v="56"/>
    <n v="4"/>
    <s v="Healthy"/>
    <n v="0"/>
    <n v="0"/>
  </r>
  <r>
    <s v="D2431"/>
    <n v="40"/>
    <x v="4"/>
    <x v="0"/>
    <x v="1"/>
    <n v="128"/>
    <n v="0"/>
    <s v="Healthy"/>
    <n v="2"/>
    <n v="1"/>
  </r>
  <r>
    <s v="D2432"/>
    <n v="26"/>
    <x v="0"/>
    <x v="5"/>
    <x v="0"/>
    <n v="126"/>
    <n v="2"/>
    <s v="Healthy"/>
    <n v="4"/>
    <n v="1"/>
  </r>
  <r>
    <s v="D2433"/>
    <n v="55"/>
    <x v="6"/>
    <x v="2"/>
    <x v="0"/>
    <n v="210"/>
    <n v="1"/>
    <s v="Healthy"/>
    <n v="2"/>
    <n v="1"/>
  </r>
  <r>
    <s v="D2434"/>
    <n v="41"/>
    <x v="3"/>
    <x v="0"/>
    <x v="3"/>
    <n v="164"/>
    <n v="2"/>
    <s v="Healthy"/>
    <n v="1"/>
    <n v="1"/>
  </r>
  <r>
    <s v="D2435"/>
    <n v="24"/>
    <x v="6"/>
    <x v="0"/>
    <x v="2"/>
    <n v="143"/>
    <n v="0"/>
    <s v="Unhealthy"/>
    <n v="0"/>
    <n v="0"/>
  </r>
  <r>
    <s v="D2436"/>
    <n v="26"/>
    <x v="5"/>
    <x v="5"/>
    <x v="3"/>
    <n v="242"/>
    <n v="0"/>
    <s v="Healthy"/>
    <n v="3"/>
    <n v="1"/>
  </r>
  <r>
    <s v="D2437"/>
    <n v="29"/>
    <x v="5"/>
    <x v="2"/>
    <x v="0"/>
    <n v="170"/>
    <n v="3"/>
    <s v="Healthy"/>
    <n v="2"/>
    <n v="1"/>
  </r>
  <r>
    <s v="D2438"/>
    <n v="23"/>
    <x v="6"/>
    <x v="7"/>
    <x v="4"/>
    <n v="329"/>
    <n v="1"/>
    <s v="Healthy"/>
    <n v="3"/>
    <n v="1"/>
  </r>
  <r>
    <s v="D2439"/>
    <n v="47"/>
    <x v="3"/>
    <x v="1"/>
    <x v="1"/>
    <n v="25"/>
    <n v="4"/>
    <s v="Healthy"/>
    <n v="2"/>
    <n v="1"/>
  </r>
  <r>
    <s v="D2440"/>
    <n v="59"/>
    <x v="0"/>
    <x v="5"/>
    <x v="1"/>
    <n v="154"/>
    <n v="6"/>
    <s v="Healthy"/>
    <n v="0"/>
    <n v="0"/>
  </r>
  <r>
    <s v="D2441"/>
    <n v="36"/>
    <x v="3"/>
    <x v="7"/>
    <x v="0"/>
    <n v="102"/>
    <n v="0"/>
    <s v="Healthy"/>
    <n v="2"/>
    <n v="1"/>
  </r>
  <r>
    <s v="D2442"/>
    <n v="29"/>
    <x v="0"/>
    <x v="7"/>
    <x v="1"/>
    <n v="120"/>
    <n v="3"/>
    <s v="Healthy"/>
    <n v="0"/>
    <n v="0"/>
  </r>
  <r>
    <s v="D2443"/>
    <n v="27"/>
    <x v="4"/>
    <x v="5"/>
    <x v="4"/>
    <n v="339"/>
    <n v="4"/>
    <s v="Healthy"/>
    <n v="2"/>
    <n v="1"/>
  </r>
  <r>
    <s v="D2444"/>
    <n v="51"/>
    <x v="5"/>
    <x v="6"/>
    <x v="0"/>
    <n v="67"/>
    <n v="6"/>
    <s v="Healthy"/>
    <n v="5"/>
    <n v="1"/>
  </r>
  <r>
    <s v="D2445"/>
    <n v="18"/>
    <x v="1"/>
    <x v="0"/>
    <x v="4"/>
    <n v="60"/>
    <n v="2"/>
    <s v="Healthy"/>
    <n v="4"/>
    <n v="1"/>
  </r>
  <r>
    <s v="D2446"/>
    <n v="60"/>
    <x v="0"/>
    <x v="6"/>
    <x v="4"/>
    <n v="153"/>
    <n v="6"/>
    <s v="Healthy"/>
    <n v="2"/>
    <n v="1"/>
  </r>
  <r>
    <s v="D2447"/>
    <n v="21"/>
    <x v="3"/>
    <x v="1"/>
    <x v="4"/>
    <n v="260"/>
    <n v="6"/>
    <s v="Healthy"/>
    <n v="5"/>
    <n v="1"/>
  </r>
  <r>
    <s v="D2448"/>
    <n v="35"/>
    <x v="7"/>
    <x v="7"/>
    <x v="1"/>
    <n v="268"/>
    <n v="1"/>
    <s v="Unhealthy"/>
    <n v="0"/>
    <n v="0"/>
  </r>
  <r>
    <s v="D2449"/>
    <n v="26"/>
    <x v="5"/>
    <x v="5"/>
    <x v="1"/>
    <n v="105"/>
    <n v="3"/>
    <s v="Healthy"/>
    <n v="2"/>
    <n v="1"/>
  </r>
  <r>
    <s v="D2450"/>
    <n v="38"/>
    <x v="6"/>
    <x v="4"/>
    <x v="3"/>
    <n v="301"/>
    <n v="6"/>
    <s v="Healthy"/>
    <n v="3"/>
    <n v="1"/>
  </r>
  <r>
    <s v="D2451"/>
    <n v="56"/>
    <x v="2"/>
    <x v="3"/>
    <x v="1"/>
    <n v="331"/>
    <n v="0"/>
    <s v="Healthy"/>
    <n v="1"/>
    <n v="1"/>
  </r>
  <r>
    <s v="D2452"/>
    <n v="38"/>
    <x v="3"/>
    <x v="5"/>
    <x v="0"/>
    <n v="124"/>
    <n v="4"/>
    <s v="Healthy"/>
    <n v="4"/>
    <n v="1"/>
  </r>
  <r>
    <s v="D2453"/>
    <n v="48"/>
    <x v="7"/>
    <x v="0"/>
    <x v="1"/>
    <n v="240"/>
    <n v="4"/>
    <s v="Unhealthy"/>
    <n v="0"/>
    <n v="0"/>
  </r>
  <r>
    <s v="D2454"/>
    <n v="34"/>
    <x v="4"/>
    <x v="7"/>
    <x v="1"/>
    <n v="355"/>
    <n v="0"/>
    <s v="Unhealthy"/>
    <n v="0"/>
    <n v="0"/>
  </r>
  <r>
    <s v="D2455"/>
    <n v="57"/>
    <x v="4"/>
    <x v="7"/>
    <x v="1"/>
    <n v="74"/>
    <n v="2"/>
    <s v="Healthy"/>
    <n v="0"/>
    <n v="0"/>
  </r>
  <r>
    <s v="D2456"/>
    <n v="40"/>
    <x v="0"/>
    <x v="7"/>
    <x v="2"/>
    <n v="282"/>
    <n v="0"/>
    <s v="Healthy"/>
    <n v="3"/>
    <n v="1"/>
  </r>
  <r>
    <s v="D2457"/>
    <n v="53"/>
    <x v="3"/>
    <x v="0"/>
    <x v="2"/>
    <n v="319"/>
    <n v="3"/>
    <s v="Unhealthy"/>
    <n v="0"/>
    <n v="0"/>
  </r>
  <r>
    <s v="D2458"/>
    <n v="53"/>
    <x v="3"/>
    <x v="7"/>
    <x v="0"/>
    <n v="211"/>
    <n v="0"/>
    <s v="Healthy"/>
    <n v="3"/>
    <n v="1"/>
  </r>
  <r>
    <s v="D2459"/>
    <n v="42"/>
    <x v="2"/>
    <x v="2"/>
    <x v="0"/>
    <n v="293"/>
    <n v="0"/>
    <s v="Healthy"/>
    <n v="4"/>
    <n v="1"/>
  </r>
  <r>
    <s v="D2460"/>
    <n v="38"/>
    <x v="7"/>
    <x v="7"/>
    <x v="2"/>
    <n v="163"/>
    <n v="5"/>
    <s v="Healthy"/>
    <n v="4"/>
    <n v="1"/>
  </r>
  <r>
    <s v="D2461"/>
    <n v="20"/>
    <x v="3"/>
    <x v="1"/>
    <x v="0"/>
    <n v="28"/>
    <n v="1"/>
    <s v="Healthy"/>
    <n v="2"/>
    <n v="1"/>
  </r>
  <r>
    <s v="D2462"/>
    <n v="29"/>
    <x v="7"/>
    <x v="5"/>
    <x v="2"/>
    <n v="90"/>
    <n v="6"/>
    <s v="Healthy"/>
    <n v="3"/>
    <n v="1"/>
  </r>
  <r>
    <s v="D2463"/>
    <n v="35"/>
    <x v="3"/>
    <x v="7"/>
    <x v="3"/>
    <n v="257"/>
    <n v="0"/>
    <s v="Healthy"/>
    <n v="3"/>
    <n v="1"/>
  </r>
  <r>
    <s v="D2464"/>
    <n v="49"/>
    <x v="6"/>
    <x v="1"/>
    <x v="2"/>
    <n v="58"/>
    <n v="2"/>
    <s v="Healthy"/>
    <n v="4"/>
    <n v="1"/>
  </r>
  <r>
    <s v="D2465"/>
    <n v="48"/>
    <x v="7"/>
    <x v="2"/>
    <x v="2"/>
    <n v="106"/>
    <n v="3"/>
    <s v="Healthy"/>
    <n v="1"/>
    <n v="1"/>
  </r>
  <r>
    <s v="D2466"/>
    <n v="57"/>
    <x v="6"/>
    <x v="6"/>
    <x v="0"/>
    <n v="288"/>
    <n v="3"/>
    <s v="Healthy"/>
    <n v="2"/>
    <n v="1"/>
  </r>
  <r>
    <s v="D2467"/>
    <n v="26"/>
    <x v="6"/>
    <x v="1"/>
    <x v="3"/>
    <n v="135"/>
    <n v="6"/>
    <s v="Unhealthy"/>
    <n v="0"/>
    <n v="0"/>
  </r>
  <r>
    <s v="D2468"/>
    <n v="23"/>
    <x v="6"/>
    <x v="3"/>
    <x v="3"/>
    <n v="363"/>
    <n v="3"/>
    <s v="Healthy"/>
    <n v="4"/>
    <n v="1"/>
  </r>
  <r>
    <s v="D2469"/>
    <n v="36"/>
    <x v="3"/>
    <x v="1"/>
    <x v="0"/>
    <n v="32"/>
    <n v="6"/>
    <s v="Healthy"/>
    <n v="3"/>
    <n v="1"/>
  </r>
  <r>
    <s v="D2470"/>
    <n v="38"/>
    <x v="3"/>
    <x v="6"/>
    <x v="2"/>
    <n v="10"/>
    <n v="0"/>
    <s v="Healthy"/>
    <n v="0"/>
    <n v="0"/>
  </r>
  <r>
    <s v="D2471"/>
    <n v="34"/>
    <x v="4"/>
    <x v="3"/>
    <x v="4"/>
    <n v="145"/>
    <n v="6"/>
    <s v="Healthy"/>
    <n v="5"/>
    <n v="1"/>
  </r>
  <r>
    <s v="D2472"/>
    <n v="47"/>
    <x v="2"/>
    <x v="4"/>
    <x v="4"/>
    <n v="89"/>
    <n v="1"/>
    <s v="Healthy"/>
    <n v="4"/>
    <n v="1"/>
  </r>
  <r>
    <s v="D2473"/>
    <n v="26"/>
    <x v="6"/>
    <x v="4"/>
    <x v="1"/>
    <n v="180"/>
    <n v="1"/>
    <s v="Healthy"/>
    <n v="5"/>
    <n v="1"/>
  </r>
  <r>
    <s v="D2474"/>
    <n v="27"/>
    <x v="5"/>
    <x v="5"/>
    <x v="5"/>
    <n v="365"/>
    <n v="6"/>
    <s v="Unhealthy"/>
    <n v="0"/>
    <n v="0"/>
  </r>
  <r>
    <s v="D2475"/>
    <n v="18"/>
    <x v="7"/>
    <x v="6"/>
    <x v="5"/>
    <n v="187"/>
    <n v="2"/>
    <s v="Healthy"/>
    <n v="1"/>
    <n v="1"/>
  </r>
  <r>
    <s v="D2476"/>
    <n v="56"/>
    <x v="3"/>
    <x v="4"/>
    <x v="5"/>
    <n v="0"/>
    <n v="1"/>
    <s v="Healthy"/>
    <n v="0"/>
    <n v="0"/>
  </r>
  <r>
    <s v="D2477"/>
    <n v="32"/>
    <x v="5"/>
    <x v="7"/>
    <x v="2"/>
    <n v="6"/>
    <n v="1"/>
    <s v="Healthy"/>
    <n v="3"/>
    <n v="1"/>
  </r>
  <r>
    <s v="D2478"/>
    <n v="33"/>
    <x v="6"/>
    <x v="5"/>
    <x v="4"/>
    <n v="176"/>
    <n v="0"/>
    <s v="Healthy"/>
    <n v="1"/>
    <n v="1"/>
  </r>
  <r>
    <s v="D2479"/>
    <n v="36"/>
    <x v="1"/>
    <x v="7"/>
    <x v="2"/>
    <n v="287"/>
    <n v="2"/>
    <s v="Healthy"/>
    <n v="2"/>
    <n v="1"/>
  </r>
  <r>
    <s v="D2480"/>
    <n v="28"/>
    <x v="5"/>
    <x v="7"/>
    <x v="5"/>
    <n v="278"/>
    <n v="6"/>
    <s v="Healthy"/>
    <n v="5"/>
    <n v="1"/>
  </r>
  <r>
    <s v="D2481"/>
    <n v="45"/>
    <x v="5"/>
    <x v="4"/>
    <x v="0"/>
    <n v="142"/>
    <n v="4"/>
    <s v="Healthy"/>
    <n v="3"/>
    <n v="1"/>
  </r>
  <r>
    <s v="D2482"/>
    <n v="23"/>
    <x v="6"/>
    <x v="6"/>
    <x v="1"/>
    <n v="56"/>
    <n v="1"/>
    <s v="Healthy"/>
    <n v="3"/>
    <n v="1"/>
  </r>
  <r>
    <s v="D2483"/>
    <n v="60"/>
    <x v="6"/>
    <x v="4"/>
    <x v="5"/>
    <n v="191"/>
    <n v="4"/>
    <s v="Healthy"/>
    <n v="1"/>
    <n v="1"/>
  </r>
  <r>
    <s v="D2484"/>
    <n v="53"/>
    <x v="0"/>
    <x v="6"/>
    <x v="1"/>
    <n v="19"/>
    <n v="2"/>
    <s v="Unhealthy"/>
    <n v="0"/>
    <n v="0"/>
  </r>
  <r>
    <s v="D2485"/>
    <n v="50"/>
    <x v="2"/>
    <x v="7"/>
    <x v="5"/>
    <n v="223"/>
    <n v="2"/>
    <s v="Healthy"/>
    <n v="2"/>
    <n v="1"/>
  </r>
  <r>
    <s v="D2486"/>
    <n v="31"/>
    <x v="6"/>
    <x v="6"/>
    <x v="0"/>
    <n v="162"/>
    <n v="1"/>
    <s v="Unhealthy"/>
    <n v="0"/>
    <n v="0"/>
  </r>
  <r>
    <s v="D2487"/>
    <n v="30"/>
    <x v="5"/>
    <x v="7"/>
    <x v="4"/>
    <n v="161"/>
    <n v="4"/>
    <s v="Healthy"/>
    <n v="2"/>
    <n v="1"/>
  </r>
  <r>
    <s v="D2488"/>
    <n v="45"/>
    <x v="0"/>
    <x v="4"/>
    <x v="1"/>
    <n v="181"/>
    <n v="4"/>
    <s v="Healthy"/>
    <n v="3"/>
    <n v="1"/>
  </r>
  <r>
    <s v="D2489"/>
    <n v="47"/>
    <x v="5"/>
    <x v="5"/>
    <x v="5"/>
    <n v="48"/>
    <n v="5"/>
    <s v="Healthy"/>
    <n v="0"/>
    <n v="0"/>
  </r>
  <r>
    <s v="D2490"/>
    <n v="50"/>
    <x v="4"/>
    <x v="2"/>
    <x v="0"/>
    <n v="318"/>
    <n v="1"/>
    <s v="Healthy"/>
    <n v="0"/>
    <n v="0"/>
  </r>
  <r>
    <s v="D2491"/>
    <n v="50"/>
    <x v="3"/>
    <x v="1"/>
    <x v="5"/>
    <n v="5"/>
    <n v="3"/>
    <s v="Healthy"/>
    <n v="4"/>
    <n v="1"/>
  </r>
  <r>
    <s v="D2492"/>
    <n v="36"/>
    <x v="3"/>
    <x v="2"/>
    <x v="0"/>
    <n v="343"/>
    <n v="6"/>
    <s v="Healthy"/>
    <n v="1"/>
    <n v="1"/>
  </r>
  <r>
    <s v="D2493"/>
    <n v="56"/>
    <x v="4"/>
    <x v="6"/>
    <x v="4"/>
    <n v="193"/>
    <n v="1"/>
    <s v="Healthy"/>
    <n v="2"/>
    <n v="1"/>
  </r>
  <r>
    <s v="D2494"/>
    <n v="18"/>
    <x v="5"/>
    <x v="6"/>
    <x v="3"/>
    <n v="332"/>
    <n v="6"/>
    <s v="Healthy"/>
    <n v="2"/>
    <n v="1"/>
  </r>
  <r>
    <s v="D2495"/>
    <n v="23"/>
    <x v="2"/>
    <x v="3"/>
    <x v="4"/>
    <n v="151"/>
    <n v="4"/>
    <s v="Healthy"/>
    <n v="0"/>
    <n v="0"/>
  </r>
  <r>
    <s v="D2496"/>
    <n v="38"/>
    <x v="5"/>
    <x v="0"/>
    <x v="5"/>
    <n v="37"/>
    <n v="4"/>
    <s v="Healthy"/>
    <n v="0"/>
    <n v="0"/>
  </r>
  <r>
    <s v="D2497"/>
    <n v="42"/>
    <x v="3"/>
    <x v="1"/>
    <x v="2"/>
    <n v="83"/>
    <n v="2"/>
    <s v="Healthy"/>
    <n v="2"/>
    <n v="1"/>
  </r>
  <r>
    <s v="D2498"/>
    <n v="39"/>
    <x v="0"/>
    <x v="4"/>
    <x v="4"/>
    <n v="219"/>
    <n v="3"/>
    <s v="Healthy"/>
    <n v="1"/>
    <n v="1"/>
  </r>
  <r>
    <s v="D2499"/>
    <n v="34"/>
    <x v="6"/>
    <x v="2"/>
    <x v="0"/>
    <n v="290"/>
    <n v="1"/>
    <s v="Healthy"/>
    <n v="3"/>
    <n v="1"/>
  </r>
  <r>
    <s v="D2500"/>
    <n v="39"/>
    <x v="5"/>
    <x v="0"/>
    <x v="2"/>
    <n v="320"/>
    <n v="5"/>
    <s v="Unhealthy"/>
    <n v="0"/>
    <n v="0"/>
  </r>
  <r>
    <s v="D2501"/>
    <n v="41"/>
    <x v="4"/>
    <x v="6"/>
    <x v="0"/>
    <n v="117"/>
    <n v="2"/>
    <s v="Unhealthy"/>
    <n v="0"/>
    <n v="0"/>
  </r>
  <r>
    <s v="D2502"/>
    <n v="45"/>
    <x v="7"/>
    <x v="4"/>
    <x v="1"/>
    <n v="231"/>
    <n v="1"/>
    <s v="Healthy"/>
    <n v="2"/>
    <n v="1"/>
  </r>
  <r>
    <s v="D2503"/>
    <n v="29"/>
    <x v="3"/>
    <x v="4"/>
    <x v="4"/>
    <n v="53"/>
    <n v="6"/>
    <s v="Healthy"/>
    <n v="2"/>
    <n v="1"/>
  </r>
  <r>
    <s v="D2504"/>
    <n v="39"/>
    <x v="2"/>
    <x v="0"/>
    <x v="5"/>
    <n v="136"/>
    <n v="1"/>
    <s v="Healthy"/>
    <n v="2"/>
    <n v="1"/>
  </r>
  <r>
    <s v="D2505"/>
    <n v="41"/>
    <x v="6"/>
    <x v="6"/>
    <x v="1"/>
    <n v="70"/>
    <n v="4"/>
    <s v="Healthy"/>
    <n v="3"/>
    <n v="1"/>
  </r>
  <r>
    <s v="D2506"/>
    <n v="59"/>
    <x v="4"/>
    <x v="3"/>
    <x v="3"/>
    <n v="290"/>
    <n v="2"/>
    <s v="Healthy"/>
    <n v="5"/>
    <n v="1"/>
  </r>
  <r>
    <s v="D2507"/>
    <n v="18"/>
    <x v="0"/>
    <x v="6"/>
    <x v="0"/>
    <n v="360"/>
    <n v="6"/>
    <s v="Healthy"/>
    <n v="4"/>
    <n v="1"/>
  </r>
  <r>
    <s v="D2508"/>
    <n v="21"/>
    <x v="7"/>
    <x v="0"/>
    <x v="1"/>
    <n v="320"/>
    <n v="6"/>
    <s v="Healthy"/>
    <n v="2"/>
    <n v="1"/>
  </r>
  <r>
    <s v="D2509"/>
    <n v="49"/>
    <x v="1"/>
    <x v="2"/>
    <x v="3"/>
    <n v="138"/>
    <n v="1"/>
    <s v="Healthy"/>
    <n v="2"/>
    <n v="1"/>
  </r>
  <r>
    <s v="D2510"/>
    <n v="39"/>
    <x v="0"/>
    <x v="7"/>
    <x v="5"/>
    <n v="325"/>
    <n v="0"/>
    <s v="Healthy"/>
    <n v="1"/>
    <n v="1"/>
  </r>
  <r>
    <s v="D2511"/>
    <n v="41"/>
    <x v="5"/>
    <x v="4"/>
    <x v="5"/>
    <n v="11"/>
    <n v="2"/>
    <s v="Healthy"/>
    <n v="5"/>
    <n v="1"/>
  </r>
  <r>
    <s v="D2512"/>
    <n v="38"/>
    <x v="1"/>
    <x v="7"/>
    <x v="1"/>
    <n v="192"/>
    <n v="5"/>
    <s v="Healthy"/>
    <n v="0"/>
    <n v="0"/>
  </r>
  <r>
    <s v="D2513"/>
    <n v="23"/>
    <x v="3"/>
    <x v="5"/>
    <x v="4"/>
    <n v="22"/>
    <n v="0"/>
    <s v="Healthy"/>
    <n v="3"/>
    <n v="1"/>
  </r>
  <r>
    <s v="D2514"/>
    <n v="55"/>
    <x v="6"/>
    <x v="7"/>
    <x v="3"/>
    <n v="155"/>
    <n v="0"/>
    <s v="Unhealthy"/>
    <n v="0"/>
    <n v="0"/>
  </r>
  <r>
    <s v="D2515"/>
    <n v="23"/>
    <x v="4"/>
    <x v="2"/>
    <x v="3"/>
    <n v="255"/>
    <n v="5"/>
    <s v="Healthy"/>
    <n v="3"/>
    <n v="1"/>
  </r>
  <r>
    <s v="D2516"/>
    <n v="47"/>
    <x v="0"/>
    <x v="6"/>
    <x v="3"/>
    <n v="84"/>
    <n v="6"/>
    <s v="Healthy"/>
    <n v="4"/>
    <n v="1"/>
  </r>
  <r>
    <s v="D2517"/>
    <n v="36"/>
    <x v="5"/>
    <x v="2"/>
    <x v="3"/>
    <n v="39"/>
    <n v="2"/>
    <s v="Healthy"/>
    <n v="3"/>
    <n v="1"/>
  </r>
  <r>
    <s v="D2518"/>
    <n v="49"/>
    <x v="3"/>
    <x v="3"/>
    <x v="5"/>
    <n v="327"/>
    <n v="3"/>
    <s v="Unhealthy"/>
    <n v="0"/>
    <n v="0"/>
  </r>
  <r>
    <s v="D2519"/>
    <n v="43"/>
    <x v="3"/>
    <x v="3"/>
    <x v="0"/>
    <n v="181"/>
    <n v="0"/>
    <s v="Unhealthy"/>
    <n v="0"/>
    <n v="0"/>
  </r>
  <r>
    <s v="D2520"/>
    <n v="32"/>
    <x v="2"/>
    <x v="7"/>
    <x v="4"/>
    <n v="122"/>
    <n v="4"/>
    <s v="Healthy"/>
    <n v="5"/>
    <n v="1"/>
  </r>
  <r>
    <s v="D2521"/>
    <n v="45"/>
    <x v="1"/>
    <x v="5"/>
    <x v="3"/>
    <n v="46"/>
    <n v="5"/>
    <s v="Unhealthy"/>
    <n v="0"/>
    <n v="0"/>
  </r>
  <r>
    <s v="D2522"/>
    <n v="29"/>
    <x v="3"/>
    <x v="1"/>
    <x v="0"/>
    <n v="67"/>
    <n v="1"/>
    <s v="Healthy"/>
    <n v="0"/>
    <n v="0"/>
  </r>
  <r>
    <s v="D2523"/>
    <n v="39"/>
    <x v="3"/>
    <x v="7"/>
    <x v="3"/>
    <n v="343"/>
    <n v="2"/>
    <s v="Healthy"/>
    <n v="2"/>
    <n v="1"/>
  </r>
  <r>
    <s v="D2524"/>
    <n v="29"/>
    <x v="5"/>
    <x v="2"/>
    <x v="5"/>
    <n v="121"/>
    <n v="2"/>
    <s v="Healthy"/>
    <n v="0"/>
    <n v="0"/>
  </r>
  <r>
    <s v="D2525"/>
    <n v="23"/>
    <x v="6"/>
    <x v="4"/>
    <x v="1"/>
    <n v="317"/>
    <n v="4"/>
    <s v="Healthy"/>
    <n v="5"/>
    <n v="1"/>
  </r>
  <r>
    <s v="D2526"/>
    <n v="34"/>
    <x v="0"/>
    <x v="5"/>
    <x v="1"/>
    <n v="265"/>
    <n v="2"/>
    <s v="Healthy"/>
    <n v="5"/>
    <n v="1"/>
  </r>
  <r>
    <s v="D2527"/>
    <n v="28"/>
    <x v="0"/>
    <x v="5"/>
    <x v="4"/>
    <n v="325"/>
    <n v="4"/>
    <s v="Unhealthy"/>
    <n v="0"/>
    <n v="0"/>
  </r>
  <r>
    <s v="D2528"/>
    <n v="37"/>
    <x v="6"/>
    <x v="0"/>
    <x v="4"/>
    <n v="130"/>
    <n v="4"/>
    <s v="Healthy"/>
    <n v="4"/>
    <n v="1"/>
  </r>
  <r>
    <s v="D2529"/>
    <n v="54"/>
    <x v="5"/>
    <x v="3"/>
    <x v="4"/>
    <n v="87"/>
    <n v="2"/>
    <s v="Healthy"/>
    <n v="3"/>
    <n v="1"/>
  </r>
  <r>
    <s v="D2530"/>
    <n v="41"/>
    <x v="4"/>
    <x v="7"/>
    <x v="1"/>
    <n v="227"/>
    <n v="4"/>
    <s v="Unhealthy"/>
    <n v="0"/>
    <n v="0"/>
  </r>
  <r>
    <s v="D2531"/>
    <n v="50"/>
    <x v="1"/>
    <x v="1"/>
    <x v="2"/>
    <n v="85"/>
    <n v="3"/>
    <s v="Healthy"/>
    <n v="1"/>
    <n v="1"/>
  </r>
  <r>
    <s v="D2532"/>
    <n v="26"/>
    <x v="4"/>
    <x v="4"/>
    <x v="4"/>
    <n v="341"/>
    <n v="5"/>
    <s v="Healthy"/>
    <n v="5"/>
    <n v="1"/>
  </r>
  <r>
    <s v="D2533"/>
    <n v="58"/>
    <x v="1"/>
    <x v="2"/>
    <x v="3"/>
    <n v="299"/>
    <n v="2"/>
    <s v="Healthy"/>
    <n v="0"/>
    <n v="0"/>
  </r>
  <r>
    <s v="D2534"/>
    <n v="26"/>
    <x v="7"/>
    <x v="5"/>
    <x v="0"/>
    <n v="251"/>
    <n v="3"/>
    <s v="Healthy"/>
    <n v="1"/>
    <n v="1"/>
  </r>
  <r>
    <s v="D2535"/>
    <n v="32"/>
    <x v="1"/>
    <x v="4"/>
    <x v="3"/>
    <n v="228"/>
    <n v="6"/>
    <s v="Unhealthy"/>
    <n v="0"/>
    <n v="0"/>
  </r>
  <r>
    <s v="D2536"/>
    <n v="18"/>
    <x v="7"/>
    <x v="1"/>
    <x v="0"/>
    <n v="44"/>
    <n v="6"/>
    <s v="Unhealthy"/>
    <n v="0"/>
    <n v="0"/>
  </r>
  <r>
    <s v="D2537"/>
    <n v="56"/>
    <x v="2"/>
    <x v="2"/>
    <x v="2"/>
    <n v="34"/>
    <n v="5"/>
    <s v="Healthy"/>
    <n v="0"/>
    <n v="0"/>
  </r>
  <r>
    <s v="D2538"/>
    <n v="36"/>
    <x v="3"/>
    <x v="2"/>
    <x v="4"/>
    <n v="285"/>
    <n v="4"/>
    <s v="Healthy"/>
    <n v="1"/>
    <n v="1"/>
  </r>
  <r>
    <s v="D2539"/>
    <n v="29"/>
    <x v="2"/>
    <x v="2"/>
    <x v="4"/>
    <n v="251"/>
    <n v="1"/>
    <s v="Healthy"/>
    <n v="4"/>
    <n v="1"/>
  </r>
  <r>
    <s v="D2540"/>
    <n v="32"/>
    <x v="2"/>
    <x v="2"/>
    <x v="5"/>
    <n v="193"/>
    <n v="1"/>
    <s v="Healthy"/>
    <n v="0"/>
    <n v="0"/>
  </r>
  <r>
    <s v="D2541"/>
    <n v="35"/>
    <x v="4"/>
    <x v="2"/>
    <x v="0"/>
    <n v="174"/>
    <n v="1"/>
    <s v="Healthy"/>
    <n v="5"/>
    <n v="1"/>
  </r>
  <r>
    <s v="D2542"/>
    <n v="27"/>
    <x v="1"/>
    <x v="1"/>
    <x v="4"/>
    <n v="264"/>
    <n v="0"/>
    <s v="Healthy"/>
    <n v="4"/>
    <n v="1"/>
  </r>
  <r>
    <s v="D2543"/>
    <n v="18"/>
    <x v="5"/>
    <x v="1"/>
    <x v="3"/>
    <n v="88"/>
    <n v="3"/>
    <s v="Healthy"/>
    <n v="1"/>
    <n v="1"/>
  </r>
  <r>
    <s v="D2544"/>
    <n v="43"/>
    <x v="3"/>
    <x v="2"/>
    <x v="3"/>
    <n v="235"/>
    <n v="5"/>
    <s v="Healthy"/>
    <n v="0"/>
    <n v="0"/>
  </r>
  <r>
    <s v="D2545"/>
    <n v="39"/>
    <x v="3"/>
    <x v="6"/>
    <x v="1"/>
    <n v="274"/>
    <n v="2"/>
    <s v="Healthy"/>
    <n v="4"/>
    <n v="1"/>
  </r>
  <r>
    <s v="D2546"/>
    <n v="60"/>
    <x v="3"/>
    <x v="1"/>
    <x v="1"/>
    <n v="198"/>
    <n v="0"/>
    <s v="Healthy"/>
    <n v="2"/>
    <n v="1"/>
  </r>
  <r>
    <s v="D2547"/>
    <n v="20"/>
    <x v="1"/>
    <x v="7"/>
    <x v="5"/>
    <n v="9"/>
    <n v="2"/>
    <s v="Unhealthy"/>
    <n v="0"/>
    <n v="0"/>
  </r>
  <r>
    <s v="D2548"/>
    <n v="18"/>
    <x v="5"/>
    <x v="2"/>
    <x v="3"/>
    <n v="310"/>
    <n v="5"/>
    <s v="Healthy"/>
    <n v="0"/>
    <n v="0"/>
  </r>
  <r>
    <s v="D2549"/>
    <n v="39"/>
    <x v="2"/>
    <x v="1"/>
    <x v="4"/>
    <n v="78"/>
    <n v="6"/>
    <s v="Unhealthy"/>
    <n v="0"/>
    <n v="0"/>
  </r>
  <r>
    <s v="D2550"/>
    <n v="40"/>
    <x v="5"/>
    <x v="2"/>
    <x v="4"/>
    <n v="57"/>
    <n v="6"/>
    <s v="Unhealthy"/>
    <n v="0"/>
    <n v="0"/>
  </r>
  <r>
    <s v="D2551"/>
    <n v="53"/>
    <x v="0"/>
    <x v="3"/>
    <x v="0"/>
    <n v="119"/>
    <n v="2"/>
    <s v="Healthy"/>
    <n v="1"/>
    <n v="1"/>
  </r>
  <r>
    <s v="D2552"/>
    <n v="50"/>
    <x v="6"/>
    <x v="0"/>
    <x v="4"/>
    <n v="271"/>
    <n v="1"/>
    <s v="Healthy"/>
    <n v="0"/>
    <n v="0"/>
  </r>
  <r>
    <s v="D2553"/>
    <n v="34"/>
    <x v="7"/>
    <x v="1"/>
    <x v="5"/>
    <n v="122"/>
    <n v="6"/>
    <s v="Unhealthy"/>
    <n v="0"/>
    <n v="0"/>
  </r>
  <r>
    <s v="D2554"/>
    <n v="50"/>
    <x v="3"/>
    <x v="3"/>
    <x v="5"/>
    <n v="132"/>
    <n v="2"/>
    <s v="Healthy"/>
    <n v="5"/>
    <n v="1"/>
  </r>
  <r>
    <s v="D2555"/>
    <n v="51"/>
    <x v="0"/>
    <x v="0"/>
    <x v="0"/>
    <n v="16"/>
    <n v="0"/>
    <s v="Unhealthy"/>
    <n v="0"/>
    <n v="0"/>
  </r>
  <r>
    <s v="D2556"/>
    <n v="42"/>
    <x v="6"/>
    <x v="3"/>
    <x v="2"/>
    <n v="129"/>
    <n v="2"/>
    <s v="Unhealthy"/>
    <n v="0"/>
    <n v="0"/>
  </r>
  <r>
    <s v="D2557"/>
    <n v="23"/>
    <x v="0"/>
    <x v="3"/>
    <x v="1"/>
    <n v="265"/>
    <n v="6"/>
    <s v="Healthy"/>
    <n v="0"/>
    <n v="0"/>
  </r>
  <r>
    <s v="D2558"/>
    <n v="39"/>
    <x v="6"/>
    <x v="7"/>
    <x v="0"/>
    <n v="171"/>
    <n v="6"/>
    <s v="Unhealthy"/>
    <n v="0"/>
    <n v="0"/>
  </r>
  <r>
    <s v="D2559"/>
    <n v="45"/>
    <x v="1"/>
    <x v="0"/>
    <x v="0"/>
    <n v="56"/>
    <n v="5"/>
    <s v="Unhealthy"/>
    <n v="0"/>
    <n v="0"/>
  </r>
  <r>
    <s v="D2560"/>
    <n v="38"/>
    <x v="4"/>
    <x v="1"/>
    <x v="2"/>
    <n v="70"/>
    <n v="1"/>
    <s v="Healthy"/>
    <n v="0"/>
    <n v="0"/>
  </r>
  <r>
    <s v="D2561"/>
    <n v="60"/>
    <x v="5"/>
    <x v="5"/>
    <x v="3"/>
    <n v="40"/>
    <n v="2"/>
    <s v="Healthy"/>
    <n v="0"/>
    <n v="0"/>
  </r>
  <r>
    <s v="D2562"/>
    <n v="24"/>
    <x v="0"/>
    <x v="6"/>
    <x v="5"/>
    <n v="341"/>
    <n v="2"/>
    <s v="Unhealthy"/>
    <n v="0"/>
    <n v="0"/>
  </r>
  <r>
    <s v="D2563"/>
    <n v="53"/>
    <x v="3"/>
    <x v="0"/>
    <x v="4"/>
    <n v="303"/>
    <n v="3"/>
    <s v="Unhealthy"/>
    <n v="0"/>
    <n v="0"/>
  </r>
  <r>
    <s v="D2564"/>
    <n v="47"/>
    <x v="1"/>
    <x v="1"/>
    <x v="0"/>
    <n v="144"/>
    <n v="2"/>
    <s v="Healthy"/>
    <n v="0"/>
    <n v="0"/>
  </r>
  <r>
    <s v="D2565"/>
    <n v="19"/>
    <x v="0"/>
    <x v="5"/>
    <x v="1"/>
    <n v="270"/>
    <n v="6"/>
    <s v="Healthy"/>
    <n v="0"/>
    <n v="0"/>
  </r>
  <r>
    <s v="D2566"/>
    <n v="36"/>
    <x v="6"/>
    <x v="3"/>
    <x v="4"/>
    <n v="349"/>
    <n v="1"/>
    <s v="Healthy"/>
    <n v="0"/>
    <n v="0"/>
  </r>
  <r>
    <s v="D2567"/>
    <n v="19"/>
    <x v="6"/>
    <x v="2"/>
    <x v="4"/>
    <n v="61"/>
    <n v="0"/>
    <s v="Healthy"/>
    <n v="2"/>
    <n v="1"/>
  </r>
  <r>
    <s v="D2568"/>
    <n v="37"/>
    <x v="1"/>
    <x v="3"/>
    <x v="3"/>
    <n v="204"/>
    <n v="1"/>
    <s v="Healthy"/>
    <n v="5"/>
    <n v="1"/>
  </r>
  <r>
    <s v="D2569"/>
    <n v="42"/>
    <x v="3"/>
    <x v="2"/>
    <x v="0"/>
    <n v="39"/>
    <n v="2"/>
    <s v="Healthy"/>
    <n v="5"/>
    <n v="1"/>
  </r>
  <r>
    <s v="D2570"/>
    <n v="58"/>
    <x v="2"/>
    <x v="5"/>
    <x v="2"/>
    <n v="212"/>
    <n v="2"/>
    <s v="Healthy"/>
    <n v="0"/>
    <n v="0"/>
  </r>
  <r>
    <s v="D2571"/>
    <n v="42"/>
    <x v="0"/>
    <x v="2"/>
    <x v="3"/>
    <n v="149"/>
    <n v="0"/>
    <s v="Healthy"/>
    <n v="3"/>
    <n v="1"/>
  </r>
  <r>
    <s v="D2572"/>
    <n v="49"/>
    <x v="5"/>
    <x v="4"/>
    <x v="1"/>
    <n v="359"/>
    <n v="4"/>
    <s v="Healthy"/>
    <n v="4"/>
    <n v="1"/>
  </r>
  <r>
    <s v="D2573"/>
    <n v="57"/>
    <x v="0"/>
    <x v="0"/>
    <x v="5"/>
    <n v="287"/>
    <n v="4"/>
    <s v="Unhealthy"/>
    <n v="0"/>
    <n v="0"/>
  </r>
  <r>
    <s v="D2574"/>
    <n v="44"/>
    <x v="3"/>
    <x v="4"/>
    <x v="3"/>
    <n v="245"/>
    <n v="4"/>
    <s v="Healthy"/>
    <n v="3"/>
    <n v="1"/>
  </r>
  <r>
    <s v="D2575"/>
    <n v="20"/>
    <x v="3"/>
    <x v="3"/>
    <x v="4"/>
    <n v="176"/>
    <n v="6"/>
    <s v="Unhealthy"/>
    <n v="0"/>
    <n v="0"/>
  </r>
  <r>
    <s v="D2576"/>
    <n v="37"/>
    <x v="7"/>
    <x v="6"/>
    <x v="3"/>
    <n v="55"/>
    <n v="2"/>
    <s v="Healthy"/>
    <n v="0"/>
    <n v="0"/>
  </r>
  <r>
    <s v="D2577"/>
    <n v="42"/>
    <x v="1"/>
    <x v="5"/>
    <x v="5"/>
    <n v="202"/>
    <n v="3"/>
    <s v="Unhealthy"/>
    <n v="0"/>
    <n v="0"/>
  </r>
  <r>
    <s v="D2578"/>
    <n v="59"/>
    <x v="3"/>
    <x v="7"/>
    <x v="2"/>
    <n v="312"/>
    <n v="5"/>
    <s v="Healthy"/>
    <n v="3"/>
    <n v="1"/>
  </r>
  <r>
    <s v="D2579"/>
    <n v="29"/>
    <x v="0"/>
    <x v="0"/>
    <x v="5"/>
    <n v="218"/>
    <n v="6"/>
    <s v="Healthy"/>
    <n v="3"/>
    <n v="1"/>
  </r>
  <r>
    <s v="D2580"/>
    <n v="18"/>
    <x v="6"/>
    <x v="5"/>
    <x v="0"/>
    <n v="163"/>
    <n v="5"/>
    <s v="Healthy"/>
    <n v="5"/>
    <n v="1"/>
  </r>
  <r>
    <s v="D2581"/>
    <n v="59"/>
    <x v="7"/>
    <x v="2"/>
    <x v="0"/>
    <n v="214"/>
    <n v="1"/>
    <s v="Unhealthy"/>
    <n v="0"/>
    <n v="0"/>
  </r>
  <r>
    <s v="D2582"/>
    <n v="30"/>
    <x v="7"/>
    <x v="4"/>
    <x v="3"/>
    <n v="230"/>
    <n v="5"/>
    <s v="Healthy"/>
    <n v="1"/>
    <n v="1"/>
  </r>
  <r>
    <s v="D2583"/>
    <n v="48"/>
    <x v="4"/>
    <x v="6"/>
    <x v="2"/>
    <n v="318"/>
    <n v="3"/>
    <s v="Healthy"/>
    <n v="5"/>
    <n v="1"/>
  </r>
  <r>
    <s v="D2584"/>
    <n v="22"/>
    <x v="5"/>
    <x v="0"/>
    <x v="5"/>
    <n v="268"/>
    <n v="2"/>
    <s v="Healthy"/>
    <n v="4"/>
    <n v="1"/>
  </r>
  <r>
    <s v="D2585"/>
    <n v="18"/>
    <x v="4"/>
    <x v="2"/>
    <x v="2"/>
    <n v="31"/>
    <n v="4"/>
    <s v="Healthy"/>
    <n v="3"/>
    <n v="1"/>
  </r>
  <r>
    <s v="D2586"/>
    <n v="20"/>
    <x v="7"/>
    <x v="0"/>
    <x v="3"/>
    <n v="239"/>
    <n v="5"/>
    <s v="Unhealthy"/>
    <n v="0"/>
    <n v="0"/>
  </r>
  <r>
    <s v="D2587"/>
    <n v="28"/>
    <x v="1"/>
    <x v="1"/>
    <x v="4"/>
    <n v="184"/>
    <n v="3"/>
    <s v="Healthy"/>
    <n v="1"/>
    <n v="1"/>
  </r>
  <r>
    <s v="D2588"/>
    <n v="49"/>
    <x v="6"/>
    <x v="0"/>
    <x v="5"/>
    <n v="86"/>
    <n v="0"/>
    <s v="Healthy"/>
    <n v="5"/>
    <n v="1"/>
  </r>
  <r>
    <s v="D2589"/>
    <n v="34"/>
    <x v="5"/>
    <x v="2"/>
    <x v="2"/>
    <n v="251"/>
    <n v="5"/>
    <s v="Healthy"/>
    <n v="3"/>
    <n v="1"/>
  </r>
  <r>
    <s v="D2590"/>
    <n v="50"/>
    <x v="0"/>
    <x v="5"/>
    <x v="3"/>
    <n v="188"/>
    <n v="4"/>
    <s v="Healthy"/>
    <n v="1"/>
    <n v="1"/>
  </r>
  <r>
    <s v="D2591"/>
    <n v="45"/>
    <x v="4"/>
    <x v="4"/>
    <x v="0"/>
    <n v="331"/>
    <n v="1"/>
    <s v="Healthy"/>
    <n v="2"/>
    <n v="1"/>
  </r>
  <r>
    <s v="D2592"/>
    <n v="24"/>
    <x v="7"/>
    <x v="6"/>
    <x v="0"/>
    <n v="275"/>
    <n v="6"/>
    <s v="Healthy"/>
    <n v="2"/>
    <n v="1"/>
  </r>
  <r>
    <s v="D2593"/>
    <n v="57"/>
    <x v="0"/>
    <x v="6"/>
    <x v="4"/>
    <n v="147"/>
    <n v="5"/>
    <s v="Unhealthy"/>
    <n v="0"/>
    <n v="0"/>
  </r>
  <r>
    <s v="D2594"/>
    <n v="30"/>
    <x v="7"/>
    <x v="0"/>
    <x v="3"/>
    <n v="123"/>
    <n v="0"/>
    <s v="Unhealthy"/>
    <n v="0"/>
    <n v="0"/>
  </r>
  <r>
    <s v="D2595"/>
    <n v="53"/>
    <x v="1"/>
    <x v="0"/>
    <x v="2"/>
    <n v="220"/>
    <n v="1"/>
    <s v="Healthy"/>
    <n v="2"/>
    <n v="1"/>
  </r>
  <r>
    <s v="D2596"/>
    <n v="60"/>
    <x v="1"/>
    <x v="2"/>
    <x v="4"/>
    <n v="18"/>
    <n v="0"/>
    <s v="Unhealthy"/>
    <n v="0"/>
    <n v="0"/>
  </r>
  <r>
    <s v="D2597"/>
    <n v="31"/>
    <x v="2"/>
    <x v="7"/>
    <x v="1"/>
    <n v="267"/>
    <n v="4"/>
    <s v="Unhealthy"/>
    <n v="0"/>
    <n v="0"/>
  </r>
  <r>
    <s v="D2598"/>
    <n v="52"/>
    <x v="0"/>
    <x v="0"/>
    <x v="4"/>
    <n v="286"/>
    <n v="5"/>
    <s v="Healthy"/>
    <n v="3"/>
    <n v="1"/>
  </r>
  <r>
    <s v="D2599"/>
    <n v="59"/>
    <x v="6"/>
    <x v="4"/>
    <x v="0"/>
    <n v="224"/>
    <n v="5"/>
    <s v="Healthy"/>
    <n v="5"/>
    <n v="1"/>
  </r>
  <r>
    <s v="D2600"/>
    <n v="57"/>
    <x v="3"/>
    <x v="5"/>
    <x v="1"/>
    <n v="47"/>
    <n v="2"/>
    <s v="Healthy"/>
    <n v="4"/>
    <n v="1"/>
  </r>
  <r>
    <s v="D2601"/>
    <n v="31"/>
    <x v="7"/>
    <x v="5"/>
    <x v="5"/>
    <n v="0"/>
    <n v="2"/>
    <s v="Healthy"/>
    <n v="4"/>
    <n v="1"/>
  </r>
  <r>
    <s v="D2602"/>
    <n v="59"/>
    <x v="0"/>
    <x v="0"/>
    <x v="3"/>
    <n v="57"/>
    <n v="2"/>
    <s v="Healthy"/>
    <n v="0"/>
    <n v="0"/>
  </r>
  <r>
    <s v="D2603"/>
    <n v="18"/>
    <x v="1"/>
    <x v="6"/>
    <x v="4"/>
    <n v="256"/>
    <n v="2"/>
    <s v="Healthy"/>
    <n v="2"/>
    <n v="1"/>
  </r>
  <r>
    <s v="D2604"/>
    <n v="45"/>
    <x v="0"/>
    <x v="4"/>
    <x v="1"/>
    <n v="292"/>
    <n v="1"/>
    <s v="Healthy"/>
    <n v="4"/>
    <n v="1"/>
  </r>
  <r>
    <s v="D2605"/>
    <n v="34"/>
    <x v="5"/>
    <x v="3"/>
    <x v="2"/>
    <n v="338"/>
    <n v="1"/>
    <s v="Unhealthy"/>
    <n v="0"/>
    <n v="0"/>
  </r>
  <r>
    <s v="D2606"/>
    <n v="25"/>
    <x v="4"/>
    <x v="5"/>
    <x v="1"/>
    <n v="52"/>
    <n v="2"/>
    <s v="Healthy"/>
    <n v="0"/>
    <n v="0"/>
  </r>
  <r>
    <s v="D2607"/>
    <n v="40"/>
    <x v="2"/>
    <x v="1"/>
    <x v="3"/>
    <n v="297"/>
    <n v="0"/>
    <s v="Healthy"/>
    <n v="4"/>
    <n v="1"/>
  </r>
  <r>
    <s v="D2608"/>
    <n v="27"/>
    <x v="3"/>
    <x v="6"/>
    <x v="2"/>
    <n v="0"/>
    <n v="3"/>
    <s v="Healthy"/>
    <n v="1"/>
    <n v="1"/>
  </r>
  <r>
    <s v="D2609"/>
    <n v="59"/>
    <x v="6"/>
    <x v="4"/>
    <x v="2"/>
    <n v="209"/>
    <n v="2"/>
    <s v="Healthy"/>
    <n v="1"/>
    <n v="1"/>
  </r>
  <r>
    <s v="D2610"/>
    <n v="56"/>
    <x v="6"/>
    <x v="6"/>
    <x v="4"/>
    <n v="107"/>
    <n v="0"/>
    <s v="Unhealthy"/>
    <n v="0"/>
    <n v="0"/>
  </r>
  <r>
    <s v="D2611"/>
    <n v="34"/>
    <x v="7"/>
    <x v="5"/>
    <x v="0"/>
    <n v="330"/>
    <n v="0"/>
    <s v="Healthy"/>
    <n v="0"/>
    <n v="0"/>
  </r>
  <r>
    <s v="D2612"/>
    <n v="44"/>
    <x v="0"/>
    <x v="0"/>
    <x v="4"/>
    <n v="30"/>
    <n v="5"/>
    <s v="Unhealthy"/>
    <n v="0"/>
    <n v="0"/>
  </r>
  <r>
    <s v="D2613"/>
    <n v="29"/>
    <x v="0"/>
    <x v="1"/>
    <x v="5"/>
    <n v="213"/>
    <n v="0"/>
    <s v="Unhealthy"/>
    <n v="0"/>
    <n v="0"/>
  </r>
  <r>
    <s v="D2614"/>
    <n v="57"/>
    <x v="6"/>
    <x v="7"/>
    <x v="2"/>
    <n v="170"/>
    <n v="1"/>
    <s v="Unhealthy"/>
    <n v="0"/>
    <n v="0"/>
  </r>
  <r>
    <s v="D2615"/>
    <n v="42"/>
    <x v="0"/>
    <x v="3"/>
    <x v="2"/>
    <n v="124"/>
    <n v="5"/>
    <s v="Healthy"/>
    <n v="3"/>
    <n v="1"/>
  </r>
  <r>
    <s v="D2616"/>
    <n v="58"/>
    <x v="4"/>
    <x v="2"/>
    <x v="3"/>
    <n v="225"/>
    <n v="6"/>
    <s v="Healthy"/>
    <n v="2"/>
    <n v="1"/>
  </r>
  <r>
    <s v="D2617"/>
    <n v="18"/>
    <x v="6"/>
    <x v="7"/>
    <x v="0"/>
    <n v="36"/>
    <n v="4"/>
    <s v="Unhealthy"/>
    <n v="0"/>
    <n v="0"/>
  </r>
  <r>
    <s v="D2618"/>
    <n v="22"/>
    <x v="0"/>
    <x v="0"/>
    <x v="3"/>
    <n v="329"/>
    <n v="0"/>
    <s v="Healthy"/>
    <n v="0"/>
    <n v="0"/>
  </r>
  <r>
    <s v="D2619"/>
    <n v="48"/>
    <x v="3"/>
    <x v="1"/>
    <x v="4"/>
    <n v="347"/>
    <n v="0"/>
    <s v="Healthy"/>
    <n v="4"/>
    <n v="1"/>
  </r>
  <r>
    <s v="D2620"/>
    <n v="52"/>
    <x v="0"/>
    <x v="4"/>
    <x v="3"/>
    <n v="74"/>
    <n v="6"/>
    <s v="Healthy"/>
    <n v="2"/>
    <n v="1"/>
  </r>
  <r>
    <s v="D2621"/>
    <n v="40"/>
    <x v="4"/>
    <x v="0"/>
    <x v="1"/>
    <n v="19"/>
    <n v="0"/>
    <s v="Healthy"/>
    <n v="5"/>
    <n v="1"/>
  </r>
  <r>
    <s v="D2622"/>
    <n v="45"/>
    <x v="2"/>
    <x v="5"/>
    <x v="3"/>
    <n v="360"/>
    <n v="6"/>
    <s v="Unhealthy"/>
    <n v="0"/>
    <n v="0"/>
  </r>
  <r>
    <s v="D2623"/>
    <n v="56"/>
    <x v="4"/>
    <x v="2"/>
    <x v="4"/>
    <n v="156"/>
    <n v="1"/>
    <s v="Healthy"/>
    <n v="4"/>
    <n v="1"/>
  </r>
  <r>
    <s v="D2624"/>
    <n v="25"/>
    <x v="7"/>
    <x v="5"/>
    <x v="1"/>
    <n v="290"/>
    <n v="6"/>
    <s v="Healthy"/>
    <n v="3"/>
    <n v="1"/>
  </r>
  <r>
    <s v="D2625"/>
    <n v="21"/>
    <x v="7"/>
    <x v="0"/>
    <x v="5"/>
    <n v="105"/>
    <n v="5"/>
    <s v="Healthy"/>
    <n v="0"/>
    <n v="0"/>
  </r>
  <r>
    <s v="D2626"/>
    <n v="38"/>
    <x v="4"/>
    <x v="7"/>
    <x v="2"/>
    <n v="152"/>
    <n v="0"/>
    <s v="Healthy"/>
    <n v="2"/>
    <n v="1"/>
  </r>
  <r>
    <s v="D2627"/>
    <n v="56"/>
    <x v="0"/>
    <x v="5"/>
    <x v="1"/>
    <n v="278"/>
    <n v="0"/>
    <s v="Unhealthy"/>
    <n v="0"/>
    <n v="0"/>
  </r>
  <r>
    <s v="D2628"/>
    <n v="41"/>
    <x v="7"/>
    <x v="7"/>
    <x v="1"/>
    <n v="341"/>
    <n v="1"/>
    <s v="Healthy"/>
    <n v="2"/>
    <n v="1"/>
  </r>
  <r>
    <s v="D2629"/>
    <n v="48"/>
    <x v="3"/>
    <x v="4"/>
    <x v="3"/>
    <n v="323"/>
    <n v="1"/>
    <s v="Healthy"/>
    <n v="4"/>
    <n v="1"/>
  </r>
  <r>
    <s v="D2630"/>
    <n v="47"/>
    <x v="5"/>
    <x v="2"/>
    <x v="4"/>
    <n v="189"/>
    <n v="4"/>
    <s v="Healthy"/>
    <n v="3"/>
    <n v="1"/>
  </r>
  <r>
    <s v="D2631"/>
    <n v="24"/>
    <x v="4"/>
    <x v="0"/>
    <x v="4"/>
    <n v="85"/>
    <n v="2"/>
    <s v="Healthy"/>
    <n v="2"/>
    <n v="1"/>
  </r>
  <r>
    <s v="D2632"/>
    <n v="46"/>
    <x v="1"/>
    <x v="7"/>
    <x v="0"/>
    <n v="266"/>
    <n v="1"/>
    <s v="Healthy"/>
    <n v="2"/>
    <n v="1"/>
  </r>
  <r>
    <s v="D2633"/>
    <n v="26"/>
    <x v="0"/>
    <x v="0"/>
    <x v="5"/>
    <n v="68"/>
    <n v="3"/>
    <s v="Healthy"/>
    <n v="3"/>
    <n v="1"/>
  </r>
  <r>
    <s v="D2634"/>
    <n v="40"/>
    <x v="1"/>
    <x v="3"/>
    <x v="3"/>
    <n v="15"/>
    <n v="0"/>
    <s v="Healthy"/>
    <n v="2"/>
    <n v="1"/>
  </r>
  <r>
    <s v="D2635"/>
    <n v="58"/>
    <x v="6"/>
    <x v="3"/>
    <x v="3"/>
    <n v="312"/>
    <n v="4"/>
    <s v="Healthy"/>
    <n v="4"/>
    <n v="1"/>
  </r>
  <r>
    <s v="D2636"/>
    <n v="23"/>
    <x v="1"/>
    <x v="7"/>
    <x v="2"/>
    <n v="221"/>
    <n v="2"/>
    <s v="Healthy"/>
    <n v="3"/>
    <n v="1"/>
  </r>
  <r>
    <s v="D2637"/>
    <n v="47"/>
    <x v="3"/>
    <x v="4"/>
    <x v="3"/>
    <n v="31"/>
    <n v="2"/>
    <s v="Healthy"/>
    <n v="3"/>
    <n v="1"/>
  </r>
  <r>
    <s v="D2638"/>
    <n v="49"/>
    <x v="0"/>
    <x v="7"/>
    <x v="3"/>
    <n v="59"/>
    <n v="1"/>
    <s v="Healthy"/>
    <n v="5"/>
    <n v="1"/>
  </r>
  <r>
    <s v="D2639"/>
    <n v="30"/>
    <x v="3"/>
    <x v="4"/>
    <x v="4"/>
    <n v="323"/>
    <n v="5"/>
    <s v="Healthy"/>
    <n v="4"/>
    <n v="1"/>
  </r>
  <r>
    <s v="D2640"/>
    <n v="33"/>
    <x v="3"/>
    <x v="6"/>
    <x v="3"/>
    <n v="222"/>
    <n v="6"/>
    <s v="Healthy"/>
    <n v="1"/>
    <n v="1"/>
  </r>
  <r>
    <s v="D2641"/>
    <n v="42"/>
    <x v="6"/>
    <x v="5"/>
    <x v="1"/>
    <n v="267"/>
    <n v="6"/>
    <s v="Unhealthy"/>
    <n v="0"/>
    <n v="0"/>
  </r>
  <r>
    <s v="D2642"/>
    <n v="26"/>
    <x v="0"/>
    <x v="7"/>
    <x v="1"/>
    <n v="164"/>
    <n v="4"/>
    <s v="Unhealthy"/>
    <n v="0"/>
    <n v="0"/>
  </r>
  <r>
    <s v="D2643"/>
    <n v="19"/>
    <x v="3"/>
    <x v="0"/>
    <x v="0"/>
    <n v="278"/>
    <n v="0"/>
    <s v="Healthy"/>
    <n v="3"/>
    <n v="1"/>
  </r>
  <r>
    <s v="D2644"/>
    <n v="24"/>
    <x v="2"/>
    <x v="5"/>
    <x v="0"/>
    <n v="7"/>
    <n v="3"/>
    <s v="Healthy"/>
    <n v="3"/>
    <n v="1"/>
  </r>
  <r>
    <s v="D2645"/>
    <n v="50"/>
    <x v="2"/>
    <x v="0"/>
    <x v="3"/>
    <n v="254"/>
    <n v="4"/>
    <s v="Healthy"/>
    <n v="2"/>
    <n v="1"/>
  </r>
  <r>
    <s v="D2646"/>
    <n v="30"/>
    <x v="3"/>
    <x v="2"/>
    <x v="2"/>
    <n v="20"/>
    <n v="0"/>
    <s v="Healthy"/>
    <n v="3"/>
    <n v="1"/>
  </r>
  <r>
    <s v="D2647"/>
    <n v="47"/>
    <x v="7"/>
    <x v="4"/>
    <x v="1"/>
    <n v="61"/>
    <n v="2"/>
    <s v="Healthy"/>
    <n v="3"/>
    <n v="1"/>
  </r>
  <r>
    <s v="D2648"/>
    <n v="41"/>
    <x v="7"/>
    <x v="0"/>
    <x v="2"/>
    <n v="190"/>
    <n v="1"/>
    <s v="Healthy"/>
    <n v="0"/>
    <n v="0"/>
  </r>
  <r>
    <s v="D2649"/>
    <n v="46"/>
    <x v="3"/>
    <x v="4"/>
    <x v="3"/>
    <n v="110"/>
    <n v="1"/>
    <s v="Healthy"/>
    <n v="1"/>
    <n v="1"/>
  </r>
  <r>
    <s v="D2650"/>
    <n v="32"/>
    <x v="3"/>
    <x v="1"/>
    <x v="0"/>
    <n v="197"/>
    <n v="2"/>
    <s v="Healthy"/>
    <n v="2"/>
    <n v="1"/>
  </r>
  <r>
    <s v="D2651"/>
    <n v="52"/>
    <x v="4"/>
    <x v="7"/>
    <x v="2"/>
    <n v="204"/>
    <n v="2"/>
    <s v="Healthy"/>
    <n v="0"/>
    <n v="0"/>
  </r>
  <r>
    <s v="D2652"/>
    <n v="36"/>
    <x v="3"/>
    <x v="2"/>
    <x v="5"/>
    <n v="350"/>
    <n v="5"/>
    <s v="Unhealthy"/>
    <n v="0"/>
    <n v="0"/>
  </r>
  <r>
    <s v="D2653"/>
    <n v="33"/>
    <x v="4"/>
    <x v="0"/>
    <x v="4"/>
    <n v="61"/>
    <n v="3"/>
    <s v="Unhealthy"/>
    <n v="0"/>
    <n v="0"/>
  </r>
  <r>
    <s v="D2654"/>
    <n v="23"/>
    <x v="2"/>
    <x v="6"/>
    <x v="5"/>
    <n v="225"/>
    <n v="1"/>
    <s v="Healthy"/>
    <n v="1"/>
    <n v="1"/>
  </r>
  <r>
    <s v="D2655"/>
    <n v="40"/>
    <x v="1"/>
    <x v="5"/>
    <x v="5"/>
    <n v="329"/>
    <n v="5"/>
    <s v="Healthy"/>
    <n v="5"/>
    <n v="1"/>
  </r>
  <r>
    <s v="D2656"/>
    <n v="20"/>
    <x v="7"/>
    <x v="4"/>
    <x v="5"/>
    <n v="304"/>
    <n v="1"/>
    <s v="Healthy"/>
    <n v="3"/>
    <n v="1"/>
  </r>
  <r>
    <s v="D2657"/>
    <n v="54"/>
    <x v="5"/>
    <x v="3"/>
    <x v="5"/>
    <n v="107"/>
    <n v="2"/>
    <s v="Healthy"/>
    <n v="5"/>
    <n v="1"/>
  </r>
  <r>
    <s v="D2658"/>
    <n v="50"/>
    <x v="6"/>
    <x v="2"/>
    <x v="5"/>
    <n v="186"/>
    <n v="6"/>
    <s v="Healthy"/>
    <n v="0"/>
    <n v="0"/>
  </r>
  <r>
    <s v="D2659"/>
    <n v="52"/>
    <x v="6"/>
    <x v="0"/>
    <x v="1"/>
    <n v="16"/>
    <n v="5"/>
    <s v="Unhealthy"/>
    <n v="0"/>
    <n v="0"/>
  </r>
  <r>
    <s v="D2660"/>
    <n v="49"/>
    <x v="4"/>
    <x v="6"/>
    <x v="3"/>
    <n v="15"/>
    <n v="1"/>
    <s v="Healthy"/>
    <n v="3"/>
    <n v="1"/>
  </r>
  <r>
    <s v="D2661"/>
    <n v="19"/>
    <x v="4"/>
    <x v="1"/>
    <x v="0"/>
    <n v="320"/>
    <n v="3"/>
    <s v="Healthy"/>
    <n v="2"/>
    <n v="1"/>
  </r>
  <r>
    <s v="D2662"/>
    <n v="60"/>
    <x v="1"/>
    <x v="6"/>
    <x v="5"/>
    <n v="243"/>
    <n v="0"/>
    <s v="Healthy"/>
    <n v="1"/>
    <n v="1"/>
  </r>
  <r>
    <s v="D2663"/>
    <n v="34"/>
    <x v="3"/>
    <x v="7"/>
    <x v="2"/>
    <n v="352"/>
    <n v="2"/>
    <s v="Healthy"/>
    <n v="4"/>
    <n v="1"/>
  </r>
  <r>
    <s v="D2664"/>
    <n v="53"/>
    <x v="1"/>
    <x v="1"/>
    <x v="5"/>
    <n v="24"/>
    <n v="0"/>
    <s v="Healthy"/>
    <n v="2"/>
    <n v="1"/>
  </r>
  <r>
    <s v="D2665"/>
    <n v="59"/>
    <x v="1"/>
    <x v="0"/>
    <x v="4"/>
    <n v="197"/>
    <n v="6"/>
    <s v="Healthy"/>
    <n v="3"/>
    <n v="1"/>
  </r>
  <r>
    <s v="D2666"/>
    <n v="31"/>
    <x v="7"/>
    <x v="1"/>
    <x v="2"/>
    <n v="265"/>
    <n v="1"/>
    <s v="Healthy"/>
    <n v="0"/>
    <n v="0"/>
  </r>
  <r>
    <s v="D2667"/>
    <n v="53"/>
    <x v="5"/>
    <x v="3"/>
    <x v="0"/>
    <n v="111"/>
    <n v="3"/>
    <s v="Healthy"/>
    <n v="3"/>
    <n v="1"/>
  </r>
  <r>
    <s v="D2668"/>
    <n v="49"/>
    <x v="5"/>
    <x v="0"/>
    <x v="3"/>
    <n v="12"/>
    <n v="6"/>
    <s v="Unhealthy"/>
    <n v="0"/>
    <n v="0"/>
  </r>
  <r>
    <s v="D2669"/>
    <n v="45"/>
    <x v="4"/>
    <x v="6"/>
    <x v="1"/>
    <n v="308"/>
    <n v="3"/>
    <s v="Healthy"/>
    <n v="0"/>
    <n v="0"/>
  </r>
  <r>
    <s v="D2670"/>
    <n v="53"/>
    <x v="5"/>
    <x v="2"/>
    <x v="4"/>
    <n v="323"/>
    <n v="6"/>
    <s v="Healthy"/>
    <n v="5"/>
    <n v="1"/>
  </r>
  <r>
    <s v="D2671"/>
    <n v="23"/>
    <x v="5"/>
    <x v="6"/>
    <x v="3"/>
    <n v="269"/>
    <n v="2"/>
    <s v="Healthy"/>
    <n v="4"/>
    <n v="1"/>
  </r>
  <r>
    <s v="D2672"/>
    <n v="59"/>
    <x v="2"/>
    <x v="6"/>
    <x v="0"/>
    <n v="9"/>
    <n v="3"/>
    <s v="Unhealthy"/>
    <n v="0"/>
    <n v="0"/>
  </r>
  <r>
    <s v="D2673"/>
    <n v="18"/>
    <x v="4"/>
    <x v="3"/>
    <x v="5"/>
    <n v="298"/>
    <n v="2"/>
    <s v="Healthy"/>
    <n v="3"/>
    <n v="1"/>
  </r>
  <r>
    <s v="D2674"/>
    <n v="30"/>
    <x v="6"/>
    <x v="1"/>
    <x v="0"/>
    <n v="144"/>
    <n v="5"/>
    <s v="Healthy"/>
    <n v="2"/>
    <n v="1"/>
  </r>
  <r>
    <s v="D2675"/>
    <n v="44"/>
    <x v="2"/>
    <x v="0"/>
    <x v="0"/>
    <n v="167"/>
    <n v="0"/>
    <s v="Healthy"/>
    <n v="2"/>
    <n v="1"/>
  </r>
  <r>
    <s v="D2676"/>
    <n v="18"/>
    <x v="5"/>
    <x v="3"/>
    <x v="0"/>
    <n v="40"/>
    <n v="1"/>
    <s v="Healthy"/>
    <n v="3"/>
    <n v="1"/>
  </r>
  <r>
    <s v="D2677"/>
    <n v="34"/>
    <x v="7"/>
    <x v="2"/>
    <x v="4"/>
    <n v="107"/>
    <n v="6"/>
    <s v="Healthy"/>
    <n v="3"/>
    <n v="1"/>
  </r>
  <r>
    <s v="D2678"/>
    <n v="28"/>
    <x v="7"/>
    <x v="3"/>
    <x v="4"/>
    <n v="58"/>
    <n v="0"/>
    <s v="Healthy"/>
    <n v="5"/>
    <n v="1"/>
  </r>
  <r>
    <s v="D2679"/>
    <n v="45"/>
    <x v="1"/>
    <x v="2"/>
    <x v="4"/>
    <n v="257"/>
    <n v="3"/>
    <s v="Unhealthy"/>
    <n v="0"/>
    <n v="0"/>
  </r>
  <r>
    <s v="D2680"/>
    <n v="42"/>
    <x v="2"/>
    <x v="5"/>
    <x v="1"/>
    <n v="24"/>
    <n v="0"/>
    <s v="Healthy"/>
    <n v="0"/>
    <n v="0"/>
  </r>
  <r>
    <s v="D2681"/>
    <n v="23"/>
    <x v="2"/>
    <x v="2"/>
    <x v="1"/>
    <n v="36"/>
    <n v="1"/>
    <s v="Unhealthy"/>
    <n v="0"/>
    <n v="0"/>
  </r>
  <r>
    <s v="D2682"/>
    <n v="36"/>
    <x v="7"/>
    <x v="6"/>
    <x v="1"/>
    <n v="232"/>
    <n v="4"/>
    <s v="Healthy"/>
    <n v="3"/>
    <n v="1"/>
  </r>
  <r>
    <s v="D2683"/>
    <n v="20"/>
    <x v="1"/>
    <x v="6"/>
    <x v="5"/>
    <n v="364"/>
    <n v="4"/>
    <s v="Unhealthy"/>
    <n v="0"/>
    <n v="0"/>
  </r>
  <r>
    <s v="D2684"/>
    <n v="54"/>
    <x v="5"/>
    <x v="4"/>
    <x v="4"/>
    <n v="7"/>
    <n v="4"/>
    <s v="Healthy"/>
    <n v="0"/>
    <n v="0"/>
  </r>
  <r>
    <s v="D2685"/>
    <n v="26"/>
    <x v="0"/>
    <x v="0"/>
    <x v="5"/>
    <n v="257"/>
    <n v="1"/>
    <s v="Healthy"/>
    <n v="3"/>
    <n v="1"/>
  </r>
  <r>
    <s v="D2686"/>
    <n v="42"/>
    <x v="2"/>
    <x v="1"/>
    <x v="2"/>
    <n v="25"/>
    <n v="2"/>
    <s v="Healthy"/>
    <n v="4"/>
    <n v="1"/>
  </r>
  <r>
    <s v="D2687"/>
    <n v="19"/>
    <x v="4"/>
    <x v="7"/>
    <x v="1"/>
    <n v="188"/>
    <n v="5"/>
    <s v="Healthy"/>
    <n v="2"/>
    <n v="1"/>
  </r>
  <r>
    <s v="D2688"/>
    <n v="54"/>
    <x v="7"/>
    <x v="1"/>
    <x v="3"/>
    <n v="283"/>
    <n v="0"/>
    <s v="Healthy"/>
    <n v="3"/>
    <n v="1"/>
  </r>
  <r>
    <s v="D2689"/>
    <n v="35"/>
    <x v="5"/>
    <x v="4"/>
    <x v="0"/>
    <n v="75"/>
    <n v="0"/>
    <s v="Healthy"/>
    <n v="2"/>
    <n v="1"/>
  </r>
  <r>
    <s v="D2690"/>
    <n v="50"/>
    <x v="4"/>
    <x v="5"/>
    <x v="4"/>
    <n v="11"/>
    <n v="3"/>
    <s v="Unhealthy"/>
    <n v="0"/>
    <n v="0"/>
  </r>
  <r>
    <s v="D2691"/>
    <n v="60"/>
    <x v="2"/>
    <x v="4"/>
    <x v="0"/>
    <n v="236"/>
    <n v="2"/>
    <s v="Unhealthy"/>
    <n v="0"/>
    <n v="0"/>
  </r>
  <r>
    <s v="D2692"/>
    <n v="25"/>
    <x v="7"/>
    <x v="0"/>
    <x v="2"/>
    <n v="36"/>
    <n v="5"/>
    <s v="Healthy"/>
    <n v="2"/>
    <n v="1"/>
  </r>
  <r>
    <s v="D2693"/>
    <n v="19"/>
    <x v="5"/>
    <x v="6"/>
    <x v="2"/>
    <n v="354"/>
    <n v="2"/>
    <s v="Unhealthy"/>
    <n v="0"/>
    <n v="0"/>
  </r>
  <r>
    <s v="D2694"/>
    <n v="22"/>
    <x v="4"/>
    <x v="0"/>
    <x v="0"/>
    <n v="99"/>
    <n v="2"/>
    <s v="Healthy"/>
    <n v="1"/>
    <n v="1"/>
  </r>
  <r>
    <s v="D2695"/>
    <n v="49"/>
    <x v="1"/>
    <x v="0"/>
    <x v="2"/>
    <n v="91"/>
    <n v="4"/>
    <s v="Healthy"/>
    <n v="0"/>
    <n v="0"/>
  </r>
  <r>
    <s v="D2696"/>
    <n v="45"/>
    <x v="3"/>
    <x v="6"/>
    <x v="5"/>
    <n v="145"/>
    <n v="0"/>
    <s v="Unhealthy"/>
    <n v="0"/>
    <n v="0"/>
  </r>
  <r>
    <s v="D2697"/>
    <n v="52"/>
    <x v="3"/>
    <x v="1"/>
    <x v="2"/>
    <n v="105"/>
    <n v="6"/>
    <s v="Healthy"/>
    <n v="0"/>
    <n v="0"/>
  </r>
  <r>
    <s v="D2698"/>
    <n v="25"/>
    <x v="1"/>
    <x v="7"/>
    <x v="4"/>
    <n v="244"/>
    <n v="1"/>
    <s v="Healthy"/>
    <n v="4"/>
    <n v="1"/>
  </r>
  <r>
    <s v="D2699"/>
    <n v="34"/>
    <x v="6"/>
    <x v="0"/>
    <x v="5"/>
    <n v="20"/>
    <n v="5"/>
    <s v="Unhealthy"/>
    <n v="0"/>
    <n v="0"/>
  </r>
  <r>
    <s v="D2700"/>
    <n v="45"/>
    <x v="5"/>
    <x v="6"/>
    <x v="0"/>
    <n v="215"/>
    <n v="5"/>
    <s v="Healthy"/>
    <n v="5"/>
    <n v="1"/>
  </r>
  <r>
    <s v="D2701"/>
    <n v="27"/>
    <x v="7"/>
    <x v="2"/>
    <x v="0"/>
    <n v="121"/>
    <n v="3"/>
    <s v="Unhealthy"/>
    <n v="0"/>
    <n v="0"/>
  </r>
  <r>
    <s v="D2702"/>
    <n v="56"/>
    <x v="2"/>
    <x v="4"/>
    <x v="1"/>
    <n v="252"/>
    <n v="6"/>
    <s v="Healthy"/>
    <n v="1"/>
    <n v="1"/>
  </r>
  <r>
    <s v="D2703"/>
    <n v="45"/>
    <x v="7"/>
    <x v="1"/>
    <x v="3"/>
    <n v="90"/>
    <n v="0"/>
    <s v="Healthy"/>
    <n v="2"/>
    <n v="1"/>
  </r>
  <r>
    <s v="D2704"/>
    <n v="41"/>
    <x v="3"/>
    <x v="1"/>
    <x v="1"/>
    <n v="167"/>
    <n v="6"/>
    <s v="Healthy"/>
    <n v="1"/>
    <n v="1"/>
  </r>
  <r>
    <s v="D2705"/>
    <n v="54"/>
    <x v="5"/>
    <x v="3"/>
    <x v="5"/>
    <n v="184"/>
    <n v="4"/>
    <s v="Healthy"/>
    <n v="2"/>
    <n v="1"/>
  </r>
  <r>
    <s v="D2706"/>
    <n v="34"/>
    <x v="2"/>
    <x v="7"/>
    <x v="1"/>
    <n v="194"/>
    <n v="6"/>
    <s v="Unhealthy"/>
    <n v="0"/>
    <n v="0"/>
  </r>
  <r>
    <s v="D2707"/>
    <n v="27"/>
    <x v="0"/>
    <x v="2"/>
    <x v="0"/>
    <n v="30"/>
    <n v="1"/>
    <s v="Healthy"/>
    <n v="1"/>
    <n v="1"/>
  </r>
  <r>
    <s v="D2708"/>
    <n v="20"/>
    <x v="5"/>
    <x v="2"/>
    <x v="0"/>
    <n v="63"/>
    <n v="2"/>
    <s v="Healthy"/>
    <n v="0"/>
    <n v="0"/>
  </r>
  <r>
    <s v="D2709"/>
    <n v="58"/>
    <x v="2"/>
    <x v="3"/>
    <x v="1"/>
    <n v="70"/>
    <n v="0"/>
    <s v="Healthy"/>
    <n v="1"/>
    <n v="1"/>
  </r>
  <r>
    <s v="D2710"/>
    <n v="51"/>
    <x v="1"/>
    <x v="4"/>
    <x v="4"/>
    <n v="291"/>
    <n v="5"/>
    <s v="Healthy"/>
    <n v="0"/>
    <n v="0"/>
  </r>
  <r>
    <s v="D2711"/>
    <n v="30"/>
    <x v="0"/>
    <x v="1"/>
    <x v="3"/>
    <n v="46"/>
    <n v="3"/>
    <s v="Healthy"/>
    <n v="2"/>
    <n v="1"/>
  </r>
  <r>
    <s v="D2712"/>
    <n v="37"/>
    <x v="1"/>
    <x v="6"/>
    <x v="4"/>
    <n v="245"/>
    <n v="6"/>
    <s v="Healthy"/>
    <n v="5"/>
    <n v="1"/>
  </r>
  <r>
    <s v="D2713"/>
    <n v="60"/>
    <x v="0"/>
    <x v="5"/>
    <x v="2"/>
    <n v="142"/>
    <n v="2"/>
    <s v="Healthy"/>
    <n v="2"/>
    <n v="1"/>
  </r>
  <r>
    <s v="D2714"/>
    <n v="26"/>
    <x v="7"/>
    <x v="5"/>
    <x v="3"/>
    <n v="6"/>
    <n v="0"/>
    <s v="Healthy"/>
    <n v="4"/>
    <n v="1"/>
  </r>
  <r>
    <s v="D2715"/>
    <n v="56"/>
    <x v="5"/>
    <x v="6"/>
    <x v="3"/>
    <n v="216"/>
    <n v="4"/>
    <s v="Healthy"/>
    <n v="0"/>
    <n v="0"/>
  </r>
  <r>
    <s v="D2716"/>
    <n v="57"/>
    <x v="2"/>
    <x v="0"/>
    <x v="4"/>
    <n v="324"/>
    <n v="5"/>
    <s v="Healthy"/>
    <n v="5"/>
    <n v="1"/>
  </r>
  <r>
    <s v="D2717"/>
    <n v="58"/>
    <x v="6"/>
    <x v="6"/>
    <x v="1"/>
    <n v="168"/>
    <n v="3"/>
    <s v="Healthy"/>
    <n v="5"/>
    <n v="1"/>
  </r>
  <r>
    <s v="D2718"/>
    <n v="60"/>
    <x v="4"/>
    <x v="6"/>
    <x v="4"/>
    <n v="76"/>
    <n v="1"/>
    <s v="Healthy"/>
    <n v="5"/>
    <n v="1"/>
  </r>
  <r>
    <s v="D2719"/>
    <n v="21"/>
    <x v="1"/>
    <x v="6"/>
    <x v="3"/>
    <n v="38"/>
    <n v="5"/>
    <s v="Healthy"/>
    <n v="5"/>
    <n v="1"/>
  </r>
  <r>
    <s v="D2720"/>
    <n v="38"/>
    <x v="4"/>
    <x v="1"/>
    <x v="3"/>
    <n v="111"/>
    <n v="3"/>
    <s v="Healthy"/>
    <n v="0"/>
    <n v="0"/>
  </r>
  <r>
    <s v="D2721"/>
    <n v="59"/>
    <x v="0"/>
    <x v="0"/>
    <x v="5"/>
    <n v="359"/>
    <n v="3"/>
    <s v="Healthy"/>
    <n v="5"/>
    <n v="1"/>
  </r>
  <r>
    <s v="D2722"/>
    <n v="30"/>
    <x v="1"/>
    <x v="5"/>
    <x v="2"/>
    <n v="196"/>
    <n v="0"/>
    <s v="Healthy"/>
    <n v="4"/>
    <n v="1"/>
  </r>
  <r>
    <s v="D2723"/>
    <n v="51"/>
    <x v="2"/>
    <x v="7"/>
    <x v="1"/>
    <n v="93"/>
    <n v="0"/>
    <s v="Healthy"/>
    <n v="2"/>
    <n v="1"/>
  </r>
  <r>
    <s v="D2724"/>
    <n v="56"/>
    <x v="1"/>
    <x v="5"/>
    <x v="2"/>
    <n v="54"/>
    <n v="2"/>
    <s v="Healthy"/>
    <n v="2"/>
    <n v="1"/>
  </r>
  <r>
    <s v="D2725"/>
    <n v="36"/>
    <x v="7"/>
    <x v="6"/>
    <x v="0"/>
    <n v="3"/>
    <n v="4"/>
    <s v="Healthy"/>
    <n v="5"/>
    <n v="1"/>
  </r>
  <r>
    <s v="D2726"/>
    <n v="40"/>
    <x v="7"/>
    <x v="6"/>
    <x v="4"/>
    <n v="342"/>
    <n v="1"/>
    <s v="Healthy"/>
    <n v="2"/>
    <n v="1"/>
  </r>
  <r>
    <s v="D2727"/>
    <n v="28"/>
    <x v="1"/>
    <x v="3"/>
    <x v="3"/>
    <n v="226"/>
    <n v="6"/>
    <s v="Unhealthy"/>
    <n v="0"/>
    <n v="0"/>
  </r>
  <r>
    <s v="D2728"/>
    <n v="45"/>
    <x v="7"/>
    <x v="1"/>
    <x v="5"/>
    <n v="30"/>
    <n v="0"/>
    <s v="Unhealthy"/>
    <n v="0"/>
    <n v="0"/>
  </r>
  <r>
    <s v="D2729"/>
    <n v="24"/>
    <x v="1"/>
    <x v="0"/>
    <x v="5"/>
    <n v="231"/>
    <n v="0"/>
    <s v="Healthy"/>
    <n v="4"/>
    <n v="1"/>
  </r>
  <r>
    <s v="D2730"/>
    <n v="43"/>
    <x v="7"/>
    <x v="1"/>
    <x v="4"/>
    <n v="118"/>
    <n v="4"/>
    <s v="Unhealthy"/>
    <n v="0"/>
    <n v="0"/>
  </r>
  <r>
    <s v="D2731"/>
    <n v="43"/>
    <x v="1"/>
    <x v="2"/>
    <x v="3"/>
    <n v="283"/>
    <n v="1"/>
    <s v="Healthy"/>
    <n v="4"/>
    <n v="1"/>
  </r>
  <r>
    <s v="D2732"/>
    <n v="51"/>
    <x v="3"/>
    <x v="2"/>
    <x v="3"/>
    <n v="88"/>
    <n v="1"/>
    <s v="Healthy"/>
    <n v="4"/>
    <n v="1"/>
  </r>
  <r>
    <s v="D2733"/>
    <n v="31"/>
    <x v="5"/>
    <x v="6"/>
    <x v="3"/>
    <n v="26"/>
    <n v="0"/>
    <s v="Unhealthy"/>
    <n v="0"/>
    <n v="0"/>
  </r>
  <r>
    <s v="D2734"/>
    <n v="34"/>
    <x v="0"/>
    <x v="2"/>
    <x v="5"/>
    <n v="232"/>
    <n v="5"/>
    <s v="Healthy"/>
    <n v="1"/>
    <n v="1"/>
  </r>
  <r>
    <s v="D2735"/>
    <n v="53"/>
    <x v="6"/>
    <x v="1"/>
    <x v="2"/>
    <n v="106"/>
    <n v="4"/>
    <s v="Unhealthy"/>
    <n v="0"/>
    <n v="0"/>
  </r>
  <r>
    <s v="D2736"/>
    <n v="27"/>
    <x v="3"/>
    <x v="2"/>
    <x v="0"/>
    <n v="239"/>
    <n v="2"/>
    <s v="Healthy"/>
    <n v="5"/>
    <n v="1"/>
  </r>
  <r>
    <s v="D2737"/>
    <n v="31"/>
    <x v="5"/>
    <x v="7"/>
    <x v="4"/>
    <n v="233"/>
    <n v="3"/>
    <s v="Healthy"/>
    <n v="5"/>
    <n v="1"/>
  </r>
  <r>
    <s v="D2738"/>
    <n v="23"/>
    <x v="7"/>
    <x v="6"/>
    <x v="5"/>
    <n v="219"/>
    <n v="5"/>
    <s v="Healthy"/>
    <n v="4"/>
    <n v="1"/>
  </r>
  <r>
    <s v="D2739"/>
    <n v="41"/>
    <x v="1"/>
    <x v="5"/>
    <x v="2"/>
    <n v="258"/>
    <n v="6"/>
    <s v="Healthy"/>
    <n v="0"/>
    <n v="0"/>
  </r>
  <r>
    <s v="D2740"/>
    <n v="43"/>
    <x v="6"/>
    <x v="3"/>
    <x v="1"/>
    <n v="104"/>
    <n v="0"/>
    <s v="Healthy"/>
    <n v="5"/>
    <n v="1"/>
  </r>
  <r>
    <s v="D2741"/>
    <n v="20"/>
    <x v="0"/>
    <x v="5"/>
    <x v="0"/>
    <n v="19"/>
    <n v="6"/>
    <s v="Healthy"/>
    <n v="1"/>
    <n v="1"/>
  </r>
  <r>
    <s v="D2742"/>
    <n v="31"/>
    <x v="6"/>
    <x v="4"/>
    <x v="2"/>
    <n v="63"/>
    <n v="0"/>
    <s v="Unhealthy"/>
    <n v="0"/>
    <n v="0"/>
  </r>
  <r>
    <s v="D2743"/>
    <n v="46"/>
    <x v="6"/>
    <x v="7"/>
    <x v="5"/>
    <n v="264"/>
    <n v="1"/>
    <s v="Unhealthy"/>
    <n v="0"/>
    <n v="0"/>
  </r>
  <r>
    <s v="D2744"/>
    <n v="29"/>
    <x v="2"/>
    <x v="2"/>
    <x v="4"/>
    <n v="209"/>
    <n v="2"/>
    <s v="Healthy"/>
    <n v="2"/>
    <n v="1"/>
  </r>
  <r>
    <s v="D2745"/>
    <n v="52"/>
    <x v="0"/>
    <x v="7"/>
    <x v="3"/>
    <n v="4"/>
    <n v="4"/>
    <s v="Healthy"/>
    <n v="2"/>
    <n v="1"/>
  </r>
  <r>
    <s v="D2746"/>
    <n v="58"/>
    <x v="6"/>
    <x v="2"/>
    <x v="0"/>
    <n v="119"/>
    <n v="4"/>
    <s v="Healthy"/>
    <n v="3"/>
    <n v="1"/>
  </r>
  <r>
    <s v="D2747"/>
    <n v="22"/>
    <x v="0"/>
    <x v="7"/>
    <x v="2"/>
    <n v="39"/>
    <n v="2"/>
    <s v="Healthy"/>
    <n v="3"/>
    <n v="1"/>
  </r>
  <r>
    <s v="D2748"/>
    <n v="36"/>
    <x v="4"/>
    <x v="2"/>
    <x v="1"/>
    <n v="110"/>
    <n v="3"/>
    <s v="Healthy"/>
    <n v="5"/>
    <n v="1"/>
  </r>
  <r>
    <s v="D2749"/>
    <n v="26"/>
    <x v="2"/>
    <x v="5"/>
    <x v="5"/>
    <n v="8"/>
    <n v="1"/>
    <s v="Healthy"/>
    <n v="4"/>
    <n v="1"/>
  </r>
  <r>
    <s v="D2750"/>
    <n v="41"/>
    <x v="2"/>
    <x v="6"/>
    <x v="2"/>
    <n v="272"/>
    <n v="6"/>
    <s v="Unhealthy"/>
    <n v="0"/>
    <n v="0"/>
  </r>
  <r>
    <s v="D2751"/>
    <n v="30"/>
    <x v="2"/>
    <x v="6"/>
    <x v="4"/>
    <n v="306"/>
    <n v="6"/>
    <s v="Healthy"/>
    <n v="4"/>
    <n v="1"/>
  </r>
  <r>
    <s v="D2752"/>
    <n v="51"/>
    <x v="6"/>
    <x v="2"/>
    <x v="5"/>
    <n v="219"/>
    <n v="2"/>
    <s v="Healthy"/>
    <n v="5"/>
    <n v="1"/>
  </r>
  <r>
    <s v="D2753"/>
    <n v="48"/>
    <x v="3"/>
    <x v="0"/>
    <x v="4"/>
    <n v="27"/>
    <n v="5"/>
    <s v="Healthy"/>
    <n v="4"/>
    <n v="1"/>
  </r>
  <r>
    <s v="D2754"/>
    <n v="38"/>
    <x v="4"/>
    <x v="4"/>
    <x v="1"/>
    <n v="291"/>
    <n v="6"/>
    <s v="Unhealthy"/>
    <n v="0"/>
    <n v="0"/>
  </r>
  <r>
    <s v="D2755"/>
    <n v="42"/>
    <x v="1"/>
    <x v="5"/>
    <x v="3"/>
    <n v="365"/>
    <n v="0"/>
    <s v="Healthy"/>
    <n v="1"/>
    <n v="1"/>
  </r>
  <r>
    <s v="D2756"/>
    <n v="29"/>
    <x v="1"/>
    <x v="5"/>
    <x v="1"/>
    <n v="266"/>
    <n v="0"/>
    <s v="Healthy"/>
    <n v="4"/>
    <n v="1"/>
  </r>
  <r>
    <s v="D2757"/>
    <n v="37"/>
    <x v="1"/>
    <x v="1"/>
    <x v="0"/>
    <n v="141"/>
    <n v="6"/>
    <s v="Healthy"/>
    <n v="3"/>
    <n v="1"/>
  </r>
  <r>
    <s v="D2758"/>
    <n v="55"/>
    <x v="4"/>
    <x v="1"/>
    <x v="1"/>
    <n v="154"/>
    <n v="1"/>
    <s v="Healthy"/>
    <n v="1"/>
    <n v="1"/>
  </r>
  <r>
    <s v="D2759"/>
    <n v="38"/>
    <x v="4"/>
    <x v="7"/>
    <x v="4"/>
    <n v="258"/>
    <n v="1"/>
    <s v="Healthy"/>
    <n v="5"/>
    <n v="1"/>
  </r>
  <r>
    <s v="D2760"/>
    <n v="59"/>
    <x v="2"/>
    <x v="3"/>
    <x v="0"/>
    <n v="221"/>
    <n v="2"/>
    <s v="Healthy"/>
    <n v="3"/>
    <n v="1"/>
  </r>
  <r>
    <s v="D2761"/>
    <n v="55"/>
    <x v="1"/>
    <x v="4"/>
    <x v="4"/>
    <n v="123"/>
    <n v="6"/>
    <s v="Healthy"/>
    <n v="4"/>
    <n v="1"/>
  </r>
  <r>
    <s v="D2762"/>
    <n v="19"/>
    <x v="4"/>
    <x v="1"/>
    <x v="2"/>
    <n v="188"/>
    <n v="2"/>
    <s v="Healthy"/>
    <n v="0"/>
    <n v="0"/>
  </r>
  <r>
    <s v="D2763"/>
    <n v="33"/>
    <x v="2"/>
    <x v="5"/>
    <x v="1"/>
    <n v="320"/>
    <n v="2"/>
    <s v="Healthy"/>
    <n v="3"/>
    <n v="1"/>
  </r>
  <r>
    <s v="D2764"/>
    <n v="38"/>
    <x v="0"/>
    <x v="5"/>
    <x v="5"/>
    <n v="186"/>
    <n v="2"/>
    <s v="Healthy"/>
    <n v="1"/>
    <n v="1"/>
  </r>
  <r>
    <s v="D2765"/>
    <n v="41"/>
    <x v="3"/>
    <x v="2"/>
    <x v="0"/>
    <n v="272"/>
    <n v="4"/>
    <s v="Healthy"/>
    <n v="1"/>
    <n v="1"/>
  </r>
  <r>
    <s v="D2766"/>
    <n v="58"/>
    <x v="3"/>
    <x v="6"/>
    <x v="1"/>
    <n v="231"/>
    <n v="2"/>
    <s v="Healthy"/>
    <n v="2"/>
    <n v="1"/>
  </r>
  <r>
    <s v="D2767"/>
    <n v="18"/>
    <x v="7"/>
    <x v="1"/>
    <x v="2"/>
    <n v="153"/>
    <n v="4"/>
    <s v="Healthy"/>
    <n v="4"/>
    <n v="1"/>
  </r>
  <r>
    <s v="D2768"/>
    <n v="57"/>
    <x v="2"/>
    <x v="6"/>
    <x v="1"/>
    <n v="285"/>
    <n v="5"/>
    <s v="Healthy"/>
    <n v="1"/>
    <n v="1"/>
  </r>
  <r>
    <s v="D2769"/>
    <n v="47"/>
    <x v="7"/>
    <x v="2"/>
    <x v="0"/>
    <n v="247"/>
    <n v="3"/>
    <s v="Healthy"/>
    <n v="3"/>
    <n v="1"/>
  </r>
  <r>
    <s v="D2770"/>
    <n v="26"/>
    <x v="4"/>
    <x v="6"/>
    <x v="1"/>
    <n v="275"/>
    <n v="6"/>
    <s v="Healthy"/>
    <n v="5"/>
    <n v="1"/>
  </r>
  <r>
    <s v="D2771"/>
    <n v="37"/>
    <x v="3"/>
    <x v="3"/>
    <x v="2"/>
    <n v="350"/>
    <n v="4"/>
    <s v="Healthy"/>
    <n v="1"/>
    <n v="1"/>
  </r>
  <r>
    <s v="D2772"/>
    <n v="28"/>
    <x v="2"/>
    <x v="1"/>
    <x v="5"/>
    <n v="192"/>
    <n v="2"/>
    <s v="Healthy"/>
    <n v="4"/>
    <n v="1"/>
  </r>
  <r>
    <s v="D2773"/>
    <n v="26"/>
    <x v="4"/>
    <x v="6"/>
    <x v="5"/>
    <n v="144"/>
    <n v="6"/>
    <s v="Healthy"/>
    <n v="0"/>
    <n v="0"/>
  </r>
  <r>
    <s v="D2774"/>
    <n v="36"/>
    <x v="4"/>
    <x v="3"/>
    <x v="5"/>
    <n v="279"/>
    <n v="5"/>
    <s v="Healthy"/>
    <n v="1"/>
    <n v="1"/>
  </r>
  <r>
    <s v="D2775"/>
    <n v="47"/>
    <x v="7"/>
    <x v="4"/>
    <x v="3"/>
    <n v="183"/>
    <n v="1"/>
    <s v="Healthy"/>
    <n v="3"/>
    <n v="1"/>
  </r>
  <r>
    <s v="D2776"/>
    <n v="40"/>
    <x v="2"/>
    <x v="3"/>
    <x v="3"/>
    <n v="307"/>
    <n v="3"/>
    <s v="Healthy"/>
    <n v="2"/>
    <n v="1"/>
  </r>
  <r>
    <s v="D2777"/>
    <n v="28"/>
    <x v="0"/>
    <x v="6"/>
    <x v="0"/>
    <n v="153"/>
    <n v="5"/>
    <s v="Healthy"/>
    <n v="3"/>
    <n v="1"/>
  </r>
  <r>
    <s v="D2778"/>
    <n v="48"/>
    <x v="4"/>
    <x v="6"/>
    <x v="4"/>
    <n v="297"/>
    <n v="1"/>
    <s v="Healthy"/>
    <n v="4"/>
    <n v="1"/>
  </r>
  <r>
    <s v="D2779"/>
    <n v="36"/>
    <x v="5"/>
    <x v="7"/>
    <x v="2"/>
    <n v="355"/>
    <n v="0"/>
    <s v="Healthy"/>
    <n v="1"/>
    <n v="1"/>
  </r>
  <r>
    <s v="D2780"/>
    <n v="43"/>
    <x v="7"/>
    <x v="2"/>
    <x v="5"/>
    <n v="265"/>
    <n v="4"/>
    <s v="Healthy"/>
    <n v="5"/>
    <n v="1"/>
  </r>
  <r>
    <s v="D2781"/>
    <n v="53"/>
    <x v="4"/>
    <x v="5"/>
    <x v="5"/>
    <n v="226"/>
    <n v="3"/>
    <s v="Healthy"/>
    <n v="5"/>
    <n v="1"/>
  </r>
  <r>
    <s v="D2782"/>
    <n v="55"/>
    <x v="5"/>
    <x v="0"/>
    <x v="0"/>
    <n v="131"/>
    <n v="1"/>
    <s v="Healthy"/>
    <n v="5"/>
    <n v="1"/>
  </r>
  <r>
    <s v="D2783"/>
    <n v="43"/>
    <x v="1"/>
    <x v="5"/>
    <x v="3"/>
    <n v="357"/>
    <n v="0"/>
    <s v="Unhealthy"/>
    <n v="0"/>
    <n v="0"/>
  </r>
  <r>
    <s v="D2784"/>
    <n v="55"/>
    <x v="2"/>
    <x v="1"/>
    <x v="4"/>
    <n v="53"/>
    <n v="4"/>
    <s v="Healthy"/>
    <n v="5"/>
    <n v="1"/>
  </r>
  <r>
    <s v="D2785"/>
    <n v="54"/>
    <x v="6"/>
    <x v="6"/>
    <x v="2"/>
    <n v="92"/>
    <n v="6"/>
    <s v="Unhealthy"/>
    <n v="0"/>
    <n v="0"/>
  </r>
  <r>
    <s v="D2786"/>
    <n v="47"/>
    <x v="4"/>
    <x v="3"/>
    <x v="0"/>
    <n v="33"/>
    <n v="2"/>
    <s v="Healthy"/>
    <n v="3"/>
    <n v="1"/>
  </r>
  <r>
    <s v="D2787"/>
    <n v="54"/>
    <x v="4"/>
    <x v="4"/>
    <x v="4"/>
    <n v="317"/>
    <n v="4"/>
    <s v="Healthy"/>
    <n v="0"/>
    <n v="0"/>
  </r>
  <r>
    <s v="D2788"/>
    <n v="42"/>
    <x v="6"/>
    <x v="0"/>
    <x v="2"/>
    <n v="345"/>
    <n v="3"/>
    <s v="Unhealthy"/>
    <n v="0"/>
    <n v="0"/>
  </r>
  <r>
    <s v="D2789"/>
    <n v="39"/>
    <x v="7"/>
    <x v="1"/>
    <x v="0"/>
    <n v="27"/>
    <n v="1"/>
    <s v="Healthy"/>
    <n v="2"/>
    <n v="1"/>
  </r>
  <r>
    <s v="D2790"/>
    <n v="52"/>
    <x v="5"/>
    <x v="6"/>
    <x v="4"/>
    <n v="77"/>
    <n v="5"/>
    <s v="Healthy"/>
    <n v="0"/>
    <n v="0"/>
  </r>
  <r>
    <s v="D2791"/>
    <n v="18"/>
    <x v="5"/>
    <x v="0"/>
    <x v="0"/>
    <n v="272"/>
    <n v="0"/>
    <s v="Unhealthy"/>
    <n v="0"/>
    <n v="0"/>
  </r>
  <r>
    <s v="D2792"/>
    <n v="53"/>
    <x v="4"/>
    <x v="0"/>
    <x v="3"/>
    <n v="257"/>
    <n v="4"/>
    <s v="Healthy"/>
    <n v="5"/>
    <n v="1"/>
  </r>
  <r>
    <s v="D2793"/>
    <n v="50"/>
    <x v="7"/>
    <x v="7"/>
    <x v="2"/>
    <n v="47"/>
    <n v="0"/>
    <s v="Healthy"/>
    <n v="1"/>
    <n v="1"/>
  </r>
  <r>
    <s v="D2794"/>
    <n v="37"/>
    <x v="5"/>
    <x v="3"/>
    <x v="5"/>
    <n v="20"/>
    <n v="1"/>
    <s v="Unhealthy"/>
    <n v="0"/>
    <n v="0"/>
  </r>
  <r>
    <s v="D2795"/>
    <n v="23"/>
    <x v="1"/>
    <x v="1"/>
    <x v="2"/>
    <n v="280"/>
    <n v="4"/>
    <s v="Healthy"/>
    <n v="4"/>
    <n v="1"/>
  </r>
  <r>
    <s v="D2796"/>
    <n v="33"/>
    <x v="0"/>
    <x v="3"/>
    <x v="2"/>
    <n v="24"/>
    <n v="4"/>
    <s v="Healthy"/>
    <n v="4"/>
    <n v="1"/>
  </r>
  <r>
    <s v="D2797"/>
    <n v="45"/>
    <x v="1"/>
    <x v="0"/>
    <x v="1"/>
    <n v="145"/>
    <n v="6"/>
    <s v="Healthy"/>
    <n v="2"/>
    <n v="1"/>
  </r>
  <r>
    <s v="D2798"/>
    <n v="42"/>
    <x v="4"/>
    <x v="0"/>
    <x v="2"/>
    <n v="79"/>
    <n v="0"/>
    <s v="Healthy"/>
    <n v="2"/>
    <n v="1"/>
  </r>
  <r>
    <s v="D2799"/>
    <n v="53"/>
    <x v="5"/>
    <x v="6"/>
    <x v="5"/>
    <n v="156"/>
    <n v="3"/>
    <s v="Healthy"/>
    <n v="5"/>
    <n v="1"/>
  </r>
  <r>
    <s v="D2800"/>
    <n v="47"/>
    <x v="6"/>
    <x v="1"/>
    <x v="3"/>
    <n v="237"/>
    <n v="6"/>
    <s v="Healthy"/>
    <n v="1"/>
    <n v="1"/>
  </r>
  <r>
    <s v="D2801"/>
    <n v="41"/>
    <x v="7"/>
    <x v="2"/>
    <x v="3"/>
    <n v="22"/>
    <n v="1"/>
    <s v="Healthy"/>
    <n v="1"/>
    <n v="1"/>
  </r>
  <r>
    <s v="D2802"/>
    <n v="42"/>
    <x v="5"/>
    <x v="2"/>
    <x v="1"/>
    <n v="236"/>
    <n v="3"/>
    <s v="Healthy"/>
    <n v="5"/>
    <n v="1"/>
  </r>
  <r>
    <s v="D2803"/>
    <n v="47"/>
    <x v="2"/>
    <x v="6"/>
    <x v="3"/>
    <n v="145"/>
    <n v="6"/>
    <s v="Healthy"/>
    <n v="5"/>
    <n v="1"/>
  </r>
  <r>
    <s v="D2804"/>
    <n v="25"/>
    <x v="5"/>
    <x v="0"/>
    <x v="5"/>
    <n v="2"/>
    <n v="0"/>
    <s v="Healthy"/>
    <n v="0"/>
    <n v="0"/>
  </r>
  <r>
    <s v="D2805"/>
    <n v="52"/>
    <x v="1"/>
    <x v="6"/>
    <x v="0"/>
    <n v="280"/>
    <n v="2"/>
    <s v="Unhealthy"/>
    <n v="0"/>
    <n v="0"/>
  </r>
  <r>
    <s v="D2806"/>
    <n v="37"/>
    <x v="2"/>
    <x v="4"/>
    <x v="5"/>
    <n v="196"/>
    <n v="1"/>
    <s v="Healthy"/>
    <n v="3"/>
    <n v="1"/>
  </r>
  <r>
    <s v="D2807"/>
    <n v="24"/>
    <x v="2"/>
    <x v="7"/>
    <x v="0"/>
    <n v="162"/>
    <n v="3"/>
    <s v="Healthy"/>
    <n v="3"/>
    <n v="1"/>
  </r>
  <r>
    <s v="D2808"/>
    <n v="54"/>
    <x v="7"/>
    <x v="7"/>
    <x v="5"/>
    <n v="119"/>
    <n v="5"/>
    <s v="Unhealthy"/>
    <n v="0"/>
    <n v="0"/>
  </r>
  <r>
    <s v="D2809"/>
    <n v="27"/>
    <x v="4"/>
    <x v="2"/>
    <x v="4"/>
    <n v="87"/>
    <n v="0"/>
    <s v="Healthy"/>
    <n v="3"/>
    <n v="1"/>
  </r>
  <r>
    <s v="D2810"/>
    <n v="25"/>
    <x v="4"/>
    <x v="1"/>
    <x v="4"/>
    <n v="299"/>
    <n v="6"/>
    <s v="Healthy"/>
    <n v="2"/>
    <n v="1"/>
  </r>
  <r>
    <s v="D2811"/>
    <n v="35"/>
    <x v="1"/>
    <x v="5"/>
    <x v="3"/>
    <n v="218"/>
    <n v="0"/>
    <s v="Healthy"/>
    <n v="5"/>
    <n v="1"/>
  </r>
  <r>
    <s v="D2812"/>
    <n v="42"/>
    <x v="7"/>
    <x v="1"/>
    <x v="1"/>
    <n v="203"/>
    <n v="2"/>
    <s v="Healthy"/>
    <n v="4"/>
    <n v="1"/>
  </r>
  <r>
    <s v="D2813"/>
    <n v="25"/>
    <x v="7"/>
    <x v="7"/>
    <x v="3"/>
    <n v="69"/>
    <n v="0"/>
    <s v="Healthy"/>
    <n v="5"/>
    <n v="1"/>
  </r>
  <r>
    <s v="D2814"/>
    <n v="47"/>
    <x v="3"/>
    <x v="0"/>
    <x v="2"/>
    <n v="258"/>
    <n v="5"/>
    <s v="Healthy"/>
    <n v="5"/>
    <n v="1"/>
  </r>
  <r>
    <s v="D2815"/>
    <n v="21"/>
    <x v="7"/>
    <x v="4"/>
    <x v="4"/>
    <n v="43"/>
    <n v="5"/>
    <s v="Healthy"/>
    <n v="4"/>
    <n v="1"/>
  </r>
  <r>
    <s v="D2816"/>
    <n v="60"/>
    <x v="1"/>
    <x v="3"/>
    <x v="1"/>
    <n v="354"/>
    <n v="2"/>
    <s v="Healthy"/>
    <n v="5"/>
    <n v="1"/>
  </r>
  <r>
    <s v="D2817"/>
    <n v="27"/>
    <x v="7"/>
    <x v="0"/>
    <x v="4"/>
    <n v="320"/>
    <n v="6"/>
    <s v="Healthy"/>
    <n v="3"/>
    <n v="1"/>
  </r>
  <r>
    <s v="D2818"/>
    <n v="23"/>
    <x v="6"/>
    <x v="4"/>
    <x v="5"/>
    <n v="60"/>
    <n v="0"/>
    <s v="Unhealthy"/>
    <n v="0"/>
    <n v="0"/>
  </r>
  <r>
    <s v="D2819"/>
    <n v="53"/>
    <x v="5"/>
    <x v="7"/>
    <x v="2"/>
    <n v="94"/>
    <n v="3"/>
    <s v="Healthy"/>
    <n v="3"/>
    <n v="1"/>
  </r>
  <r>
    <s v="D2820"/>
    <n v="60"/>
    <x v="5"/>
    <x v="7"/>
    <x v="5"/>
    <n v="164"/>
    <n v="2"/>
    <s v="Healthy"/>
    <n v="1"/>
    <n v="1"/>
  </r>
  <r>
    <s v="D2821"/>
    <n v="39"/>
    <x v="1"/>
    <x v="2"/>
    <x v="4"/>
    <n v="186"/>
    <n v="1"/>
    <s v="Healthy"/>
    <n v="5"/>
    <n v="1"/>
  </r>
  <r>
    <s v="D2822"/>
    <n v="49"/>
    <x v="4"/>
    <x v="7"/>
    <x v="2"/>
    <n v="171"/>
    <n v="6"/>
    <s v="Unhealthy"/>
    <n v="0"/>
    <n v="0"/>
  </r>
  <r>
    <s v="D2823"/>
    <n v="49"/>
    <x v="7"/>
    <x v="6"/>
    <x v="2"/>
    <n v="319"/>
    <n v="4"/>
    <s v="Healthy"/>
    <n v="0"/>
    <n v="0"/>
  </r>
  <r>
    <s v="D2824"/>
    <n v="42"/>
    <x v="4"/>
    <x v="3"/>
    <x v="5"/>
    <n v="325"/>
    <n v="5"/>
    <s v="Healthy"/>
    <n v="1"/>
    <n v="1"/>
  </r>
  <r>
    <s v="D2825"/>
    <n v="55"/>
    <x v="0"/>
    <x v="3"/>
    <x v="4"/>
    <n v="190"/>
    <n v="0"/>
    <s v="Unhealthy"/>
    <n v="0"/>
    <n v="0"/>
  </r>
  <r>
    <s v="D2826"/>
    <n v="58"/>
    <x v="6"/>
    <x v="4"/>
    <x v="3"/>
    <n v="32"/>
    <n v="2"/>
    <s v="Healthy"/>
    <n v="0"/>
    <n v="0"/>
  </r>
  <r>
    <s v="D2827"/>
    <n v="20"/>
    <x v="3"/>
    <x v="6"/>
    <x v="3"/>
    <n v="285"/>
    <n v="3"/>
    <s v="Healthy"/>
    <n v="5"/>
    <n v="1"/>
  </r>
  <r>
    <s v="D2828"/>
    <n v="53"/>
    <x v="3"/>
    <x v="5"/>
    <x v="5"/>
    <n v="221"/>
    <n v="2"/>
    <s v="Healthy"/>
    <n v="5"/>
    <n v="1"/>
  </r>
  <r>
    <s v="D2829"/>
    <n v="21"/>
    <x v="0"/>
    <x v="2"/>
    <x v="2"/>
    <n v="27"/>
    <n v="6"/>
    <s v="Unhealthy"/>
    <n v="0"/>
    <n v="0"/>
  </r>
  <r>
    <s v="D2830"/>
    <n v="29"/>
    <x v="4"/>
    <x v="7"/>
    <x v="4"/>
    <n v="113"/>
    <n v="6"/>
    <s v="Healthy"/>
    <n v="0"/>
    <n v="0"/>
  </r>
  <r>
    <s v="D2831"/>
    <n v="54"/>
    <x v="7"/>
    <x v="4"/>
    <x v="5"/>
    <n v="24"/>
    <n v="3"/>
    <s v="Unhealthy"/>
    <n v="0"/>
    <n v="0"/>
  </r>
  <r>
    <s v="D2832"/>
    <n v="33"/>
    <x v="7"/>
    <x v="4"/>
    <x v="4"/>
    <n v="292"/>
    <n v="3"/>
    <s v="Healthy"/>
    <n v="5"/>
    <n v="1"/>
  </r>
  <r>
    <s v="D2833"/>
    <n v="59"/>
    <x v="4"/>
    <x v="7"/>
    <x v="5"/>
    <n v="48"/>
    <n v="5"/>
    <s v="Healthy"/>
    <n v="3"/>
    <n v="1"/>
  </r>
  <r>
    <s v="D2834"/>
    <n v="58"/>
    <x v="0"/>
    <x v="6"/>
    <x v="2"/>
    <n v="149"/>
    <n v="5"/>
    <s v="Healthy"/>
    <n v="4"/>
    <n v="1"/>
  </r>
  <r>
    <s v="D2835"/>
    <n v="27"/>
    <x v="0"/>
    <x v="2"/>
    <x v="0"/>
    <n v="342"/>
    <n v="6"/>
    <s v="Unhealthy"/>
    <n v="0"/>
    <n v="0"/>
  </r>
  <r>
    <s v="D2836"/>
    <n v="30"/>
    <x v="2"/>
    <x v="5"/>
    <x v="2"/>
    <n v="343"/>
    <n v="6"/>
    <s v="Healthy"/>
    <n v="3"/>
    <n v="1"/>
  </r>
  <r>
    <s v="D2837"/>
    <n v="33"/>
    <x v="7"/>
    <x v="2"/>
    <x v="2"/>
    <n v="11"/>
    <n v="1"/>
    <s v="Healthy"/>
    <n v="3"/>
    <n v="1"/>
  </r>
  <r>
    <s v="D2838"/>
    <n v="32"/>
    <x v="0"/>
    <x v="6"/>
    <x v="2"/>
    <n v="343"/>
    <n v="2"/>
    <s v="Healthy"/>
    <n v="3"/>
    <n v="1"/>
  </r>
  <r>
    <s v="D2839"/>
    <n v="56"/>
    <x v="0"/>
    <x v="7"/>
    <x v="4"/>
    <n v="248"/>
    <n v="3"/>
    <s v="Healthy"/>
    <n v="5"/>
    <n v="1"/>
  </r>
  <r>
    <s v="D2840"/>
    <n v="52"/>
    <x v="6"/>
    <x v="5"/>
    <x v="4"/>
    <n v="39"/>
    <n v="1"/>
    <s v="Healthy"/>
    <n v="1"/>
    <n v="1"/>
  </r>
  <r>
    <s v="D2841"/>
    <n v="38"/>
    <x v="3"/>
    <x v="5"/>
    <x v="1"/>
    <n v="198"/>
    <n v="2"/>
    <s v="Healthy"/>
    <n v="0"/>
    <n v="0"/>
  </r>
  <r>
    <s v="D2842"/>
    <n v="23"/>
    <x v="1"/>
    <x v="7"/>
    <x v="2"/>
    <n v="231"/>
    <n v="1"/>
    <s v="Unhealthy"/>
    <n v="0"/>
    <n v="0"/>
  </r>
  <r>
    <s v="D2843"/>
    <n v="22"/>
    <x v="5"/>
    <x v="3"/>
    <x v="1"/>
    <n v="223"/>
    <n v="6"/>
    <s v="Healthy"/>
    <n v="3"/>
    <n v="1"/>
  </r>
  <r>
    <s v="D2844"/>
    <n v="43"/>
    <x v="5"/>
    <x v="7"/>
    <x v="4"/>
    <n v="91"/>
    <n v="2"/>
    <s v="Healthy"/>
    <n v="0"/>
    <n v="0"/>
  </r>
  <r>
    <s v="D2845"/>
    <n v="42"/>
    <x v="4"/>
    <x v="5"/>
    <x v="4"/>
    <n v="58"/>
    <n v="1"/>
    <s v="Healthy"/>
    <n v="4"/>
    <n v="1"/>
  </r>
  <r>
    <s v="D2846"/>
    <n v="40"/>
    <x v="2"/>
    <x v="1"/>
    <x v="3"/>
    <n v="89"/>
    <n v="1"/>
    <s v="Healthy"/>
    <n v="3"/>
    <n v="1"/>
  </r>
  <r>
    <s v="D2847"/>
    <n v="25"/>
    <x v="4"/>
    <x v="6"/>
    <x v="3"/>
    <n v="84"/>
    <n v="4"/>
    <s v="Healthy"/>
    <n v="2"/>
    <n v="1"/>
  </r>
  <r>
    <s v="D2848"/>
    <n v="51"/>
    <x v="3"/>
    <x v="5"/>
    <x v="3"/>
    <n v="268"/>
    <n v="1"/>
    <s v="Healthy"/>
    <n v="1"/>
    <n v="1"/>
  </r>
  <r>
    <s v="D2849"/>
    <n v="40"/>
    <x v="6"/>
    <x v="2"/>
    <x v="1"/>
    <n v="160"/>
    <n v="1"/>
    <s v="Healthy"/>
    <n v="2"/>
    <n v="1"/>
  </r>
  <r>
    <s v="D2850"/>
    <n v="33"/>
    <x v="7"/>
    <x v="4"/>
    <x v="1"/>
    <n v="42"/>
    <n v="0"/>
    <s v="Healthy"/>
    <n v="5"/>
    <n v="1"/>
  </r>
  <r>
    <s v="D2851"/>
    <n v="42"/>
    <x v="1"/>
    <x v="3"/>
    <x v="4"/>
    <n v="119"/>
    <n v="3"/>
    <s v="Healthy"/>
    <n v="5"/>
    <n v="1"/>
  </r>
  <r>
    <s v="D2852"/>
    <n v="37"/>
    <x v="2"/>
    <x v="4"/>
    <x v="0"/>
    <n v="52"/>
    <n v="4"/>
    <s v="Healthy"/>
    <n v="3"/>
    <n v="1"/>
  </r>
  <r>
    <s v="D2853"/>
    <n v="58"/>
    <x v="1"/>
    <x v="4"/>
    <x v="0"/>
    <n v="227"/>
    <n v="5"/>
    <s v="Unhealthy"/>
    <n v="0"/>
    <n v="0"/>
  </r>
  <r>
    <s v="D2854"/>
    <n v="43"/>
    <x v="2"/>
    <x v="2"/>
    <x v="1"/>
    <n v="54"/>
    <n v="3"/>
    <s v="Healthy"/>
    <n v="3"/>
    <n v="1"/>
  </r>
  <r>
    <s v="D2855"/>
    <n v="20"/>
    <x v="4"/>
    <x v="4"/>
    <x v="3"/>
    <n v="218"/>
    <n v="3"/>
    <s v="Healthy"/>
    <n v="1"/>
    <n v="1"/>
  </r>
  <r>
    <s v="D2856"/>
    <n v="27"/>
    <x v="0"/>
    <x v="3"/>
    <x v="0"/>
    <n v="72"/>
    <n v="5"/>
    <s v="Unhealthy"/>
    <n v="0"/>
    <n v="0"/>
  </r>
  <r>
    <s v="D2857"/>
    <n v="37"/>
    <x v="7"/>
    <x v="1"/>
    <x v="5"/>
    <n v="22"/>
    <n v="5"/>
    <s v="Healthy"/>
    <n v="1"/>
    <n v="1"/>
  </r>
  <r>
    <s v="D2858"/>
    <n v="28"/>
    <x v="2"/>
    <x v="0"/>
    <x v="4"/>
    <n v="151"/>
    <n v="4"/>
    <s v="Healthy"/>
    <n v="4"/>
    <n v="1"/>
  </r>
  <r>
    <s v="D2859"/>
    <n v="48"/>
    <x v="7"/>
    <x v="3"/>
    <x v="4"/>
    <n v="359"/>
    <n v="5"/>
    <s v="Healthy"/>
    <n v="4"/>
    <n v="1"/>
  </r>
  <r>
    <s v="D2860"/>
    <n v="20"/>
    <x v="6"/>
    <x v="6"/>
    <x v="0"/>
    <n v="238"/>
    <n v="4"/>
    <s v="Healthy"/>
    <n v="2"/>
    <n v="1"/>
  </r>
  <r>
    <s v="D2861"/>
    <n v="48"/>
    <x v="0"/>
    <x v="5"/>
    <x v="1"/>
    <n v="213"/>
    <n v="3"/>
    <s v="Healthy"/>
    <n v="2"/>
    <n v="1"/>
  </r>
  <r>
    <s v="D2862"/>
    <n v="24"/>
    <x v="1"/>
    <x v="6"/>
    <x v="2"/>
    <n v="230"/>
    <n v="2"/>
    <s v="Healthy"/>
    <n v="3"/>
    <n v="1"/>
  </r>
  <r>
    <s v="D2863"/>
    <n v="60"/>
    <x v="3"/>
    <x v="0"/>
    <x v="3"/>
    <n v="9"/>
    <n v="4"/>
    <s v="Healthy"/>
    <n v="3"/>
    <n v="1"/>
  </r>
  <r>
    <s v="D2864"/>
    <n v="44"/>
    <x v="5"/>
    <x v="3"/>
    <x v="1"/>
    <n v="257"/>
    <n v="1"/>
    <s v="Healthy"/>
    <n v="1"/>
    <n v="1"/>
  </r>
  <r>
    <s v="D2865"/>
    <n v="39"/>
    <x v="5"/>
    <x v="7"/>
    <x v="1"/>
    <n v="118"/>
    <n v="6"/>
    <s v="Unhealthy"/>
    <n v="0"/>
    <n v="0"/>
  </r>
  <r>
    <s v="D2866"/>
    <n v="46"/>
    <x v="1"/>
    <x v="0"/>
    <x v="2"/>
    <n v="287"/>
    <n v="0"/>
    <s v="Healthy"/>
    <n v="0"/>
    <n v="0"/>
  </r>
  <r>
    <s v="D2867"/>
    <n v="18"/>
    <x v="6"/>
    <x v="7"/>
    <x v="3"/>
    <n v="44"/>
    <n v="4"/>
    <s v="Healthy"/>
    <n v="4"/>
    <n v="1"/>
  </r>
  <r>
    <s v="D2868"/>
    <n v="20"/>
    <x v="3"/>
    <x v="6"/>
    <x v="1"/>
    <n v="151"/>
    <n v="2"/>
    <s v="Healthy"/>
    <n v="2"/>
    <n v="1"/>
  </r>
  <r>
    <s v="D2869"/>
    <n v="60"/>
    <x v="1"/>
    <x v="4"/>
    <x v="5"/>
    <n v="266"/>
    <n v="0"/>
    <s v="Healthy"/>
    <n v="5"/>
    <n v="1"/>
  </r>
  <r>
    <s v="D2870"/>
    <n v="57"/>
    <x v="7"/>
    <x v="2"/>
    <x v="3"/>
    <n v="3"/>
    <n v="3"/>
    <s v="Unhealthy"/>
    <n v="0"/>
    <n v="0"/>
  </r>
  <r>
    <s v="D2871"/>
    <n v="39"/>
    <x v="2"/>
    <x v="1"/>
    <x v="1"/>
    <n v="104"/>
    <n v="2"/>
    <s v="Healthy"/>
    <n v="0"/>
    <n v="0"/>
  </r>
  <r>
    <s v="D2872"/>
    <n v="50"/>
    <x v="3"/>
    <x v="5"/>
    <x v="1"/>
    <n v="94"/>
    <n v="2"/>
    <s v="Healthy"/>
    <n v="3"/>
    <n v="1"/>
  </r>
  <r>
    <s v="D2873"/>
    <n v="33"/>
    <x v="2"/>
    <x v="0"/>
    <x v="4"/>
    <n v="58"/>
    <n v="0"/>
    <s v="Healthy"/>
    <n v="0"/>
    <n v="0"/>
  </r>
  <r>
    <s v="D2874"/>
    <n v="38"/>
    <x v="4"/>
    <x v="1"/>
    <x v="4"/>
    <n v="342"/>
    <n v="6"/>
    <s v="Healthy"/>
    <n v="0"/>
    <n v="0"/>
  </r>
  <r>
    <s v="D2875"/>
    <n v="38"/>
    <x v="1"/>
    <x v="5"/>
    <x v="1"/>
    <n v="14"/>
    <n v="3"/>
    <s v="Healthy"/>
    <n v="0"/>
    <n v="0"/>
  </r>
  <r>
    <s v="D2876"/>
    <n v="55"/>
    <x v="2"/>
    <x v="2"/>
    <x v="1"/>
    <n v="144"/>
    <n v="6"/>
    <s v="Healthy"/>
    <n v="5"/>
    <n v="1"/>
  </r>
  <r>
    <s v="D2877"/>
    <n v="33"/>
    <x v="3"/>
    <x v="5"/>
    <x v="5"/>
    <n v="295"/>
    <n v="6"/>
    <s v="Healthy"/>
    <n v="5"/>
    <n v="1"/>
  </r>
  <r>
    <s v="D2878"/>
    <n v="39"/>
    <x v="6"/>
    <x v="0"/>
    <x v="3"/>
    <n v="172"/>
    <n v="3"/>
    <s v="Healthy"/>
    <n v="2"/>
    <n v="1"/>
  </r>
  <r>
    <s v="D2879"/>
    <n v="34"/>
    <x v="1"/>
    <x v="6"/>
    <x v="2"/>
    <n v="280"/>
    <n v="5"/>
    <s v="Healthy"/>
    <n v="5"/>
    <n v="1"/>
  </r>
  <r>
    <s v="D2880"/>
    <n v="43"/>
    <x v="0"/>
    <x v="2"/>
    <x v="5"/>
    <n v="301"/>
    <n v="3"/>
    <s v="Unhealthy"/>
    <n v="0"/>
    <n v="0"/>
  </r>
  <r>
    <s v="D2881"/>
    <n v="32"/>
    <x v="3"/>
    <x v="6"/>
    <x v="5"/>
    <n v="239"/>
    <n v="6"/>
    <s v="Healthy"/>
    <n v="1"/>
    <n v="1"/>
  </r>
  <r>
    <s v="D2882"/>
    <n v="44"/>
    <x v="7"/>
    <x v="6"/>
    <x v="4"/>
    <n v="114"/>
    <n v="4"/>
    <s v="Healthy"/>
    <n v="1"/>
    <n v="1"/>
  </r>
  <r>
    <s v="D2883"/>
    <n v="32"/>
    <x v="6"/>
    <x v="0"/>
    <x v="2"/>
    <n v="45"/>
    <n v="3"/>
    <s v="Healthy"/>
    <n v="0"/>
    <n v="0"/>
  </r>
  <r>
    <s v="D2884"/>
    <n v="18"/>
    <x v="5"/>
    <x v="7"/>
    <x v="1"/>
    <n v="294"/>
    <n v="0"/>
    <s v="Healthy"/>
    <n v="2"/>
    <n v="1"/>
  </r>
  <r>
    <s v="D2885"/>
    <n v="27"/>
    <x v="5"/>
    <x v="6"/>
    <x v="0"/>
    <n v="320"/>
    <n v="5"/>
    <s v="Unhealthy"/>
    <n v="0"/>
    <n v="0"/>
  </r>
  <r>
    <s v="D2886"/>
    <n v="53"/>
    <x v="1"/>
    <x v="2"/>
    <x v="1"/>
    <n v="48"/>
    <n v="1"/>
    <s v="Healthy"/>
    <n v="4"/>
    <n v="1"/>
  </r>
  <r>
    <s v="D2887"/>
    <n v="25"/>
    <x v="7"/>
    <x v="7"/>
    <x v="4"/>
    <n v="185"/>
    <n v="2"/>
    <s v="Healthy"/>
    <n v="4"/>
    <n v="1"/>
  </r>
  <r>
    <s v="D2888"/>
    <n v="31"/>
    <x v="6"/>
    <x v="3"/>
    <x v="5"/>
    <n v="292"/>
    <n v="0"/>
    <s v="Unhealthy"/>
    <n v="0"/>
    <n v="0"/>
  </r>
  <r>
    <s v="D2889"/>
    <n v="57"/>
    <x v="3"/>
    <x v="1"/>
    <x v="5"/>
    <n v="293"/>
    <n v="4"/>
    <s v="Healthy"/>
    <n v="5"/>
    <n v="1"/>
  </r>
  <r>
    <s v="D2890"/>
    <n v="20"/>
    <x v="5"/>
    <x v="2"/>
    <x v="2"/>
    <n v="212"/>
    <n v="2"/>
    <s v="Healthy"/>
    <n v="2"/>
    <n v="1"/>
  </r>
  <r>
    <s v="D2891"/>
    <n v="26"/>
    <x v="2"/>
    <x v="1"/>
    <x v="3"/>
    <n v="190"/>
    <n v="4"/>
    <s v="Unhealthy"/>
    <n v="0"/>
    <n v="0"/>
  </r>
  <r>
    <s v="D2892"/>
    <n v="29"/>
    <x v="3"/>
    <x v="3"/>
    <x v="0"/>
    <n v="213"/>
    <n v="5"/>
    <s v="Healthy"/>
    <n v="5"/>
    <n v="1"/>
  </r>
  <r>
    <s v="D2893"/>
    <n v="25"/>
    <x v="7"/>
    <x v="2"/>
    <x v="4"/>
    <n v="25"/>
    <n v="1"/>
    <s v="Unhealthy"/>
    <n v="0"/>
    <n v="0"/>
  </r>
  <r>
    <s v="D2894"/>
    <n v="41"/>
    <x v="4"/>
    <x v="7"/>
    <x v="1"/>
    <n v="289"/>
    <n v="4"/>
    <s v="Healthy"/>
    <n v="5"/>
    <n v="1"/>
  </r>
  <r>
    <s v="D2895"/>
    <n v="60"/>
    <x v="1"/>
    <x v="1"/>
    <x v="4"/>
    <n v="311"/>
    <n v="6"/>
    <s v="Healthy"/>
    <n v="2"/>
    <n v="1"/>
  </r>
  <r>
    <s v="D2896"/>
    <n v="58"/>
    <x v="4"/>
    <x v="0"/>
    <x v="0"/>
    <n v="215"/>
    <n v="4"/>
    <s v="Unhealthy"/>
    <n v="0"/>
    <n v="0"/>
  </r>
  <r>
    <s v="D2897"/>
    <n v="36"/>
    <x v="1"/>
    <x v="6"/>
    <x v="2"/>
    <n v="327"/>
    <n v="5"/>
    <s v="Healthy"/>
    <n v="1"/>
    <n v="1"/>
  </r>
  <r>
    <s v="D2898"/>
    <n v="54"/>
    <x v="5"/>
    <x v="1"/>
    <x v="3"/>
    <n v="313"/>
    <n v="3"/>
    <s v="Healthy"/>
    <n v="1"/>
    <n v="1"/>
  </r>
  <r>
    <s v="D2899"/>
    <n v="29"/>
    <x v="1"/>
    <x v="3"/>
    <x v="0"/>
    <n v="211"/>
    <n v="0"/>
    <s v="Healthy"/>
    <n v="2"/>
    <n v="1"/>
  </r>
  <r>
    <s v="D2900"/>
    <n v="26"/>
    <x v="4"/>
    <x v="7"/>
    <x v="2"/>
    <n v="194"/>
    <n v="3"/>
    <s v="Unhealthy"/>
    <n v="0"/>
    <n v="0"/>
  </r>
  <r>
    <s v="D2901"/>
    <n v="51"/>
    <x v="2"/>
    <x v="5"/>
    <x v="5"/>
    <n v="49"/>
    <n v="0"/>
    <s v="Healthy"/>
    <n v="0"/>
    <n v="0"/>
  </r>
  <r>
    <s v="D2902"/>
    <n v="51"/>
    <x v="4"/>
    <x v="5"/>
    <x v="4"/>
    <n v="79"/>
    <n v="2"/>
    <s v="Unhealthy"/>
    <n v="0"/>
    <n v="0"/>
  </r>
  <r>
    <s v="D2903"/>
    <n v="21"/>
    <x v="2"/>
    <x v="4"/>
    <x v="0"/>
    <n v="353"/>
    <n v="0"/>
    <s v="Unhealthy"/>
    <n v="0"/>
    <n v="0"/>
  </r>
  <r>
    <s v="D2904"/>
    <n v="39"/>
    <x v="4"/>
    <x v="2"/>
    <x v="2"/>
    <n v="252"/>
    <n v="5"/>
    <s v="Healthy"/>
    <n v="0"/>
    <n v="0"/>
  </r>
  <r>
    <s v="D2905"/>
    <n v="41"/>
    <x v="0"/>
    <x v="1"/>
    <x v="1"/>
    <n v="270"/>
    <n v="6"/>
    <s v="Healthy"/>
    <n v="3"/>
    <n v="1"/>
  </r>
  <r>
    <s v="D2906"/>
    <n v="27"/>
    <x v="6"/>
    <x v="5"/>
    <x v="3"/>
    <n v="258"/>
    <n v="6"/>
    <s v="Healthy"/>
    <n v="5"/>
    <n v="1"/>
  </r>
  <r>
    <s v="D2907"/>
    <n v="39"/>
    <x v="4"/>
    <x v="6"/>
    <x v="0"/>
    <n v="33"/>
    <n v="1"/>
    <s v="Unhealthy"/>
    <n v="0"/>
    <n v="0"/>
  </r>
  <r>
    <s v="D2908"/>
    <n v="42"/>
    <x v="6"/>
    <x v="5"/>
    <x v="1"/>
    <n v="198"/>
    <n v="6"/>
    <s v="Unhealthy"/>
    <n v="0"/>
    <n v="0"/>
  </r>
  <r>
    <s v="D2909"/>
    <n v="31"/>
    <x v="3"/>
    <x v="4"/>
    <x v="3"/>
    <n v="43"/>
    <n v="0"/>
    <s v="Unhealthy"/>
    <n v="0"/>
    <n v="0"/>
  </r>
  <r>
    <s v="D2910"/>
    <n v="33"/>
    <x v="3"/>
    <x v="3"/>
    <x v="4"/>
    <n v="153"/>
    <n v="4"/>
    <s v="Healthy"/>
    <n v="4"/>
    <n v="1"/>
  </r>
  <r>
    <s v="D2911"/>
    <n v="27"/>
    <x v="5"/>
    <x v="7"/>
    <x v="5"/>
    <n v="188"/>
    <n v="6"/>
    <s v="Healthy"/>
    <n v="1"/>
    <n v="1"/>
  </r>
  <r>
    <s v="D2912"/>
    <n v="34"/>
    <x v="5"/>
    <x v="0"/>
    <x v="1"/>
    <n v="205"/>
    <n v="6"/>
    <s v="Healthy"/>
    <n v="4"/>
    <n v="1"/>
  </r>
  <r>
    <s v="D2913"/>
    <n v="26"/>
    <x v="3"/>
    <x v="5"/>
    <x v="5"/>
    <n v="163"/>
    <n v="0"/>
    <s v="Healthy"/>
    <n v="4"/>
    <n v="1"/>
  </r>
  <r>
    <s v="D2914"/>
    <n v="49"/>
    <x v="3"/>
    <x v="3"/>
    <x v="1"/>
    <n v="115"/>
    <n v="4"/>
    <s v="Healthy"/>
    <n v="4"/>
    <n v="1"/>
  </r>
  <r>
    <s v="D2915"/>
    <n v="22"/>
    <x v="5"/>
    <x v="2"/>
    <x v="3"/>
    <n v="55"/>
    <n v="3"/>
    <s v="Unhealthy"/>
    <n v="0"/>
    <n v="0"/>
  </r>
  <r>
    <s v="D2916"/>
    <n v="43"/>
    <x v="0"/>
    <x v="5"/>
    <x v="0"/>
    <n v="109"/>
    <n v="6"/>
    <s v="Healthy"/>
    <n v="0"/>
    <n v="0"/>
  </r>
  <r>
    <s v="D2917"/>
    <n v="31"/>
    <x v="4"/>
    <x v="2"/>
    <x v="0"/>
    <n v="214"/>
    <n v="3"/>
    <s v="Healthy"/>
    <n v="5"/>
    <n v="1"/>
  </r>
  <r>
    <s v="D2918"/>
    <n v="52"/>
    <x v="3"/>
    <x v="2"/>
    <x v="4"/>
    <n v="294"/>
    <n v="1"/>
    <s v="Healthy"/>
    <n v="4"/>
    <n v="1"/>
  </r>
  <r>
    <s v="D2919"/>
    <n v="51"/>
    <x v="7"/>
    <x v="3"/>
    <x v="2"/>
    <n v="29"/>
    <n v="4"/>
    <s v="Healthy"/>
    <n v="5"/>
    <n v="1"/>
  </r>
  <r>
    <s v="D2920"/>
    <n v="41"/>
    <x v="6"/>
    <x v="5"/>
    <x v="0"/>
    <n v="334"/>
    <n v="4"/>
    <s v="Healthy"/>
    <n v="1"/>
    <n v="1"/>
  </r>
  <r>
    <s v="D2921"/>
    <n v="18"/>
    <x v="6"/>
    <x v="2"/>
    <x v="0"/>
    <n v="154"/>
    <n v="5"/>
    <s v="Healthy"/>
    <n v="5"/>
    <n v="1"/>
  </r>
  <r>
    <s v="D2922"/>
    <n v="55"/>
    <x v="7"/>
    <x v="5"/>
    <x v="1"/>
    <n v="284"/>
    <n v="5"/>
    <s v="Healthy"/>
    <n v="2"/>
    <n v="1"/>
  </r>
  <r>
    <s v="D2923"/>
    <n v="24"/>
    <x v="3"/>
    <x v="3"/>
    <x v="1"/>
    <n v="280"/>
    <n v="2"/>
    <s v="Healthy"/>
    <n v="3"/>
    <n v="1"/>
  </r>
  <r>
    <s v="D2924"/>
    <n v="28"/>
    <x v="5"/>
    <x v="0"/>
    <x v="2"/>
    <n v="341"/>
    <n v="0"/>
    <s v="Healthy"/>
    <n v="0"/>
    <n v="0"/>
  </r>
  <r>
    <s v="D2925"/>
    <n v="33"/>
    <x v="5"/>
    <x v="6"/>
    <x v="1"/>
    <n v="124"/>
    <n v="3"/>
    <s v="Healthy"/>
    <n v="5"/>
    <n v="1"/>
  </r>
  <r>
    <s v="D2926"/>
    <n v="24"/>
    <x v="2"/>
    <x v="6"/>
    <x v="2"/>
    <n v="36"/>
    <n v="4"/>
    <s v="Healthy"/>
    <n v="3"/>
    <n v="1"/>
  </r>
  <r>
    <s v="D2927"/>
    <n v="58"/>
    <x v="7"/>
    <x v="1"/>
    <x v="4"/>
    <n v="240"/>
    <n v="2"/>
    <s v="Healthy"/>
    <n v="3"/>
    <n v="1"/>
  </r>
  <r>
    <s v="D2928"/>
    <n v="53"/>
    <x v="6"/>
    <x v="5"/>
    <x v="4"/>
    <n v="334"/>
    <n v="4"/>
    <s v="Unhealthy"/>
    <n v="0"/>
    <n v="0"/>
  </r>
  <r>
    <s v="D2929"/>
    <n v="23"/>
    <x v="0"/>
    <x v="3"/>
    <x v="0"/>
    <n v="310"/>
    <n v="4"/>
    <s v="Unhealthy"/>
    <n v="0"/>
    <n v="0"/>
  </r>
  <r>
    <s v="D2930"/>
    <n v="56"/>
    <x v="4"/>
    <x v="7"/>
    <x v="5"/>
    <n v="285"/>
    <n v="6"/>
    <s v="Healthy"/>
    <n v="0"/>
    <n v="0"/>
  </r>
  <r>
    <s v="D2931"/>
    <n v="35"/>
    <x v="5"/>
    <x v="4"/>
    <x v="1"/>
    <n v="349"/>
    <n v="1"/>
    <s v="Healthy"/>
    <n v="5"/>
    <n v="1"/>
  </r>
  <r>
    <s v="D2932"/>
    <n v="60"/>
    <x v="1"/>
    <x v="1"/>
    <x v="5"/>
    <n v="58"/>
    <n v="6"/>
    <s v="Healthy"/>
    <n v="5"/>
    <n v="1"/>
  </r>
  <r>
    <s v="D2933"/>
    <n v="36"/>
    <x v="4"/>
    <x v="4"/>
    <x v="2"/>
    <n v="327"/>
    <n v="2"/>
    <s v="Healthy"/>
    <n v="1"/>
    <n v="1"/>
  </r>
  <r>
    <s v="D2934"/>
    <n v="36"/>
    <x v="3"/>
    <x v="4"/>
    <x v="1"/>
    <n v="100"/>
    <n v="5"/>
    <s v="Healthy"/>
    <n v="5"/>
    <n v="1"/>
  </r>
  <r>
    <s v="D2935"/>
    <n v="49"/>
    <x v="7"/>
    <x v="5"/>
    <x v="4"/>
    <n v="88"/>
    <n v="1"/>
    <s v="Healthy"/>
    <n v="0"/>
    <n v="0"/>
  </r>
  <r>
    <s v="D2936"/>
    <n v="33"/>
    <x v="7"/>
    <x v="5"/>
    <x v="3"/>
    <n v="38"/>
    <n v="3"/>
    <s v="Healthy"/>
    <n v="3"/>
    <n v="1"/>
  </r>
  <r>
    <s v="D2937"/>
    <n v="41"/>
    <x v="1"/>
    <x v="2"/>
    <x v="5"/>
    <n v="202"/>
    <n v="3"/>
    <s v="Healthy"/>
    <n v="2"/>
    <n v="1"/>
  </r>
  <r>
    <s v="D2938"/>
    <n v="32"/>
    <x v="1"/>
    <x v="4"/>
    <x v="3"/>
    <n v="92"/>
    <n v="0"/>
    <s v="Healthy"/>
    <n v="3"/>
    <n v="1"/>
  </r>
  <r>
    <s v="D2939"/>
    <n v="40"/>
    <x v="4"/>
    <x v="2"/>
    <x v="1"/>
    <n v="347"/>
    <n v="4"/>
    <s v="Unhealthy"/>
    <n v="0"/>
    <n v="0"/>
  </r>
  <r>
    <s v="D2940"/>
    <n v="32"/>
    <x v="3"/>
    <x v="1"/>
    <x v="2"/>
    <n v="174"/>
    <n v="2"/>
    <s v="Healthy"/>
    <n v="1"/>
    <n v="1"/>
  </r>
  <r>
    <s v="D2941"/>
    <n v="44"/>
    <x v="0"/>
    <x v="7"/>
    <x v="2"/>
    <n v="342"/>
    <n v="3"/>
    <s v="Unhealthy"/>
    <n v="0"/>
    <n v="0"/>
  </r>
  <r>
    <s v="D2942"/>
    <n v="28"/>
    <x v="6"/>
    <x v="6"/>
    <x v="4"/>
    <n v="89"/>
    <n v="5"/>
    <s v="Unhealthy"/>
    <n v="0"/>
    <n v="0"/>
  </r>
  <r>
    <s v="D2943"/>
    <n v="41"/>
    <x v="3"/>
    <x v="7"/>
    <x v="5"/>
    <n v="322"/>
    <n v="6"/>
    <s v="Healthy"/>
    <n v="2"/>
    <n v="1"/>
  </r>
  <r>
    <s v="D2944"/>
    <n v="25"/>
    <x v="5"/>
    <x v="5"/>
    <x v="1"/>
    <n v="309"/>
    <n v="0"/>
    <s v="Healthy"/>
    <n v="3"/>
    <n v="1"/>
  </r>
  <r>
    <s v="D2945"/>
    <n v="20"/>
    <x v="2"/>
    <x v="5"/>
    <x v="0"/>
    <n v="310"/>
    <n v="6"/>
    <s v="Healthy"/>
    <n v="4"/>
    <n v="1"/>
  </r>
  <r>
    <s v="D2946"/>
    <n v="18"/>
    <x v="4"/>
    <x v="6"/>
    <x v="0"/>
    <n v="256"/>
    <n v="2"/>
    <s v="Healthy"/>
    <n v="0"/>
    <n v="0"/>
  </r>
  <r>
    <s v="D2947"/>
    <n v="43"/>
    <x v="1"/>
    <x v="0"/>
    <x v="4"/>
    <n v="196"/>
    <n v="3"/>
    <s v="Unhealthy"/>
    <n v="0"/>
    <n v="0"/>
  </r>
  <r>
    <s v="D2948"/>
    <n v="56"/>
    <x v="7"/>
    <x v="0"/>
    <x v="3"/>
    <n v="110"/>
    <n v="1"/>
    <s v="Healthy"/>
    <n v="1"/>
    <n v="1"/>
  </r>
  <r>
    <s v="D2949"/>
    <n v="24"/>
    <x v="4"/>
    <x v="7"/>
    <x v="5"/>
    <n v="190"/>
    <n v="1"/>
    <s v="Healthy"/>
    <n v="2"/>
    <n v="1"/>
  </r>
  <r>
    <s v="D2950"/>
    <n v="49"/>
    <x v="7"/>
    <x v="7"/>
    <x v="5"/>
    <n v="320"/>
    <n v="0"/>
    <s v="Healthy"/>
    <n v="4"/>
    <n v="1"/>
  </r>
  <r>
    <s v="D2951"/>
    <n v="40"/>
    <x v="6"/>
    <x v="5"/>
    <x v="5"/>
    <n v="255"/>
    <n v="4"/>
    <s v="Healthy"/>
    <n v="2"/>
    <n v="1"/>
  </r>
  <r>
    <s v="D2952"/>
    <n v="49"/>
    <x v="3"/>
    <x v="7"/>
    <x v="5"/>
    <n v="243"/>
    <n v="4"/>
    <s v="Healthy"/>
    <n v="2"/>
    <n v="1"/>
  </r>
  <r>
    <s v="D2953"/>
    <n v="59"/>
    <x v="3"/>
    <x v="5"/>
    <x v="0"/>
    <n v="199"/>
    <n v="4"/>
    <s v="Healthy"/>
    <n v="0"/>
    <n v="0"/>
  </r>
  <r>
    <s v="D2954"/>
    <n v="26"/>
    <x v="1"/>
    <x v="2"/>
    <x v="0"/>
    <n v="153"/>
    <n v="5"/>
    <s v="Healthy"/>
    <n v="0"/>
    <n v="0"/>
  </r>
  <r>
    <s v="D2955"/>
    <n v="23"/>
    <x v="3"/>
    <x v="0"/>
    <x v="3"/>
    <n v="58"/>
    <n v="4"/>
    <s v="Healthy"/>
    <n v="2"/>
    <n v="1"/>
  </r>
  <r>
    <s v="D2956"/>
    <n v="21"/>
    <x v="7"/>
    <x v="7"/>
    <x v="1"/>
    <n v="207"/>
    <n v="3"/>
    <s v="Healthy"/>
    <n v="4"/>
    <n v="1"/>
  </r>
  <r>
    <s v="D2957"/>
    <n v="23"/>
    <x v="5"/>
    <x v="4"/>
    <x v="2"/>
    <n v="3"/>
    <n v="0"/>
    <s v="Healthy"/>
    <n v="4"/>
    <n v="1"/>
  </r>
  <r>
    <s v="D2958"/>
    <n v="48"/>
    <x v="3"/>
    <x v="2"/>
    <x v="4"/>
    <n v="202"/>
    <n v="4"/>
    <s v="Healthy"/>
    <n v="0"/>
    <n v="0"/>
  </r>
  <r>
    <s v="D2959"/>
    <n v="60"/>
    <x v="5"/>
    <x v="5"/>
    <x v="0"/>
    <n v="225"/>
    <n v="5"/>
    <s v="Healthy"/>
    <n v="3"/>
    <n v="1"/>
  </r>
  <r>
    <s v="D2960"/>
    <n v="27"/>
    <x v="7"/>
    <x v="3"/>
    <x v="5"/>
    <n v="263"/>
    <n v="0"/>
    <s v="Healthy"/>
    <n v="3"/>
    <n v="1"/>
  </r>
  <r>
    <s v="D2961"/>
    <n v="52"/>
    <x v="6"/>
    <x v="3"/>
    <x v="1"/>
    <n v="224"/>
    <n v="2"/>
    <s v="Healthy"/>
    <n v="5"/>
    <n v="1"/>
  </r>
  <r>
    <s v="D2962"/>
    <n v="51"/>
    <x v="7"/>
    <x v="0"/>
    <x v="0"/>
    <n v="0"/>
    <n v="5"/>
    <s v="Healthy"/>
    <n v="5"/>
    <n v="1"/>
  </r>
  <r>
    <s v="D2963"/>
    <n v="31"/>
    <x v="7"/>
    <x v="0"/>
    <x v="1"/>
    <n v="102"/>
    <n v="1"/>
    <s v="Healthy"/>
    <n v="2"/>
    <n v="1"/>
  </r>
  <r>
    <s v="D2964"/>
    <n v="57"/>
    <x v="2"/>
    <x v="4"/>
    <x v="2"/>
    <n v="330"/>
    <n v="4"/>
    <s v="Healthy"/>
    <n v="0"/>
    <n v="0"/>
  </r>
  <r>
    <s v="D2965"/>
    <n v="52"/>
    <x v="3"/>
    <x v="0"/>
    <x v="5"/>
    <n v="41"/>
    <n v="0"/>
    <s v="Unhealthy"/>
    <n v="0"/>
    <n v="0"/>
  </r>
  <r>
    <s v="D2966"/>
    <n v="39"/>
    <x v="6"/>
    <x v="2"/>
    <x v="0"/>
    <n v="189"/>
    <n v="1"/>
    <s v="Healthy"/>
    <n v="3"/>
    <n v="1"/>
  </r>
  <r>
    <s v="D2967"/>
    <n v="20"/>
    <x v="1"/>
    <x v="0"/>
    <x v="2"/>
    <n v="82"/>
    <n v="0"/>
    <s v="Healthy"/>
    <n v="4"/>
    <n v="1"/>
  </r>
  <r>
    <s v="D2968"/>
    <n v="32"/>
    <x v="1"/>
    <x v="0"/>
    <x v="5"/>
    <n v="301"/>
    <n v="4"/>
    <s v="Healthy"/>
    <n v="0"/>
    <n v="0"/>
  </r>
  <r>
    <s v="D2969"/>
    <n v="33"/>
    <x v="4"/>
    <x v="6"/>
    <x v="3"/>
    <n v="330"/>
    <n v="5"/>
    <s v="Healthy"/>
    <n v="4"/>
    <n v="1"/>
  </r>
  <r>
    <s v="D2970"/>
    <n v="40"/>
    <x v="5"/>
    <x v="0"/>
    <x v="3"/>
    <n v="53"/>
    <n v="1"/>
    <s v="Healthy"/>
    <n v="0"/>
    <n v="0"/>
  </r>
  <r>
    <s v="D2971"/>
    <n v="41"/>
    <x v="3"/>
    <x v="3"/>
    <x v="4"/>
    <n v="2"/>
    <n v="3"/>
    <s v="Healthy"/>
    <n v="4"/>
    <n v="1"/>
  </r>
  <r>
    <s v="D2972"/>
    <n v="42"/>
    <x v="3"/>
    <x v="2"/>
    <x v="0"/>
    <n v="82"/>
    <n v="2"/>
    <s v="Healthy"/>
    <n v="1"/>
    <n v="1"/>
  </r>
  <r>
    <s v="D2973"/>
    <n v="60"/>
    <x v="2"/>
    <x v="6"/>
    <x v="1"/>
    <n v="168"/>
    <n v="4"/>
    <s v="Unhealthy"/>
    <n v="0"/>
    <n v="0"/>
  </r>
  <r>
    <s v="D2974"/>
    <n v="18"/>
    <x v="2"/>
    <x v="1"/>
    <x v="1"/>
    <n v="110"/>
    <n v="3"/>
    <s v="Healthy"/>
    <n v="1"/>
    <n v="1"/>
  </r>
  <r>
    <s v="D2975"/>
    <n v="58"/>
    <x v="1"/>
    <x v="2"/>
    <x v="1"/>
    <n v="20"/>
    <n v="3"/>
    <s v="Healthy"/>
    <n v="4"/>
    <n v="1"/>
  </r>
  <r>
    <s v="D2976"/>
    <n v="19"/>
    <x v="0"/>
    <x v="6"/>
    <x v="2"/>
    <n v="33"/>
    <n v="1"/>
    <s v="Unhealthy"/>
    <n v="0"/>
    <n v="0"/>
  </r>
  <r>
    <s v="D2977"/>
    <n v="59"/>
    <x v="1"/>
    <x v="4"/>
    <x v="5"/>
    <n v="285"/>
    <n v="2"/>
    <s v="Healthy"/>
    <n v="5"/>
    <n v="1"/>
  </r>
  <r>
    <s v="D2978"/>
    <n v="51"/>
    <x v="5"/>
    <x v="4"/>
    <x v="3"/>
    <n v="226"/>
    <n v="0"/>
    <s v="Healthy"/>
    <n v="2"/>
    <n v="1"/>
  </r>
  <r>
    <s v="D2979"/>
    <n v="52"/>
    <x v="2"/>
    <x v="4"/>
    <x v="5"/>
    <n v="154"/>
    <n v="6"/>
    <s v="Healthy"/>
    <n v="4"/>
    <n v="1"/>
  </r>
  <r>
    <s v="D2980"/>
    <n v="49"/>
    <x v="4"/>
    <x v="5"/>
    <x v="2"/>
    <n v="6"/>
    <n v="2"/>
    <s v="Unhealthy"/>
    <n v="0"/>
    <n v="0"/>
  </r>
  <r>
    <s v="D2981"/>
    <n v="30"/>
    <x v="2"/>
    <x v="0"/>
    <x v="5"/>
    <n v="244"/>
    <n v="0"/>
    <s v="Healthy"/>
    <n v="4"/>
    <n v="1"/>
  </r>
  <r>
    <s v="D2982"/>
    <n v="24"/>
    <x v="2"/>
    <x v="0"/>
    <x v="5"/>
    <n v="158"/>
    <n v="4"/>
    <s v="Healthy"/>
    <n v="2"/>
    <n v="1"/>
  </r>
  <r>
    <s v="D2983"/>
    <n v="39"/>
    <x v="2"/>
    <x v="5"/>
    <x v="0"/>
    <n v="240"/>
    <n v="1"/>
    <s v="Healthy"/>
    <n v="5"/>
    <n v="1"/>
  </r>
  <r>
    <s v="D2984"/>
    <n v="55"/>
    <x v="1"/>
    <x v="1"/>
    <x v="0"/>
    <n v="157"/>
    <n v="2"/>
    <s v="Healthy"/>
    <n v="1"/>
    <n v="1"/>
  </r>
  <r>
    <s v="D2985"/>
    <n v="38"/>
    <x v="5"/>
    <x v="6"/>
    <x v="1"/>
    <n v="88"/>
    <n v="6"/>
    <s v="Healthy"/>
    <n v="3"/>
    <n v="1"/>
  </r>
  <r>
    <s v="D2986"/>
    <n v="31"/>
    <x v="6"/>
    <x v="6"/>
    <x v="5"/>
    <n v="80"/>
    <n v="5"/>
    <s v="Healthy"/>
    <n v="3"/>
    <n v="1"/>
  </r>
  <r>
    <s v="D2987"/>
    <n v="27"/>
    <x v="4"/>
    <x v="3"/>
    <x v="3"/>
    <n v="156"/>
    <n v="5"/>
    <s v="Healthy"/>
    <n v="3"/>
    <n v="1"/>
  </r>
  <r>
    <s v="D2988"/>
    <n v="51"/>
    <x v="3"/>
    <x v="7"/>
    <x v="4"/>
    <n v="76"/>
    <n v="5"/>
    <s v="Unhealthy"/>
    <n v="0"/>
    <n v="0"/>
  </r>
  <r>
    <s v="D2989"/>
    <n v="31"/>
    <x v="1"/>
    <x v="0"/>
    <x v="1"/>
    <n v="46"/>
    <n v="6"/>
    <s v="Unhealthy"/>
    <n v="0"/>
    <n v="0"/>
  </r>
  <r>
    <s v="D2990"/>
    <n v="49"/>
    <x v="2"/>
    <x v="7"/>
    <x v="3"/>
    <n v="205"/>
    <n v="0"/>
    <s v="Healthy"/>
    <n v="0"/>
    <n v="0"/>
  </r>
  <r>
    <s v="D2991"/>
    <n v="55"/>
    <x v="4"/>
    <x v="0"/>
    <x v="0"/>
    <n v="336"/>
    <n v="0"/>
    <s v="Healthy"/>
    <n v="3"/>
    <n v="1"/>
  </r>
  <r>
    <s v="D2992"/>
    <n v="42"/>
    <x v="0"/>
    <x v="7"/>
    <x v="4"/>
    <n v="220"/>
    <n v="5"/>
    <s v="Unhealthy"/>
    <n v="0"/>
    <n v="0"/>
  </r>
  <r>
    <s v="D2993"/>
    <n v="36"/>
    <x v="4"/>
    <x v="2"/>
    <x v="4"/>
    <n v="144"/>
    <n v="1"/>
    <s v="Healthy"/>
    <n v="5"/>
    <n v="1"/>
  </r>
  <r>
    <s v="D2994"/>
    <n v="43"/>
    <x v="5"/>
    <x v="4"/>
    <x v="1"/>
    <n v="20"/>
    <n v="5"/>
    <s v="Healthy"/>
    <n v="1"/>
    <n v="1"/>
  </r>
  <r>
    <s v="D2995"/>
    <n v="41"/>
    <x v="4"/>
    <x v="3"/>
    <x v="4"/>
    <n v="213"/>
    <n v="3"/>
    <s v="Healthy"/>
    <n v="2"/>
    <n v="1"/>
  </r>
  <r>
    <s v="D2996"/>
    <n v="20"/>
    <x v="0"/>
    <x v="5"/>
    <x v="1"/>
    <n v="20"/>
    <n v="6"/>
    <s v="Healthy"/>
    <n v="3"/>
    <n v="1"/>
  </r>
  <r>
    <s v="D2997"/>
    <n v="36"/>
    <x v="6"/>
    <x v="5"/>
    <x v="2"/>
    <n v="341"/>
    <n v="4"/>
    <s v="Healthy"/>
    <n v="1"/>
    <n v="1"/>
  </r>
  <r>
    <s v="D2998"/>
    <n v="48"/>
    <x v="0"/>
    <x v="1"/>
    <x v="3"/>
    <n v="103"/>
    <n v="3"/>
    <s v="Healthy"/>
    <n v="3"/>
    <n v="1"/>
  </r>
  <r>
    <s v="D2999"/>
    <n v="41"/>
    <x v="0"/>
    <x v="2"/>
    <x v="2"/>
    <n v="47"/>
    <n v="4"/>
    <s v="Healthy"/>
    <n v="3"/>
    <n v="1"/>
  </r>
  <r>
    <s v="D3000"/>
    <n v="38"/>
    <x v="5"/>
    <x v="6"/>
    <x v="4"/>
    <n v="26"/>
    <n v="4"/>
    <s v="Healthy"/>
    <n v="1"/>
    <n v="1"/>
  </r>
  <r>
    <s v="D3001"/>
    <n v="43"/>
    <x v="0"/>
    <x v="6"/>
    <x v="2"/>
    <n v="335"/>
    <n v="5"/>
    <s v="Unhealthy"/>
    <n v="0"/>
    <n v="0"/>
  </r>
  <r>
    <s v="D3002"/>
    <n v="53"/>
    <x v="0"/>
    <x v="7"/>
    <x v="5"/>
    <n v="105"/>
    <n v="4"/>
    <s v="Unhealthy"/>
    <n v="0"/>
    <n v="0"/>
  </r>
  <r>
    <s v="D3003"/>
    <n v="55"/>
    <x v="7"/>
    <x v="4"/>
    <x v="5"/>
    <n v="202"/>
    <n v="6"/>
    <s v="Healthy"/>
    <n v="0"/>
    <n v="0"/>
  </r>
  <r>
    <s v="D3004"/>
    <n v="36"/>
    <x v="6"/>
    <x v="3"/>
    <x v="3"/>
    <n v="245"/>
    <n v="3"/>
    <s v="Healthy"/>
    <n v="1"/>
    <n v="1"/>
  </r>
  <r>
    <s v="D3005"/>
    <n v="58"/>
    <x v="7"/>
    <x v="7"/>
    <x v="3"/>
    <n v="137"/>
    <n v="5"/>
    <s v="Healthy"/>
    <n v="1"/>
    <n v="1"/>
  </r>
  <r>
    <s v="D3006"/>
    <n v="46"/>
    <x v="1"/>
    <x v="3"/>
    <x v="4"/>
    <n v="48"/>
    <n v="4"/>
    <s v="Healthy"/>
    <n v="2"/>
    <n v="1"/>
  </r>
  <r>
    <s v="D3007"/>
    <n v="26"/>
    <x v="5"/>
    <x v="5"/>
    <x v="4"/>
    <n v="172"/>
    <n v="2"/>
    <s v="Healthy"/>
    <n v="4"/>
    <n v="1"/>
  </r>
  <r>
    <s v="D3008"/>
    <n v="40"/>
    <x v="5"/>
    <x v="7"/>
    <x v="5"/>
    <n v="187"/>
    <n v="5"/>
    <s v="Healthy"/>
    <n v="2"/>
    <n v="1"/>
  </r>
  <r>
    <s v="D3009"/>
    <n v="20"/>
    <x v="4"/>
    <x v="7"/>
    <x v="2"/>
    <n v="236"/>
    <n v="0"/>
    <s v="Unhealthy"/>
    <n v="0"/>
    <n v="0"/>
  </r>
  <r>
    <s v="D3010"/>
    <n v="51"/>
    <x v="0"/>
    <x v="0"/>
    <x v="5"/>
    <n v="110"/>
    <n v="3"/>
    <s v="Healthy"/>
    <n v="0"/>
    <n v="0"/>
  </r>
  <r>
    <s v="D3011"/>
    <n v="51"/>
    <x v="7"/>
    <x v="1"/>
    <x v="0"/>
    <n v="117"/>
    <n v="3"/>
    <s v="Healthy"/>
    <n v="0"/>
    <n v="0"/>
  </r>
  <r>
    <s v="D3012"/>
    <n v="29"/>
    <x v="2"/>
    <x v="4"/>
    <x v="5"/>
    <n v="87"/>
    <n v="3"/>
    <s v="Unhealthy"/>
    <n v="0"/>
    <n v="0"/>
  </r>
  <r>
    <s v="D3013"/>
    <n v="40"/>
    <x v="0"/>
    <x v="4"/>
    <x v="2"/>
    <n v="52"/>
    <n v="6"/>
    <s v="Healthy"/>
    <n v="1"/>
    <n v="1"/>
  </r>
  <r>
    <s v="D3014"/>
    <n v="24"/>
    <x v="7"/>
    <x v="7"/>
    <x v="2"/>
    <n v="277"/>
    <n v="0"/>
    <s v="Healthy"/>
    <n v="5"/>
    <n v="1"/>
  </r>
  <r>
    <s v="D3015"/>
    <n v="54"/>
    <x v="4"/>
    <x v="7"/>
    <x v="5"/>
    <n v="251"/>
    <n v="2"/>
    <s v="Healthy"/>
    <n v="4"/>
    <n v="1"/>
  </r>
  <r>
    <s v="D3016"/>
    <n v="39"/>
    <x v="2"/>
    <x v="0"/>
    <x v="2"/>
    <n v="179"/>
    <n v="2"/>
    <s v="Healthy"/>
    <n v="5"/>
    <n v="1"/>
  </r>
  <r>
    <s v="D3017"/>
    <n v="31"/>
    <x v="2"/>
    <x v="5"/>
    <x v="2"/>
    <n v="203"/>
    <n v="2"/>
    <s v="Unhealthy"/>
    <n v="0"/>
    <n v="0"/>
  </r>
  <r>
    <s v="D3018"/>
    <n v="37"/>
    <x v="2"/>
    <x v="0"/>
    <x v="4"/>
    <n v="142"/>
    <n v="1"/>
    <s v="Healthy"/>
    <n v="5"/>
    <n v="1"/>
  </r>
  <r>
    <s v="D3019"/>
    <n v="33"/>
    <x v="5"/>
    <x v="1"/>
    <x v="1"/>
    <n v="243"/>
    <n v="4"/>
    <s v="Healthy"/>
    <n v="3"/>
    <n v="1"/>
  </r>
  <r>
    <s v="D3020"/>
    <n v="35"/>
    <x v="6"/>
    <x v="7"/>
    <x v="5"/>
    <n v="251"/>
    <n v="0"/>
    <s v="Healthy"/>
    <n v="3"/>
    <n v="1"/>
  </r>
  <r>
    <s v="D3021"/>
    <n v="57"/>
    <x v="2"/>
    <x v="2"/>
    <x v="5"/>
    <n v="160"/>
    <n v="6"/>
    <s v="Healthy"/>
    <n v="2"/>
    <n v="1"/>
  </r>
  <r>
    <s v="D3022"/>
    <n v="38"/>
    <x v="1"/>
    <x v="4"/>
    <x v="2"/>
    <n v="61"/>
    <n v="4"/>
    <s v="Healthy"/>
    <n v="2"/>
    <n v="1"/>
  </r>
  <r>
    <s v="D3023"/>
    <n v="19"/>
    <x v="1"/>
    <x v="0"/>
    <x v="1"/>
    <n v="159"/>
    <n v="6"/>
    <s v="Unhealthy"/>
    <n v="0"/>
    <n v="0"/>
  </r>
  <r>
    <s v="D3024"/>
    <n v="49"/>
    <x v="1"/>
    <x v="1"/>
    <x v="4"/>
    <n v="225"/>
    <n v="0"/>
    <s v="Healthy"/>
    <n v="0"/>
    <n v="0"/>
  </r>
  <r>
    <s v="D3025"/>
    <n v="24"/>
    <x v="2"/>
    <x v="7"/>
    <x v="3"/>
    <n v="186"/>
    <n v="1"/>
    <s v="Healthy"/>
    <n v="3"/>
    <n v="1"/>
  </r>
  <r>
    <s v="D3026"/>
    <n v="23"/>
    <x v="5"/>
    <x v="0"/>
    <x v="5"/>
    <n v="309"/>
    <n v="5"/>
    <s v="Unhealthy"/>
    <n v="0"/>
    <n v="0"/>
  </r>
  <r>
    <s v="D3027"/>
    <n v="52"/>
    <x v="7"/>
    <x v="0"/>
    <x v="1"/>
    <n v="231"/>
    <n v="2"/>
    <s v="Healthy"/>
    <n v="5"/>
    <n v="1"/>
  </r>
  <r>
    <s v="D3028"/>
    <n v="55"/>
    <x v="5"/>
    <x v="5"/>
    <x v="2"/>
    <n v="76"/>
    <n v="3"/>
    <s v="Healthy"/>
    <n v="2"/>
    <n v="1"/>
  </r>
  <r>
    <s v="D3029"/>
    <n v="46"/>
    <x v="0"/>
    <x v="6"/>
    <x v="5"/>
    <n v="220"/>
    <n v="1"/>
    <s v="Healthy"/>
    <n v="0"/>
    <n v="0"/>
  </r>
  <r>
    <s v="D3030"/>
    <n v="31"/>
    <x v="4"/>
    <x v="5"/>
    <x v="0"/>
    <n v="325"/>
    <n v="0"/>
    <s v="Healthy"/>
    <n v="3"/>
    <n v="1"/>
  </r>
  <r>
    <s v="D3031"/>
    <n v="56"/>
    <x v="4"/>
    <x v="4"/>
    <x v="3"/>
    <n v="89"/>
    <n v="3"/>
    <s v="Unhealthy"/>
    <n v="0"/>
    <n v="0"/>
  </r>
  <r>
    <s v="D3032"/>
    <n v="44"/>
    <x v="6"/>
    <x v="6"/>
    <x v="5"/>
    <n v="168"/>
    <n v="3"/>
    <s v="Healthy"/>
    <n v="2"/>
    <n v="1"/>
  </r>
  <r>
    <s v="D3033"/>
    <n v="58"/>
    <x v="5"/>
    <x v="5"/>
    <x v="2"/>
    <n v="32"/>
    <n v="3"/>
    <s v="Healthy"/>
    <n v="0"/>
    <n v="0"/>
  </r>
  <r>
    <s v="D3034"/>
    <n v="57"/>
    <x v="7"/>
    <x v="6"/>
    <x v="5"/>
    <n v="46"/>
    <n v="3"/>
    <s v="Healthy"/>
    <n v="0"/>
    <n v="0"/>
  </r>
  <r>
    <s v="D3035"/>
    <n v="27"/>
    <x v="0"/>
    <x v="0"/>
    <x v="0"/>
    <n v="290"/>
    <n v="3"/>
    <s v="Healthy"/>
    <n v="4"/>
    <n v="1"/>
  </r>
  <r>
    <s v="D3036"/>
    <n v="59"/>
    <x v="5"/>
    <x v="3"/>
    <x v="1"/>
    <n v="242"/>
    <n v="2"/>
    <s v="Healthy"/>
    <n v="1"/>
    <n v="1"/>
  </r>
  <r>
    <s v="D3037"/>
    <n v="37"/>
    <x v="3"/>
    <x v="6"/>
    <x v="1"/>
    <n v="63"/>
    <n v="0"/>
    <s v="Healthy"/>
    <n v="5"/>
    <n v="1"/>
  </r>
  <r>
    <s v="D3038"/>
    <n v="43"/>
    <x v="4"/>
    <x v="2"/>
    <x v="0"/>
    <n v="214"/>
    <n v="3"/>
    <s v="Healthy"/>
    <n v="0"/>
    <n v="0"/>
  </r>
  <r>
    <s v="D3039"/>
    <n v="27"/>
    <x v="5"/>
    <x v="6"/>
    <x v="2"/>
    <n v="108"/>
    <n v="2"/>
    <s v="Healthy"/>
    <n v="1"/>
    <n v="1"/>
  </r>
  <r>
    <s v="D3040"/>
    <n v="29"/>
    <x v="0"/>
    <x v="6"/>
    <x v="1"/>
    <n v="150"/>
    <n v="1"/>
    <s v="Healthy"/>
    <n v="2"/>
    <n v="1"/>
  </r>
  <r>
    <s v="D3041"/>
    <n v="45"/>
    <x v="7"/>
    <x v="1"/>
    <x v="2"/>
    <n v="141"/>
    <n v="5"/>
    <s v="Healthy"/>
    <n v="2"/>
    <n v="1"/>
  </r>
  <r>
    <s v="D3042"/>
    <n v="35"/>
    <x v="6"/>
    <x v="5"/>
    <x v="3"/>
    <n v="339"/>
    <n v="0"/>
    <s v="Healthy"/>
    <n v="0"/>
    <n v="0"/>
  </r>
  <r>
    <s v="D3043"/>
    <n v="26"/>
    <x v="1"/>
    <x v="2"/>
    <x v="3"/>
    <n v="70"/>
    <n v="0"/>
    <s v="Healthy"/>
    <n v="0"/>
    <n v="0"/>
  </r>
  <r>
    <s v="D3044"/>
    <n v="43"/>
    <x v="6"/>
    <x v="3"/>
    <x v="0"/>
    <n v="226"/>
    <n v="2"/>
    <s v="Healthy"/>
    <n v="3"/>
    <n v="1"/>
  </r>
  <r>
    <s v="D3045"/>
    <n v="31"/>
    <x v="1"/>
    <x v="3"/>
    <x v="1"/>
    <n v="306"/>
    <n v="5"/>
    <s v="Healthy"/>
    <n v="3"/>
    <n v="1"/>
  </r>
  <r>
    <s v="D3046"/>
    <n v="28"/>
    <x v="2"/>
    <x v="6"/>
    <x v="2"/>
    <n v="71"/>
    <n v="4"/>
    <s v="Healthy"/>
    <n v="3"/>
    <n v="1"/>
  </r>
  <r>
    <s v="D3047"/>
    <n v="43"/>
    <x v="0"/>
    <x v="5"/>
    <x v="3"/>
    <n v="86"/>
    <n v="4"/>
    <s v="Healthy"/>
    <n v="2"/>
    <n v="1"/>
  </r>
  <r>
    <s v="D3048"/>
    <n v="60"/>
    <x v="0"/>
    <x v="2"/>
    <x v="5"/>
    <n v="101"/>
    <n v="3"/>
    <s v="Healthy"/>
    <n v="3"/>
    <n v="1"/>
  </r>
  <r>
    <s v="D3049"/>
    <n v="52"/>
    <x v="0"/>
    <x v="3"/>
    <x v="5"/>
    <n v="164"/>
    <n v="2"/>
    <s v="Healthy"/>
    <n v="4"/>
    <n v="1"/>
  </r>
  <r>
    <s v="D3050"/>
    <n v="45"/>
    <x v="2"/>
    <x v="3"/>
    <x v="5"/>
    <n v="115"/>
    <n v="2"/>
    <s v="Unhealthy"/>
    <n v="0"/>
    <n v="0"/>
  </r>
  <r>
    <s v="D3051"/>
    <n v="36"/>
    <x v="0"/>
    <x v="7"/>
    <x v="1"/>
    <n v="302"/>
    <n v="5"/>
    <s v="Healthy"/>
    <n v="1"/>
    <n v="1"/>
  </r>
  <r>
    <s v="D3052"/>
    <n v="53"/>
    <x v="5"/>
    <x v="7"/>
    <x v="0"/>
    <n v="83"/>
    <n v="3"/>
    <s v="Healthy"/>
    <n v="5"/>
    <n v="1"/>
  </r>
  <r>
    <s v="D3053"/>
    <n v="57"/>
    <x v="0"/>
    <x v="7"/>
    <x v="4"/>
    <n v="84"/>
    <n v="4"/>
    <s v="Unhealthy"/>
    <n v="0"/>
    <n v="0"/>
  </r>
  <r>
    <s v="D3054"/>
    <n v="35"/>
    <x v="0"/>
    <x v="0"/>
    <x v="5"/>
    <n v="207"/>
    <n v="4"/>
    <s v="Healthy"/>
    <n v="2"/>
    <n v="1"/>
  </r>
  <r>
    <s v="D3055"/>
    <n v="42"/>
    <x v="7"/>
    <x v="3"/>
    <x v="1"/>
    <n v="246"/>
    <n v="3"/>
    <s v="Healthy"/>
    <n v="5"/>
    <n v="1"/>
  </r>
  <r>
    <s v="D3056"/>
    <n v="55"/>
    <x v="4"/>
    <x v="0"/>
    <x v="0"/>
    <n v="91"/>
    <n v="5"/>
    <s v="Unhealthy"/>
    <n v="0"/>
    <n v="0"/>
  </r>
  <r>
    <s v="D3057"/>
    <n v="45"/>
    <x v="0"/>
    <x v="1"/>
    <x v="4"/>
    <n v="95"/>
    <n v="0"/>
    <s v="Unhealthy"/>
    <n v="0"/>
    <n v="0"/>
  </r>
  <r>
    <s v="D3058"/>
    <n v="21"/>
    <x v="1"/>
    <x v="6"/>
    <x v="0"/>
    <n v="113"/>
    <n v="1"/>
    <s v="Unhealthy"/>
    <n v="0"/>
    <n v="0"/>
  </r>
  <r>
    <s v="D3059"/>
    <n v="27"/>
    <x v="0"/>
    <x v="6"/>
    <x v="5"/>
    <n v="277"/>
    <n v="1"/>
    <s v="Healthy"/>
    <n v="3"/>
    <n v="1"/>
  </r>
  <r>
    <s v="D3060"/>
    <n v="53"/>
    <x v="2"/>
    <x v="6"/>
    <x v="0"/>
    <n v="26"/>
    <n v="2"/>
    <s v="Healthy"/>
    <n v="0"/>
    <n v="0"/>
  </r>
  <r>
    <s v="D3061"/>
    <n v="49"/>
    <x v="3"/>
    <x v="6"/>
    <x v="4"/>
    <n v="199"/>
    <n v="0"/>
    <s v="Unhealthy"/>
    <n v="0"/>
    <n v="0"/>
  </r>
  <r>
    <s v="D3062"/>
    <n v="60"/>
    <x v="3"/>
    <x v="7"/>
    <x v="4"/>
    <n v="204"/>
    <n v="2"/>
    <s v="Healthy"/>
    <n v="0"/>
    <n v="0"/>
  </r>
  <r>
    <s v="D3063"/>
    <n v="51"/>
    <x v="5"/>
    <x v="7"/>
    <x v="1"/>
    <n v="16"/>
    <n v="6"/>
    <s v="Healthy"/>
    <n v="4"/>
    <n v="1"/>
  </r>
  <r>
    <s v="D3064"/>
    <n v="19"/>
    <x v="1"/>
    <x v="7"/>
    <x v="5"/>
    <n v="164"/>
    <n v="4"/>
    <s v="Healthy"/>
    <n v="5"/>
    <n v="1"/>
  </r>
  <r>
    <s v="D3065"/>
    <n v="54"/>
    <x v="7"/>
    <x v="3"/>
    <x v="1"/>
    <n v="193"/>
    <n v="0"/>
    <s v="Healthy"/>
    <n v="0"/>
    <n v="0"/>
  </r>
  <r>
    <s v="D3066"/>
    <n v="33"/>
    <x v="7"/>
    <x v="1"/>
    <x v="1"/>
    <n v="276"/>
    <n v="6"/>
    <s v="Healthy"/>
    <n v="0"/>
    <n v="0"/>
  </r>
  <r>
    <s v="D3067"/>
    <n v="55"/>
    <x v="1"/>
    <x v="2"/>
    <x v="3"/>
    <n v="285"/>
    <n v="0"/>
    <s v="Unhealthy"/>
    <n v="0"/>
    <n v="0"/>
  </r>
  <r>
    <s v="D3068"/>
    <n v="54"/>
    <x v="2"/>
    <x v="4"/>
    <x v="2"/>
    <n v="161"/>
    <n v="4"/>
    <s v="Healthy"/>
    <n v="5"/>
    <n v="1"/>
  </r>
  <r>
    <s v="D3069"/>
    <n v="27"/>
    <x v="0"/>
    <x v="7"/>
    <x v="5"/>
    <n v="303"/>
    <n v="6"/>
    <s v="Unhealthy"/>
    <n v="0"/>
    <n v="0"/>
  </r>
  <r>
    <s v="D3070"/>
    <n v="59"/>
    <x v="0"/>
    <x v="3"/>
    <x v="1"/>
    <n v="178"/>
    <n v="6"/>
    <s v="Healthy"/>
    <n v="1"/>
    <n v="1"/>
  </r>
  <r>
    <s v="D3071"/>
    <n v="46"/>
    <x v="6"/>
    <x v="2"/>
    <x v="2"/>
    <n v="139"/>
    <n v="0"/>
    <s v="Healthy"/>
    <n v="0"/>
    <n v="0"/>
  </r>
  <r>
    <s v="D3072"/>
    <n v="19"/>
    <x v="3"/>
    <x v="6"/>
    <x v="5"/>
    <n v="192"/>
    <n v="0"/>
    <s v="Healthy"/>
    <n v="5"/>
    <n v="1"/>
  </r>
  <r>
    <s v="D3073"/>
    <n v="34"/>
    <x v="0"/>
    <x v="3"/>
    <x v="0"/>
    <n v="49"/>
    <n v="3"/>
    <s v="Healthy"/>
    <n v="5"/>
    <n v="1"/>
  </r>
  <r>
    <s v="D3074"/>
    <n v="28"/>
    <x v="6"/>
    <x v="3"/>
    <x v="4"/>
    <n v="20"/>
    <n v="2"/>
    <s v="Healthy"/>
    <n v="5"/>
    <n v="1"/>
  </r>
  <r>
    <s v="D3075"/>
    <n v="60"/>
    <x v="6"/>
    <x v="6"/>
    <x v="5"/>
    <n v="316"/>
    <n v="4"/>
    <s v="Healthy"/>
    <n v="3"/>
    <n v="1"/>
  </r>
  <r>
    <s v="D3076"/>
    <n v="48"/>
    <x v="3"/>
    <x v="2"/>
    <x v="4"/>
    <n v="279"/>
    <n v="1"/>
    <s v="Healthy"/>
    <n v="2"/>
    <n v="1"/>
  </r>
  <r>
    <s v="D3077"/>
    <n v="18"/>
    <x v="0"/>
    <x v="6"/>
    <x v="5"/>
    <n v="151"/>
    <n v="2"/>
    <s v="Healthy"/>
    <n v="3"/>
    <n v="1"/>
  </r>
  <r>
    <s v="D3078"/>
    <n v="34"/>
    <x v="5"/>
    <x v="5"/>
    <x v="4"/>
    <n v="254"/>
    <n v="3"/>
    <s v="Healthy"/>
    <n v="2"/>
    <n v="1"/>
  </r>
  <r>
    <s v="D3079"/>
    <n v="46"/>
    <x v="7"/>
    <x v="6"/>
    <x v="5"/>
    <n v="237"/>
    <n v="1"/>
    <s v="Healthy"/>
    <n v="3"/>
    <n v="1"/>
  </r>
  <r>
    <s v="D3080"/>
    <n v="52"/>
    <x v="5"/>
    <x v="1"/>
    <x v="4"/>
    <n v="291"/>
    <n v="3"/>
    <s v="Unhealthy"/>
    <n v="0"/>
    <n v="0"/>
  </r>
  <r>
    <s v="D3081"/>
    <n v="31"/>
    <x v="0"/>
    <x v="5"/>
    <x v="3"/>
    <n v="195"/>
    <n v="4"/>
    <s v="Healthy"/>
    <n v="3"/>
    <n v="1"/>
  </r>
  <r>
    <s v="D3082"/>
    <n v="58"/>
    <x v="6"/>
    <x v="6"/>
    <x v="1"/>
    <n v="351"/>
    <n v="2"/>
    <s v="Healthy"/>
    <n v="0"/>
    <n v="0"/>
  </r>
  <r>
    <s v="D3083"/>
    <n v="60"/>
    <x v="5"/>
    <x v="3"/>
    <x v="0"/>
    <n v="301"/>
    <n v="6"/>
    <s v="Healthy"/>
    <n v="3"/>
    <n v="1"/>
  </r>
  <r>
    <s v="D3084"/>
    <n v="45"/>
    <x v="3"/>
    <x v="0"/>
    <x v="1"/>
    <n v="229"/>
    <n v="2"/>
    <s v="Healthy"/>
    <n v="5"/>
    <n v="1"/>
  </r>
  <r>
    <s v="D3085"/>
    <n v="60"/>
    <x v="3"/>
    <x v="4"/>
    <x v="5"/>
    <n v="134"/>
    <n v="1"/>
    <s v="Healthy"/>
    <n v="4"/>
    <n v="1"/>
  </r>
  <r>
    <s v="D3086"/>
    <n v="31"/>
    <x v="4"/>
    <x v="0"/>
    <x v="5"/>
    <n v="76"/>
    <n v="3"/>
    <s v="Healthy"/>
    <n v="2"/>
    <n v="1"/>
  </r>
  <r>
    <s v="D3087"/>
    <n v="20"/>
    <x v="6"/>
    <x v="2"/>
    <x v="3"/>
    <n v="141"/>
    <n v="0"/>
    <s v="Healthy"/>
    <n v="2"/>
    <n v="1"/>
  </r>
  <r>
    <s v="D3088"/>
    <n v="30"/>
    <x v="0"/>
    <x v="3"/>
    <x v="2"/>
    <n v="88"/>
    <n v="3"/>
    <s v="Unhealthy"/>
    <n v="0"/>
    <n v="0"/>
  </r>
  <r>
    <s v="D3089"/>
    <n v="25"/>
    <x v="6"/>
    <x v="4"/>
    <x v="0"/>
    <n v="104"/>
    <n v="5"/>
    <s v="Healthy"/>
    <n v="3"/>
    <n v="1"/>
  </r>
  <r>
    <s v="D3090"/>
    <n v="52"/>
    <x v="2"/>
    <x v="4"/>
    <x v="3"/>
    <n v="14"/>
    <n v="5"/>
    <s v="Healthy"/>
    <n v="5"/>
    <n v="1"/>
  </r>
  <r>
    <s v="D3091"/>
    <n v="22"/>
    <x v="2"/>
    <x v="5"/>
    <x v="0"/>
    <n v="184"/>
    <n v="6"/>
    <s v="Healthy"/>
    <n v="3"/>
    <n v="1"/>
  </r>
  <r>
    <s v="D3092"/>
    <n v="39"/>
    <x v="4"/>
    <x v="0"/>
    <x v="2"/>
    <n v="294"/>
    <n v="6"/>
    <s v="Healthy"/>
    <n v="5"/>
    <n v="1"/>
  </r>
  <r>
    <s v="D3093"/>
    <n v="47"/>
    <x v="7"/>
    <x v="6"/>
    <x v="3"/>
    <n v="293"/>
    <n v="0"/>
    <s v="Healthy"/>
    <n v="3"/>
    <n v="1"/>
  </r>
  <r>
    <s v="D3094"/>
    <n v="27"/>
    <x v="5"/>
    <x v="1"/>
    <x v="2"/>
    <n v="76"/>
    <n v="4"/>
    <s v="Healthy"/>
    <n v="0"/>
    <n v="0"/>
  </r>
  <r>
    <s v="D3095"/>
    <n v="44"/>
    <x v="0"/>
    <x v="7"/>
    <x v="0"/>
    <n v="30"/>
    <n v="4"/>
    <s v="Healthy"/>
    <n v="5"/>
    <n v="1"/>
  </r>
  <r>
    <s v="D3096"/>
    <n v="30"/>
    <x v="3"/>
    <x v="6"/>
    <x v="4"/>
    <n v="88"/>
    <n v="0"/>
    <s v="Healthy"/>
    <n v="1"/>
    <n v="1"/>
  </r>
  <r>
    <s v="D3097"/>
    <n v="40"/>
    <x v="3"/>
    <x v="0"/>
    <x v="2"/>
    <n v="284"/>
    <n v="5"/>
    <s v="Healthy"/>
    <n v="3"/>
    <n v="1"/>
  </r>
  <r>
    <s v="D3098"/>
    <n v="43"/>
    <x v="6"/>
    <x v="7"/>
    <x v="1"/>
    <n v="99"/>
    <n v="6"/>
    <s v="Unhealthy"/>
    <n v="0"/>
    <n v="0"/>
  </r>
  <r>
    <s v="D3099"/>
    <n v="58"/>
    <x v="1"/>
    <x v="1"/>
    <x v="3"/>
    <n v="226"/>
    <n v="6"/>
    <s v="Healthy"/>
    <n v="2"/>
    <n v="1"/>
  </r>
  <r>
    <s v="D3100"/>
    <n v="40"/>
    <x v="0"/>
    <x v="2"/>
    <x v="1"/>
    <n v="96"/>
    <n v="4"/>
    <s v="Healthy"/>
    <n v="0"/>
    <n v="0"/>
  </r>
  <r>
    <s v="D3101"/>
    <n v="47"/>
    <x v="5"/>
    <x v="4"/>
    <x v="4"/>
    <n v="322"/>
    <n v="0"/>
    <s v="Unhealthy"/>
    <n v="0"/>
    <n v="0"/>
  </r>
  <r>
    <s v="D3102"/>
    <n v="21"/>
    <x v="5"/>
    <x v="0"/>
    <x v="1"/>
    <n v="133"/>
    <n v="0"/>
    <s v="Unhealthy"/>
    <n v="0"/>
    <n v="0"/>
  </r>
  <r>
    <s v="D3103"/>
    <n v="23"/>
    <x v="3"/>
    <x v="4"/>
    <x v="5"/>
    <n v="216"/>
    <n v="6"/>
    <s v="Healthy"/>
    <n v="3"/>
    <n v="1"/>
  </r>
  <r>
    <s v="D3104"/>
    <n v="45"/>
    <x v="4"/>
    <x v="2"/>
    <x v="0"/>
    <n v="250"/>
    <n v="1"/>
    <s v="Unhealthy"/>
    <n v="0"/>
    <n v="0"/>
  </r>
  <r>
    <s v="D3105"/>
    <n v="59"/>
    <x v="5"/>
    <x v="5"/>
    <x v="0"/>
    <n v="173"/>
    <n v="4"/>
    <s v="Healthy"/>
    <n v="0"/>
    <n v="0"/>
  </r>
  <r>
    <s v="D3106"/>
    <n v="21"/>
    <x v="0"/>
    <x v="6"/>
    <x v="2"/>
    <n v="125"/>
    <n v="6"/>
    <s v="Healthy"/>
    <n v="3"/>
    <n v="1"/>
  </r>
  <r>
    <s v="D3107"/>
    <n v="43"/>
    <x v="7"/>
    <x v="2"/>
    <x v="0"/>
    <n v="321"/>
    <n v="0"/>
    <s v="Healthy"/>
    <n v="0"/>
    <n v="0"/>
  </r>
  <r>
    <s v="D3108"/>
    <n v="37"/>
    <x v="0"/>
    <x v="3"/>
    <x v="4"/>
    <n v="247"/>
    <n v="6"/>
    <s v="Healthy"/>
    <n v="3"/>
    <n v="1"/>
  </r>
  <r>
    <s v="D3109"/>
    <n v="29"/>
    <x v="6"/>
    <x v="3"/>
    <x v="3"/>
    <n v="36"/>
    <n v="2"/>
    <s v="Healthy"/>
    <n v="4"/>
    <n v="1"/>
  </r>
  <r>
    <s v="D3110"/>
    <n v="52"/>
    <x v="4"/>
    <x v="1"/>
    <x v="0"/>
    <n v="253"/>
    <n v="6"/>
    <s v="Healthy"/>
    <n v="3"/>
    <n v="1"/>
  </r>
  <r>
    <s v="D3111"/>
    <n v="24"/>
    <x v="0"/>
    <x v="4"/>
    <x v="0"/>
    <n v="264"/>
    <n v="4"/>
    <s v="Healthy"/>
    <n v="4"/>
    <n v="1"/>
  </r>
  <r>
    <s v="D3112"/>
    <n v="21"/>
    <x v="2"/>
    <x v="1"/>
    <x v="1"/>
    <n v="120"/>
    <n v="6"/>
    <s v="Healthy"/>
    <n v="3"/>
    <n v="1"/>
  </r>
  <r>
    <s v="D3113"/>
    <n v="34"/>
    <x v="2"/>
    <x v="4"/>
    <x v="5"/>
    <n v="42"/>
    <n v="1"/>
    <s v="Healthy"/>
    <n v="1"/>
    <n v="1"/>
  </r>
  <r>
    <s v="D3114"/>
    <n v="34"/>
    <x v="6"/>
    <x v="7"/>
    <x v="4"/>
    <n v="196"/>
    <n v="3"/>
    <s v="Healthy"/>
    <n v="2"/>
    <n v="1"/>
  </r>
  <r>
    <s v="D3115"/>
    <n v="36"/>
    <x v="3"/>
    <x v="0"/>
    <x v="3"/>
    <n v="35"/>
    <n v="2"/>
    <s v="Healthy"/>
    <n v="4"/>
    <n v="1"/>
  </r>
  <r>
    <s v="D3116"/>
    <n v="50"/>
    <x v="0"/>
    <x v="6"/>
    <x v="1"/>
    <n v="72"/>
    <n v="1"/>
    <s v="Unhealthy"/>
    <n v="0"/>
    <n v="0"/>
  </r>
  <r>
    <s v="D3117"/>
    <n v="22"/>
    <x v="7"/>
    <x v="2"/>
    <x v="4"/>
    <n v="245"/>
    <n v="3"/>
    <s v="Healthy"/>
    <n v="3"/>
    <n v="1"/>
  </r>
  <r>
    <s v="D3118"/>
    <n v="57"/>
    <x v="5"/>
    <x v="7"/>
    <x v="2"/>
    <n v="284"/>
    <n v="6"/>
    <s v="Healthy"/>
    <n v="4"/>
    <n v="1"/>
  </r>
  <r>
    <s v="D3119"/>
    <n v="39"/>
    <x v="7"/>
    <x v="6"/>
    <x v="2"/>
    <n v="60"/>
    <n v="6"/>
    <s v="Healthy"/>
    <n v="3"/>
    <n v="1"/>
  </r>
  <r>
    <s v="D3120"/>
    <n v="39"/>
    <x v="5"/>
    <x v="0"/>
    <x v="0"/>
    <n v="161"/>
    <n v="2"/>
    <s v="Healthy"/>
    <n v="5"/>
    <n v="1"/>
  </r>
  <r>
    <s v="D3121"/>
    <n v="29"/>
    <x v="0"/>
    <x v="5"/>
    <x v="2"/>
    <n v="32"/>
    <n v="3"/>
    <s v="Healthy"/>
    <n v="2"/>
    <n v="1"/>
  </r>
  <r>
    <s v="D3122"/>
    <n v="31"/>
    <x v="4"/>
    <x v="6"/>
    <x v="3"/>
    <n v="83"/>
    <n v="6"/>
    <s v="Healthy"/>
    <n v="2"/>
    <n v="1"/>
  </r>
  <r>
    <s v="D3123"/>
    <n v="28"/>
    <x v="1"/>
    <x v="2"/>
    <x v="0"/>
    <n v="18"/>
    <n v="5"/>
    <s v="Healthy"/>
    <n v="0"/>
    <n v="0"/>
  </r>
  <r>
    <s v="D3124"/>
    <n v="38"/>
    <x v="5"/>
    <x v="2"/>
    <x v="4"/>
    <n v="236"/>
    <n v="1"/>
    <s v="Healthy"/>
    <n v="5"/>
    <n v="1"/>
  </r>
  <r>
    <s v="D3125"/>
    <n v="48"/>
    <x v="5"/>
    <x v="2"/>
    <x v="3"/>
    <n v="218"/>
    <n v="2"/>
    <s v="Unhealthy"/>
    <n v="0"/>
    <n v="0"/>
  </r>
  <r>
    <s v="D3126"/>
    <n v="46"/>
    <x v="0"/>
    <x v="2"/>
    <x v="3"/>
    <n v="65"/>
    <n v="1"/>
    <s v="Healthy"/>
    <n v="2"/>
    <n v="1"/>
  </r>
  <r>
    <s v="D3127"/>
    <n v="42"/>
    <x v="0"/>
    <x v="6"/>
    <x v="3"/>
    <n v="151"/>
    <n v="5"/>
    <s v="Healthy"/>
    <n v="2"/>
    <n v="1"/>
  </r>
  <r>
    <s v="D3128"/>
    <n v="19"/>
    <x v="0"/>
    <x v="2"/>
    <x v="1"/>
    <n v="356"/>
    <n v="3"/>
    <s v="Healthy"/>
    <n v="2"/>
    <n v="1"/>
  </r>
  <r>
    <s v="D3129"/>
    <n v="36"/>
    <x v="5"/>
    <x v="2"/>
    <x v="5"/>
    <n v="178"/>
    <n v="6"/>
    <s v="Unhealthy"/>
    <n v="0"/>
    <n v="0"/>
  </r>
  <r>
    <s v="D3130"/>
    <n v="32"/>
    <x v="2"/>
    <x v="1"/>
    <x v="5"/>
    <n v="209"/>
    <n v="1"/>
    <s v="Healthy"/>
    <n v="4"/>
    <n v="1"/>
  </r>
  <r>
    <s v="D3131"/>
    <n v="37"/>
    <x v="2"/>
    <x v="5"/>
    <x v="1"/>
    <n v="99"/>
    <n v="6"/>
    <s v="Healthy"/>
    <n v="4"/>
    <n v="1"/>
  </r>
  <r>
    <s v="D3132"/>
    <n v="32"/>
    <x v="4"/>
    <x v="1"/>
    <x v="5"/>
    <n v="86"/>
    <n v="2"/>
    <s v="Healthy"/>
    <n v="2"/>
    <n v="1"/>
  </r>
  <r>
    <s v="D3133"/>
    <n v="40"/>
    <x v="5"/>
    <x v="2"/>
    <x v="0"/>
    <n v="309"/>
    <n v="3"/>
    <s v="Healthy"/>
    <n v="5"/>
    <n v="1"/>
  </r>
  <r>
    <s v="D3134"/>
    <n v="40"/>
    <x v="6"/>
    <x v="7"/>
    <x v="3"/>
    <n v="116"/>
    <n v="1"/>
    <s v="Healthy"/>
    <n v="2"/>
    <n v="1"/>
  </r>
  <r>
    <s v="D3135"/>
    <n v="43"/>
    <x v="0"/>
    <x v="6"/>
    <x v="1"/>
    <n v="318"/>
    <n v="2"/>
    <s v="Unhealthy"/>
    <n v="0"/>
    <n v="0"/>
  </r>
  <r>
    <s v="D3136"/>
    <n v="58"/>
    <x v="7"/>
    <x v="7"/>
    <x v="4"/>
    <n v="88"/>
    <n v="1"/>
    <s v="Healthy"/>
    <n v="1"/>
    <n v="1"/>
  </r>
  <r>
    <s v="D3137"/>
    <n v="56"/>
    <x v="0"/>
    <x v="6"/>
    <x v="0"/>
    <n v="256"/>
    <n v="4"/>
    <s v="Unhealthy"/>
    <n v="0"/>
    <n v="0"/>
  </r>
  <r>
    <s v="D3138"/>
    <n v="21"/>
    <x v="3"/>
    <x v="3"/>
    <x v="2"/>
    <n v="144"/>
    <n v="0"/>
    <s v="Unhealthy"/>
    <n v="0"/>
    <n v="0"/>
  </r>
  <r>
    <s v="D3139"/>
    <n v="37"/>
    <x v="2"/>
    <x v="0"/>
    <x v="5"/>
    <n v="310"/>
    <n v="0"/>
    <s v="Healthy"/>
    <n v="2"/>
    <n v="1"/>
  </r>
  <r>
    <s v="D3140"/>
    <n v="45"/>
    <x v="7"/>
    <x v="1"/>
    <x v="0"/>
    <n v="133"/>
    <n v="1"/>
    <s v="Healthy"/>
    <n v="3"/>
    <n v="1"/>
  </r>
  <r>
    <s v="D3141"/>
    <n v="32"/>
    <x v="4"/>
    <x v="0"/>
    <x v="4"/>
    <n v="19"/>
    <n v="2"/>
    <s v="Healthy"/>
    <n v="0"/>
    <n v="0"/>
  </r>
  <r>
    <s v="D3142"/>
    <n v="51"/>
    <x v="5"/>
    <x v="0"/>
    <x v="5"/>
    <n v="253"/>
    <n v="0"/>
    <s v="Healthy"/>
    <n v="0"/>
    <n v="0"/>
  </r>
  <r>
    <s v="D3143"/>
    <n v="44"/>
    <x v="7"/>
    <x v="3"/>
    <x v="1"/>
    <n v="103"/>
    <n v="1"/>
    <s v="Healthy"/>
    <n v="0"/>
    <n v="0"/>
  </r>
  <r>
    <s v="D3144"/>
    <n v="34"/>
    <x v="3"/>
    <x v="4"/>
    <x v="5"/>
    <n v="194"/>
    <n v="6"/>
    <s v="Healthy"/>
    <n v="4"/>
    <n v="1"/>
  </r>
  <r>
    <s v="D3145"/>
    <n v="54"/>
    <x v="0"/>
    <x v="1"/>
    <x v="5"/>
    <n v="90"/>
    <n v="0"/>
    <s v="Unhealthy"/>
    <n v="0"/>
    <n v="0"/>
  </r>
  <r>
    <s v="D3146"/>
    <n v="34"/>
    <x v="0"/>
    <x v="1"/>
    <x v="2"/>
    <n v="119"/>
    <n v="5"/>
    <s v="Healthy"/>
    <n v="5"/>
    <n v="1"/>
  </r>
  <r>
    <s v="D3147"/>
    <n v="45"/>
    <x v="0"/>
    <x v="5"/>
    <x v="0"/>
    <n v="320"/>
    <n v="3"/>
    <s v="Unhealthy"/>
    <n v="0"/>
    <n v="0"/>
  </r>
  <r>
    <s v="D3148"/>
    <n v="41"/>
    <x v="1"/>
    <x v="7"/>
    <x v="1"/>
    <n v="271"/>
    <n v="2"/>
    <s v="Healthy"/>
    <n v="1"/>
    <n v="1"/>
  </r>
  <r>
    <s v="D3149"/>
    <n v="38"/>
    <x v="5"/>
    <x v="5"/>
    <x v="4"/>
    <n v="13"/>
    <n v="0"/>
    <s v="Unhealthy"/>
    <n v="0"/>
    <n v="0"/>
  </r>
  <r>
    <s v="D3150"/>
    <n v="24"/>
    <x v="6"/>
    <x v="3"/>
    <x v="0"/>
    <n v="67"/>
    <n v="2"/>
    <s v="Healthy"/>
    <n v="0"/>
    <n v="0"/>
  </r>
  <r>
    <s v="D3151"/>
    <n v="43"/>
    <x v="2"/>
    <x v="4"/>
    <x v="2"/>
    <n v="5"/>
    <n v="0"/>
    <s v="Healthy"/>
    <n v="4"/>
    <n v="1"/>
  </r>
  <r>
    <s v="D3152"/>
    <n v="30"/>
    <x v="0"/>
    <x v="5"/>
    <x v="3"/>
    <n v="254"/>
    <n v="3"/>
    <s v="Unhealthy"/>
    <n v="0"/>
    <n v="0"/>
  </r>
  <r>
    <s v="D3153"/>
    <n v="20"/>
    <x v="5"/>
    <x v="0"/>
    <x v="3"/>
    <n v="16"/>
    <n v="6"/>
    <s v="Healthy"/>
    <n v="1"/>
    <n v="1"/>
  </r>
  <r>
    <s v="D3154"/>
    <n v="48"/>
    <x v="5"/>
    <x v="1"/>
    <x v="3"/>
    <n v="30"/>
    <n v="6"/>
    <s v="Healthy"/>
    <n v="1"/>
    <n v="1"/>
  </r>
  <r>
    <s v="D3155"/>
    <n v="47"/>
    <x v="6"/>
    <x v="4"/>
    <x v="3"/>
    <n v="342"/>
    <n v="0"/>
    <s v="Healthy"/>
    <n v="5"/>
    <n v="1"/>
  </r>
  <r>
    <s v="D3156"/>
    <n v="23"/>
    <x v="1"/>
    <x v="4"/>
    <x v="0"/>
    <n v="147"/>
    <n v="6"/>
    <s v="Healthy"/>
    <n v="3"/>
    <n v="1"/>
  </r>
  <r>
    <s v="D3157"/>
    <n v="23"/>
    <x v="4"/>
    <x v="4"/>
    <x v="0"/>
    <n v="8"/>
    <n v="4"/>
    <s v="Healthy"/>
    <n v="3"/>
    <n v="1"/>
  </r>
  <r>
    <s v="D3158"/>
    <n v="25"/>
    <x v="0"/>
    <x v="0"/>
    <x v="3"/>
    <n v="81"/>
    <n v="4"/>
    <s v="Healthy"/>
    <n v="2"/>
    <n v="1"/>
  </r>
  <r>
    <s v="D3159"/>
    <n v="21"/>
    <x v="1"/>
    <x v="0"/>
    <x v="2"/>
    <n v="320"/>
    <n v="0"/>
    <s v="Healthy"/>
    <n v="2"/>
    <n v="1"/>
  </r>
  <r>
    <s v="D3160"/>
    <n v="32"/>
    <x v="0"/>
    <x v="7"/>
    <x v="3"/>
    <n v="184"/>
    <n v="2"/>
    <s v="Healthy"/>
    <n v="0"/>
    <n v="0"/>
  </r>
  <r>
    <s v="D3161"/>
    <n v="20"/>
    <x v="5"/>
    <x v="4"/>
    <x v="0"/>
    <n v="343"/>
    <n v="3"/>
    <s v="Healthy"/>
    <n v="2"/>
    <n v="1"/>
  </r>
  <r>
    <s v="D3162"/>
    <n v="18"/>
    <x v="3"/>
    <x v="4"/>
    <x v="4"/>
    <n v="106"/>
    <n v="4"/>
    <s v="Healthy"/>
    <n v="4"/>
    <n v="1"/>
  </r>
  <r>
    <s v="D3163"/>
    <n v="59"/>
    <x v="3"/>
    <x v="1"/>
    <x v="1"/>
    <n v="189"/>
    <n v="4"/>
    <s v="Healthy"/>
    <n v="0"/>
    <n v="0"/>
  </r>
  <r>
    <s v="D3164"/>
    <n v="46"/>
    <x v="7"/>
    <x v="2"/>
    <x v="3"/>
    <n v="203"/>
    <n v="3"/>
    <s v="Healthy"/>
    <n v="1"/>
    <n v="1"/>
  </r>
  <r>
    <s v="D3165"/>
    <n v="19"/>
    <x v="1"/>
    <x v="3"/>
    <x v="2"/>
    <n v="273"/>
    <n v="2"/>
    <s v="Unhealthy"/>
    <n v="0"/>
    <n v="0"/>
  </r>
  <r>
    <s v="D3166"/>
    <n v="27"/>
    <x v="5"/>
    <x v="5"/>
    <x v="1"/>
    <n v="292"/>
    <n v="4"/>
    <s v="Healthy"/>
    <n v="4"/>
    <n v="1"/>
  </r>
  <r>
    <s v="D3167"/>
    <n v="31"/>
    <x v="6"/>
    <x v="7"/>
    <x v="5"/>
    <n v="3"/>
    <n v="4"/>
    <s v="Healthy"/>
    <n v="0"/>
    <n v="0"/>
  </r>
  <r>
    <s v="D3168"/>
    <n v="32"/>
    <x v="1"/>
    <x v="7"/>
    <x v="4"/>
    <n v="94"/>
    <n v="2"/>
    <s v="Unhealthy"/>
    <n v="0"/>
    <n v="0"/>
  </r>
  <r>
    <s v="D3169"/>
    <n v="44"/>
    <x v="5"/>
    <x v="7"/>
    <x v="5"/>
    <n v="296"/>
    <n v="6"/>
    <s v="Healthy"/>
    <n v="4"/>
    <n v="1"/>
  </r>
  <r>
    <s v="D3170"/>
    <n v="32"/>
    <x v="2"/>
    <x v="3"/>
    <x v="2"/>
    <n v="209"/>
    <n v="2"/>
    <s v="Healthy"/>
    <n v="4"/>
    <n v="1"/>
  </r>
  <r>
    <s v="D3171"/>
    <n v="56"/>
    <x v="5"/>
    <x v="0"/>
    <x v="1"/>
    <n v="133"/>
    <n v="6"/>
    <s v="Healthy"/>
    <n v="4"/>
    <n v="1"/>
  </r>
  <r>
    <s v="D3172"/>
    <n v="38"/>
    <x v="2"/>
    <x v="0"/>
    <x v="0"/>
    <n v="183"/>
    <n v="5"/>
    <s v="Unhealthy"/>
    <n v="0"/>
    <n v="0"/>
  </r>
  <r>
    <s v="D3173"/>
    <n v="43"/>
    <x v="5"/>
    <x v="4"/>
    <x v="4"/>
    <n v="315"/>
    <n v="4"/>
    <s v="Healthy"/>
    <n v="2"/>
    <n v="1"/>
  </r>
  <r>
    <s v="D3174"/>
    <n v="45"/>
    <x v="6"/>
    <x v="2"/>
    <x v="5"/>
    <n v="1"/>
    <n v="3"/>
    <s v="Healthy"/>
    <n v="5"/>
    <n v="1"/>
  </r>
  <r>
    <s v="D3175"/>
    <n v="22"/>
    <x v="7"/>
    <x v="4"/>
    <x v="5"/>
    <n v="283"/>
    <n v="5"/>
    <s v="Healthy"/>
    <n v="5"/>
    <n v="1"/>
  </r>
  <r>
    <s v="D3176"/>
    <n v="52"/>
    <x v="7"/>
    <x v="3"/>
    <x v="0"/>
    <n v="115"/>
    <n v="1"/>
    <s v="Unhealthy"/>
    <n v="0"/>
    <n v="0"/>
  </r>
  <r>
    <s v="D3177"/>
    <n v="23"/>
    <x v="7"/>
    <x v="2"/>
    <x v="3"/>
    <n v="253"/>
    <n v="5"/>
    <s v="Healthy"/>
    <n v="1"/>
    <n v="1"/>
  </r>
  <r>
    <s v="D3178"/>
    <n v="53"/>
    <x v="0"/>
    <x v="1"/>
    <x v="0"/>
    <n v="107"/>
    <n v="3"/>
    <s v="Healthy"/>
    <n v="2"/>
    <n v="1"/>
  </r>
  <r>
    <s v="D3179"/>
    <n v="36"/>
    <x v="5"/>
    <x v="5"/>
    <x v="3"/>
    <n v="301"/>
    <n v="1"/>
    <s v="Healthy"/>
    <n v="3"/>
    <n v="1"/>
  </r>
  <r>
    <s v="D3180"/>
    <n v="27"/>
    <x v="6"/>
    <x v="1"/>
    <x v="2"/>
    <n v="267"/>
    <n v="2"/>
    <s v="Unhealthy"/>
    <n v="0"/>
    <n v="0"/>
  </r>
  <r>
    <s v="D3181"/>
    <n v="43"/>
    <x v="1"/>
    <x v="2"/>
    <x v="2"/>
    <n v="51"/>
    <n v="4"/>
    <s v="Healthy"/>
    <n v="0"/>
    <n v="0"/>
  </r>
  <r>
    <s v="D3182"/>
    <n v="52"/>
    <x v="2"/>
    <x v="6"/>
    <x v="4"/>
    <n v="154"/>
    <n v="5"/>
    <s v="Healthy"/>
    <n v="0"/>
    <n v="0"/>
  </r>
  <r>
    <s v="D3183"/>
    <n v="26"/>
    <x v="6"/>
    <x v="0"/>
    <x v="3"/>
    <n v="161"/>
    <n v="5"/>
    <s v="Healthy"/>
    <n v="4"/>
    <n v="1"/>
  </r>
  <r>
    <s v="D3184"/>
    <n v="21"/>
    <x v="7"/>
    <x v="1"/>
    <x v="4"/>
    <n v="93"/>
    <n v="3"/>
    <s v="Healthy"/>
    <n v="1"/>
    <n v="1"/>
  </r>
  <r>
    <s v="D3185"/>
    <n v="44"/>
    <x v="6"/>
    <x v="4"/>
    <x v="0"/>
    <n v="50"/>
    <n v="5"/>
    <s v="Healthy"/>
    <n v="2"/>
    <n v="1"/>
  </r>
  <r>
    <s v="D3186"/>
    <n v="30"/>
    <x v="7"/>
    <x v="6"/>
    <x v="5"/>
    <n v="289"/>
    <n v="6"/>
    <s v="Healthy"/>
    <n v="4"/>
    <n v="1"/>
  </r>
  <r>
    <s v="D3187"/>
    <n v="39"/>
    <x v="6"/>
    <x v="1"/>
    <x v="5"/>
    <n v="96"/>
    <n v="0"/>
    <s v="Healthy"/>
    <n v="1"/>
    <n v="1"/>
  </r>
  <r>
    <s v="D3188"/>
    <n v="52"/>
    <x v="4"/>
    <x v="1"/>
    <x v="3"/>
    <n v="232"/>
    <n v="3"/>
    <s v="Healthy"/>
    <n v="5"/>
    <n v="1"/>
  </r>
  <r>
    <s v="D3189"/>
    <n v="43"/>
    <x v="1"/>
    <x v="4"/>
    <x v="3"/>
    <n v="89"/>
    <n v="4"/>
    <s v="Healthy"/>
    <n v="3"/>
    <n v="1"/>
  </r>
  <r>
    <s v="D3190"/>
    <n v="45"/>
    <x v="0"/>
    <x v="4"/>
    <x v="0"/>
    <n v="268"/>
    <n v="4"/>
    <s v="Healthy"/>
    <n v="4"/>
    <n v="1"/>
  </r>
  <r>
    <s v="D3191"/>
    <n v="44"/>
    <x v="5"/>
    <x v="3"/>
    <x v="4"/>
    <n v="317"/>
    <n v="6"/>
    <s v="Healthy"/>
    <n v="1"/>
    <n v="1"/>
  </r>
  <r>
    <s v="D3192"/>
    <n v="27"/>
    <x v="0"/>
    <x v="1"/>
    <x v="1"/>
    <n v="42"/>
    <n v="3"/>
    <s v="Healthy"/>
    <n v="4"/>
    <n v="1"/>
  </r>
  <r>
    <s v="D3193"/>
    <n v="34"/>
    <x v="3"/>
    <x v="3"/>
    <x v="0"/>
    <n v="292"/>
    <n v="6"/>
    <s v="Healthy"/>
    <n v="2"/>
    <n v="1"/>
  </r>
  <r>
    <s v="D3194"/>
    <n v="57"/>
    <x v="0"/>
    <x v="0"/>
    <x v="3"/>
    <n v="108"/>
    <n v="0"/>
    <s v="Healthy"/>
    <n v="5"/>
    <n v="1"/>
  </r>
  <r>
    <s v="D3195"/>
    <n v="20"/>
    <x v="3"/>
    <x v="6"/>
    <x v="4"/>
    <n v="152"/>
    <n v="5"/>
    <s v="Healthy"/>
    <n v="1"/>
    <n v="1"/>
  </r>
  <r>
    <s v="D3196"/>
    <n v="32"/>
    <x v="6"/>
    <x v="7"/>
    <x v="5"/>
    <n v="88"/>
    <n v="3"/>
    <s v="Unhealthy"/>
    <n v="0"/>
    <n v="0"/>
  </r>
  <r>
    <s v="D3197"/>
    <n v="30"/>
    <x v="1"/>
    <x v="3"/>
    <x v="5"/>
    <n v="34"/>
    <n v="3"/>
    <s v="Healthy"/>
    <n v="1"/>
    <n v="1"/>
  </r>
  <r>
    <s v="D3198"/>
    <n v="60"/>
    <x v="5"/>
    <x v="3"/>
    <x v="4"/>
    <n v="268"/>
    <n v="2"/>
    <s v="Healthy"/>
    <n v="0"/>
    <n v="0"/>
  </r>
  <r>
    <s v="D3199"/>
    <n v="52"/>
    <x v="3"/>
    <x v="3"/>
    <x v="4"/>
    <n v="192"/>
    <n v="1"/>
    <s v="Healthy"/>
    <n v="5"/>
    <n v="1"/>
  </r>
  <r>
    <s v="D3200"/>
    <n v="58"/>
    <x v="2"/>
    <x v="6"/>
    <x v="5"/>
    <n v="117"/>
    <n v="4"/>
    <s v="Healthy"/>
    <n v="5"/>
    <n v="1"/>
  </r>
  <r>
    <s v="D3201"/>
    <n v="50"/>
    <x v="7"/>
    <x v="2"/>
    <x v="0"/>
    <n v="273"/>
    <n v="0"/>
    <s v="Unhealthy"/>
    <n v="0"/>
    <n v="0"/>
  </r>
  <r>
    <s v="D3202"/>
    <n v="57"/>
    <x v="2"/>
    <x v="4"/>
    <x v="3"/>
    <n v="332"/>
    <n v="1"/>
    <s v="Healthy"/>
    <n v="0"/>
    <n v="0"/>
  </r>
  <r>
    <s v="D3203"/>
    <n v="20"/>
    <x v="0"/>
    <x v="1"/>
    <x v="2"/>
    <n v="94"/>
    <n v="5"/>
    <s v="Healthy"/>
    <n v="5"/>
    <n v="1"/>
  </r>
  <r>
    <s v="D3204"/>
    <n v="24"/>
    <x v="4"/>
    <x v="7"/>
    <x v="3"/>
    <n v="141"/>
    <n v="1"/>
    <s v="Healthy"/>
    <n v="4"/>
    <n v="1"/>
  </r>
  <r>
    <s v="D3205"/>
    <n v="58"/>
    <x v="3"/>
    <x v="2"/>
    <x v="5"/>
    <n v="278"/>
    <n v="2"/>
    <s v="Unhealthy"/>
    <n v="0"/>
    <n v="0"/>
  </r>
  <r>
    <s v="D3206"/>
    <n v="39"/>
    <x v="5"/>
    <x v="5"/>
    <x v="1"/>
    <n v="243"/>
    <n v="3"/>
    <s v="Healthy"/>
    <n v="1"/>
    <n v="1"/>
  </r>
  <r>
    <s v="D3207"/>
    <n v="59"/>
    <x v="3"/>
    <x v="5"/>
    <x v="4"/>
    <n v="33"/>
    <n v="4"/>
    <s v="Healthy"/>
    <n v="2"/>
    <n v="1"/>
  </r>
  <r>
    <s v="D3208"/>
    <n v="36"/>
    <x v="0"/>
    <x v="3"/>
    <x v="2"/>
    <n v="63"/>
    <n v="6"/>
    <s v="Healthy"/>
    <n v="4"/>
    <n v="1"/>
  </r>
  <r>
    <s v="D3209"/>
    <n v="58"/>
    <x v="3"/>
    <x v="2"/>
    <x v="2"/>
    <n v="260"/>
    <n v="5"/>
    <s v="Healthy"/>
    <n v="5"/>
    <n v="1"/>
  </r>
  <r>
    <s v="D3210"/>
    <n v="42"/>
    <x v="4"/>
    <x v="0"/>
    <x v="2"/>
    <n v="254"/>
    <n v="0"/>
    <s v="Healthy"/>
    <n v="0"/>
    <n v="0"/>
  </r>
  <r>
    <s v="D3211"/>
    <n v="33"/>
    <x v="2"/>
    <x v="2"/>
    <x v="3"/>
    <n v="299"/>
    <n v="1"/>
    <s v="Healthy"/>
    <n v="4"/>
    <n v="1"/>
  </r>
  <r>
    <s v="D3212"/>
    <n v="19"/>
    <x v="1"/>
    <x v="4"/>
    <x v="2"/>
    <n v="146"/>
    <n v="6"/>
    <s v="Healthy"/>
    <n v="3"/>
    <n v="1"/>
  </r>
  <r>
    <s v="D3213"/>
    <n v="36"/>
    <x v="0"/>
    <x v="3"/>
    <x v="1"/>
    <n v="129"/>
    <n v="5"/>
    <s v="Healthy"/>
    <n v="2"/>
    <n v="1"/>
  </r>
  <r>
    <s v="D3214"/>
    <n v="33"/>
    <x v="5"/>
    <x v="1"/>
    <x v="2"/>
    <n v="169"/>
    <n v="5"/>
    <s v="Unhealthy"/>
    <n v="0"/>
    <n v="0"/>
  </r>
  <r>
    <s v="D3215"/>
    <n v="44"/>
    <x v="1"/>
    <x v="2"/>
    <x v="3"/>
    <n v="362"/>
    <n v="3"/>
    <s v="Healthy"/>
    <n v="1"/>
    <n v="1"/>
  </r>
  <r>
    <s v="D3216"/>
    <n v="44"/>
    <x v="4"/>
    <x v="6"/>
    <x v="5"/>
    <n v="292"/>
    <n v="0"/>
    <s v="Healthy"/>
    <n v="3"/>
    <n v="1"/>
  </r>
  <r>
    <s v="D3217"/>
    <n v="23"/>
    <x v="3"/>
    <x v="1"/>
    <x v="1"/>
    <n v="145"/>
    <n v="6"/>
    <s v="Healthy"/>
    <n v="0"/>
    <n v="0"/>
  </r>
  <r>
    <s v="D3218"/>
    <n v="44"/>
    <x v="3"/>
    <x v="1"/>
    <x v="0"/>
    <n v="220"/>
    <n v="4"/>
    <s v="Healthy"/>
    <n v="0"/>
    <n v="0"/>
  </r>
  <r>
    <s v="D3219"/>
    <n v="57"/>
    <x v="0"/>
    <x v="5"/>
    <x v="0"/>
    <n v="108"/>
    <n v="5"/>
    <s v="Healthy"/>
    <n v="4"/>
    <n v="1"/>
  </r>
  <r>
    <s v="D3220"/>
    <n v="49"/>
    <x v="3"/>
    <x v="0"/>
    <x v="4"/>
    <n v="170"/>
    <n v="5"/>
    <s v="Healthy"/>
    <n v="3"/>
    <n v="1"/>
  </r>
  <r>
    <s v="D3221"/>
    <n v="51"/>
    <x v="1"/>
    <x v="5"/>
    <x v="5"/>
    <n v="44"/>
    <n v="3"/>
    <s v="Healthy"/>
    <n v="1"/>
    <n v="1"/>
  </r>
  <r>
    <s v="D3222"/>
    <n v="29"/>
    <x v="2"/>
    <x v="0"/>
    <x v="5"/>
    <n v="139"/>
    <n v="6"/>
    <s v="Healthy"/>
    <n v="5"/>
    <n v="1"/>
  </r>
  <r>
    <s v="D3223"/>
    <n v="18"/>
    <x v="2"/>
    <x v="0"/>
    <x v="3"/>
    <n v="360"/>
    <n v="3"/>
    <s v="Healthy"/>
    <n v="2"/>
    <n v="1"/>
  </r>
  <r>
    <s v="D3224"/>
    <n v="49"/>
    <x v="6"/>
    <x v="5"/>
    <x v="4"/>
    <n v="237"/>
    <n v="3"/>
    <s v="Healthy"/>
    <n v="5"/>
    <n v="1"/>
  </r>
  <r>
    <s v="D3225"/>
    <n v="51"/>
    <x v="2"/>
    <x v="5"/>
    <x v="0"/>
    <n v="188"/>
    <n v="5"/>
    <s v="Healthy"/>
    <n v="5"/>
    <n v="1"/>
  </r>
  <r>
    <s v="D3226"/>
    <n v="21"/>
    <x v="4"/>
    <x v="1"/>
    <x v="2"/>
    <n v="361"/>
    <n v="1"/>
    <s v="Healthy"/>
    <n v="1"/>
    <n v="1"/>
  </r>
  <r>
    <s v="D3227"/>
    <n v="32"/>
    <x v="4"/>
    <x v="2"/>
    <x v="1"/>
    <n v="362"/>
    <n v="0"/>
    <s v="Unhealthy"/>
    <n v="0"/>
    <n v="0"/>
  </r>
  <r>
    <s v="D3228"/>
    <n v="43"/>
    <x v="1"/>
    <x v="0"/>
    <x v="5"/>
    <n v="16"/>
    <n v="3"/>
    <s v="Healthy"/>
    <n v="2"/>
    <n v="1"/>
  </r>
  <r>
    <s v="D3229"/>
    <n v="47"/>
    <x v="5"/>
    <x v="5"/>
    <x v="2"/>
    <n v="139"/>
    <n v="4"/>
    <s v="Unhealthy"/>
    <n v="0"/>
    <n v="0"/>
  </r>
  <r>
    <s v="D3230"/>
    <n v="51"/>
    <x v="2"/>
    <x v="4"/>
    <x v="0"/>
    <n v="89"/>
    <n v="5"/>
    <s v="Healthy"/>
    <n v="3"/>
    <n v="1"/>
  </r>
  <r>
    <s v="D3231"/>
    <n v="32"/>
    <x v="7"/>
    <x v="7"/>
    <x v="1"/>
    <n v="246"/>
    <n v="1"/>
    <s v="Unhealthy"/>
    <n v="0"/>
    <n v="0"/>
  </r>
  <r>
    <s v="D3232"/>
    <n v="39"/>
    <x v="4"/>
    <x v="2"/>
    <x v="2"/>
    <n v="184"/>
    <n v="0"/>
    <s v="Healthy"/>
    <n v="2"/>
    <n v="1"/>
  </r>
  <r>
    <s v="D3233"/>
    <n v="38"/>
    <x v="5"/>
    <x v="4"/>
    <x v="0"/>
    <n v="343"/>
    <n v="6"/>
    <s v="Healthy"/>
    <n v="2"/>
    <n v="1"/>
  </r>
  <r>
    <s v="D3234"/>
    <n v="59"/>
    <x v="2"/>
    <x v="6"/>
    <x v="1"/>
    <n v="310"/>
    <n v="1"/>
    <s v="Healthy"/>
    <n v="3"/>
    <n v="1"/>
  </r>
  <r>
    <s v="D3235"/>
    <n v="52"/>
    <x v="1"/>
    <x v="4"/>
    <x v="3"/>
    <n v="234"/>
    <n v="1"/>
    <s v="Healthy"/>
    <n v="3"/>
    <n v="1"/>
  </r>
  <r>
    <s v="D3236"/>
    <n v="48"/>
    <x v="3"/>
    <x v="1"/>
    <x v="0"/>
    <n v="100"/>
    <n v="1"/>
    <s v="Healthy"/>
    <n v="5"/>
    <n v="1"/>
  </r>
  <r>
    <s v="D3237"/>
    <n v="44"/>
    <x v="1"/>
    <x v="6"/>
    <x v="2"/>
    <n v="191"/>
    <n v="1"/>
    <s v="Healthy"/>
    <n v="0"/>
    <n v="0"/>
  </r>
  <r>
    <s v="D3238"/>
    <n v="52"/>
    <x v="4"/>
    <x v="7"/>
    <x v="4"/>
    <n v="350"/>
    <n v="5"/>
    <s v="Healthy"/>
    <n v="2"/>
    <n v="1"/>
  </r>
  <r>
    <s v="D3239"/>
    <n v="49"/>
    <x v="1"/>
    <x v="4"/>
    <x v="2"/>
    <n v="227"/>
    <n v="3"/>
    <s v="Healthy"/>
    <n v="0"/>
    <n v="0"/>
  </r>
  <r>
    <s v="D3240"/>
    <n v="40"/>
    <x v="4"/>
    <x v="5"/>
    <x v="2"/>
    <n v="309"/>
    <n v="5"/>
    <s v="Healthy"/>
    <n v="4"/>
    <n v="1"/>
  </r>
  <r>
    <s v="D3241"/>
    <n v="29"/>
    <x v="1"/>
    <x v="7"/>
    <x v="1"/>
    <n v="39"/>
    <n v="1"/>
    <s v="Healthy"/>
    <n v="4"/>
    <n v="1"/>
  </r>
  <r>
    <s v="D3242"/>
    <n v="50"/>
    <x v="2"/>
    <x v="0"/>
    <x v="2"/>
    <n v="21"/>
    <n v="6"/>
    <s v="Healthy"/>
    <n v="1"/>
    <n v="1"/>
  </r>
  <r>
    <s v="D3243"/>
    <n v="28"/>
    <x v="1"/>
    <x v="1"/>
    <x v="1"/>
    <n v="318"/>
    <n v="3"/>
    <s v="Healthy"/>
    <n v="5"/>
    <n v="1"/>
  </r>
  <r>
    <s v="D3244"/>
    <n v="23"/>
    <x v="6"/>
    <x v="6"/>
    <x v="2"/>
    <n v="34"/>
    <n v="3"/>
    <s v="Unhealthy"/>
    <n v="0"/>
    <n v="0"/>
  </r>
  <r>
    <s v="D3245"/>
    <n v="28"/>
    <x v="4"/>
    <x v="0"/>
    <x v="5"/>
    <n v="295"/>
    <n v="0"/>
    <s v="Healthy"/>
    <n v="0"/>
    <n v="0"/>
  </r>
  <r>
    <s v="D3246"/>
    <n v="29"/>
    <x v="4"/>
    <x v="0"/>
    <x v="4"/>
    <n v="72"/>
    <n v="5"/>
    <s v="Unhealthy"/>
    <n v="0"/>
    <n v="0"/>
  </r>
  <r>
    <s v="D3247"/>
    <n v="40"/>
    <x v="3"/>
    <x v="1"/>
    <x v="5"/>
    <n v="352"/>
    <n v="4"/>
    <s v="Healthy"/>
    <n v="1"/>
    <n v="1"/>
  </r>
  <r>
    <s v="D3248"/>
    <n v="56"/>
    <x v="7"/>
    <x v="0"/>
    <x v="1"/>
    <n v="257"/>
    <n v="3"/>
    <s v="Healthy"/>
    <n v="2"/>
    <n v="1"/>
  </r>
  <r>
    <s v="D3249"/>
    <n v="36"/>
    <x v="0"/>
    <x v="7"/>
    <x v="3"/>
    <n v="288"/>
    <n v="3"/>
    <s v="Healthy"/>
    <n v="3"/>
    <n v="1"/>
  </r>
  <r>
    <s v="D3250"/>
    <n v="60"/>
    <x v="7"/>
    <x v="3"/>
    <x v="5"/>
    <n v="157"/>
    <n v="0"/>
    <s v="Healthy"/>
    <n v="1"/>
    <n v="1"/>
  </r>
  <r>
    <s v="D3251"/>
    <n v="48"/>
    <x v="4"/>
    <x v="2"/>
    <x v="1"/>
    <n v="39"/>
    <n v="5"/>
    <s v="Healthy"/>
    <n v="1"/>
    <n v="1"/>
  </r>
  <r>
    <s v="D3252"/>
    <n v="52"/>
    <x v="5"/>
    <x v="4"/>
    <x v="0"/>
    <n v="80"/>
    <n v="6"/>
    <s v="Unhealthy"/>
    <n v="0"/>
    <n v="0"/>
  </r>
  <r>
    <s v="D3253"/>
    <n v="38"/>
    <x v="1"/>
    <x v="0"/>
    <x v="3"/>
    <n v="266"/>
    <n v="3"/>
    <s v="Healthy"/>
    <n v="0"/>
    <n v="0"/>
  </r>
  <r>
    <s v="D3254"/>
    <n v="24"/>
    <x v="0"/>
    <x v="2"/>
    <x v="1"/>
    <n v="159"/>
    <n v="1"/>
    <s v="Healthy"/>
    <n v="1"/>
    <n v="1"/>
  </r>
  <r>
    <s v="D3255"/>
    <n v="44"/>
    <x v="1"/>
    <x v="5"/>
    <x v="2"/>
    <n v="129"/>
    <n v="1"/>
    <s v="Unhealthy"/>
    <n v="0"/>
    <n v="0"/>
  </r>
  <r>
    <s v="D3256"/>
    <n v="55"/>
    <x v="6"/>
    <x v="1"/>
    <x v="4"/>
    <n v="48"/>
    <n v="0"/>
    <s v="Healthy"/>
    <n v="2"/>
    <n v="1"/>
  </r>
  <r>
    <s v="D3257"/>
    <n v="25"/>
    <x v="0"/>
    <x v="5"/>
    <x v="4"/>
    <n v="102"/>
    <n v="0"/>
    <s v="Healthy"/>
    <n v="3"/>
    <n v="1"/>
  </r>
  <r>
    <s v="D3258"/>
    <n v="34"/>
    <x v="5"/>
    <x v="3"/>
    <x v="3"/>
    <n v="162"/>
    <n v="1"/>
    <s v="Healthy"/>
    <n v="2"/>
    <n v="1"/>
  </r>
  <r>
    <s v="D3259"/>
    <n v="59"/>
    <x v="4"/>
    <x v="5"/>
    <x v="5"/>
    <n v="6"/>
    <n v="6"/>
    <s v="Healthy"/>
    <n v="1"/>
    <n v="1"/>
  </r>
  <r>
    <s v="D3260"/>
    <n v="35"/>
    <x v="6"/>
    <x v="7"/>
    <x v="3"/>
    <n v="12"/>
    <n v="2"/>
    <s v="Healthy"/>
    <n v="1"/>
    <n v="1"/>
  </r>
  <r>
    <s v="D3261"/>
    <n v="41"/>
    <x v="6"/>
    <x v="1"/>
    <x v="2"/>
    <n v="349"/>
    <n v="3"/>
    <s v="Healthy"/>
    <n v="4"/>
    <n v="1"/>
  </r>
  <r>
    <s v="D3262"/>
    <n v="44"/>
    <x v="7"/>
    <x v="5"/>
    <x v="3"/>
    <n v="316"/>
    <n v="4"/>
    <s v="Healthy"/>
    <n v="4"/>
    <n v="1"/>
  </r>
  <r>
    <s v="D3263"/>
    <n v="35"/>
    <x v="2"/>
    <x v="7"/>
    <x v="1"/>
    <n v="356"/>
    <n v="4"/>
    <s v="Healthy"/>
    <n v="1"/>
    <n v="1"/>
  </r>
  <r>
    <s v="D3264"/>
    <n v="25"/>
    <x v="1"/>
    <x v="0"/>
    <x v="0"/>
    <n v="12"/>
    <n v="2"/>
    <s v="Healthy"/>
    <n v="1"/>
    <n v="1"/>
  </r>
  <r>
    <s v="D3265"/>
    <n v="25"/>
    <x v="5"/>
    <x v="5"/>
    <x v="5"/>
    <n v="58"/>
    <n v="3"/>
    <s v="Healthy"/>
    <n v="3"/>
    <n v="1"/>
  </r>
  <r>
    <s v="D3266"/>
    <n v="24"/>
    <x v="2"/>
    <x v="7"/>
    <x v="1"/>
    <n v="88"/>
    <n v="5"/>
    <s v="Unhealthy"/>
    <n v="0"/>
    <n v="0"/>
  </r>
  <r>
    <s v="D3267"/>
    <n v="24"/>
    <x v="1"/>
    <x v="5"/>
    <x v="2"/>
    <n v="68"/>
    <n v="3"/>
    <s v="Healthy"/>
    <n v="1"/>
    <n v="1"/>
  </r>
  <r>
    <s v="D3268"/>
    <n v="26"/>
    <x v="2"/>
    <x v="3"/>
    <x v="5"/>
    <n v="325"/>
    <n v="4"/>
    <s v="Healthy"/>
    <n v="1"/>
    <n v="1"/>
  </r>
  <r>
    <s v="D3269"/>
    <n v="23"/>
    <x v="1"/>
    <x v="2"/>
    <x v="3"/>
    <n v="185"/>
    <n v="5"/>
    <s v="Healthy"/>
    <n v="5"/>
    <n v="1"/>
  </r>
  <r>
    <s v="D3270"/>
    <n v="60"/>
    <x v="5"/>
    <x v="5"/>
    <x v="0"/>
    <n v="216"/>
    <n v="2"/>
    <s v="Unhealthy"/>
    <n v="0"/>
    <n v="0"/>
  </r>
  <r>
    <s v="D3271"/>
    <n v="58"/>
    <x v="1"/>
    <x v="3"/>
    <x v="2"/>
    <n v="79"/>
    <n v="0"/>
    <s v="Healthy"/>
    <n v="1"/>
    <n v="1"/>
  </r>
  <r>
    <s v="D3272"/>
    <n v="21"/>
    <x v="0"/>
    <x v="6"/>
    <x v="2"/>
    <n v="165"/>
    <n v="4"/>
    <s v="Unhealthy"/>
    <n v="0"/>
    <n v="0"/>
  </r>
  <r>
    <s v="D3273"/>
    <n v="42"/>
    <x v="2"/>
    <x v="0"/>
    <x v="5"/>
    <n v="247"/>
    <n v="1"/>
    <s v="Unhealthy"/>
    <n v="0"/>
    <n v="0"/>
  </r>
  <r>
    <s v="D3274"/>
    <n v="29"/>
    <x v="6"/>
    <x v="0"/>
    <x v="0"/>
    <n v="351"/>
    <n v="2"/>
    <s v="Healthy"/>
    <n v="3"/>
    <n v="1"/>
  </r>
  <r>
    <s v="D3275"/>
    <n v="56"/>
    <x v="4"/>
    <x v="2"/>
    <x v="4"/>
    <n v="329"/>
    <n v="4"/>
    <s v="Unhealthy"/>
    <n v="0"/>
    <n v="0"/>
  </r>
  <r>
    <s v="D3276"/>
    <n v="33"/>
    <x v="7"/>
    <x v="6"/>
    <x v="3"/>
    <n v="125"/>
    <n v="3"/>
    <s v="Unhealthy"/>
    <n v="0"/>
    <n v="0"/>
  </r>
  <r>
    <s v="D3277"/>
    <n v="23"/>
    <x v="3"/>
    <x v="6"/>
    <x v="2"/>
    <n v="215"/>
    <n v="6"/>
    <s v="Unhealthy"/>
    <n v="0"/>
    <n v="0"/>
  </r>
  <r>
    <s v="D3278"/>
    <n v="51"/>
    <x v="3"/>
    <x v="6"/>
    <x v="1"/>
    <n v="312"/>
    <n v="1"/>
    <s v="Unhealthy"/>
    <n v="0"/>
    <n v="0"/>
  </r>
  <r>
    <s v="D3279"/>
    <n v="22"/>
    <x v="6"/>
    <x v="5"/>
    <x v="2"/>
    <n v="65"/>
    <n v="2"/>
    <s v="Unhealthy"/>
    <n v="0"/>
    <n v="0"/>
  </r>
  <r>
    <s v="D3280"/>
    <n v="57"/>
    <x v="4"/>
    <x v="0"/>
    <x v="2"/>
    <n v="94"/>
    <n v="1"/>
    <s v="Healthy"/>
    <n v="0"/>
    <n v="0"/>
  </r>
  <r>
    <s v="D3281"/>
    <n v="53"/>
    <x v="1"/>
    <x v="6"/>
    <x v="5"/>
    <n v="357"/>
    <n v="4"/>
    <s v="Healthy"/>
    <n v="0"/>
    <n v="0"/>
  </r>
  <r>
    <s v="D3282"/>
    <n v="38"/>
    <x v="0"/>
    <x v="6"/>
    <x v="1"/>
    <n v="245"/>
    <n v="3"/>
    <s v="Unhealthy"/>
    <n v="0"/>
    <n v="0"/>
  </r>
  <r>
    <s v="D3283"/>
    <n v="34"/>
    <x v="2"/>
    <x v="0"/>
    <x v="0"/>
    <n v="51"/>
    <n v="6"/>
    <s v="Healthy"/>
    <n v="2"/>
    <n v="1"/>
  </r>
  <r>
    <s v="D3284"/>
    <n v="29"/>
    <x v="3"/>
    <x v="6"/>
    <x v="4"/>
    <n v="21"/>
    <n v="4"/>
    <s v="Healthy"/>
    <n v="1"/>
    <n v="1"/>
  </r>
  <r>
    <s v="D3285"/>
    <n v="26"/>
    <x v="3"/>
    <x v="0"/>
    <x v="5"/>
    <n v="305"/>
    <n v="5"/>
    <s v="Healthy"/>
    <n v="4"/>
    <n v="1"/>
  </r>
  <r>
    <s v="D3286"/>
    <n v="58"/>
    <x v="1"/>
    <x v="5"/>
    <x v="5"/>
    <n v="341"/>
    <n v="5"/>
    <s v="Healthy"/>
    <n v="4"/>
    <n v="1"/>
  </r>
  <r>
    <s v="D3287"/>
    <n v="24"/>
    <x v="3"/>
    <x v="1"/>
    <x v="5"/>
    <n v="132"/>
    <n v="0"/>
    <s v="Healthy"/>
    <n v="4"/>
    <n v="1"/>
  </r>
  <r>
    <s v="D3288"/>
    <n v="34"/>
    <x v="5"/>
    <x v="6"/>
    <x v="0"/>
    <n v="300"/>
    <n v="5"/>
    <s v="Healthy"/>
    <n v="0"/>
    <n v="0"/>
  </r>
  <r>
    <s v="D3289"/>
    <n v="32"/>
    <x v="5"/>
    <x v="2"/>
    <x v="2"/>
    <n v="24"/>
    <n v="2"/>
    <s v="Unhealthy"/>
    <n v="0"/>
    <n v="0"/>
  </r>
  <r>
    <s v="D3290"/>
    <n v="57"/>
    <x v="2"/>
    <x v="5"/>
    <x v="3"/>
    <n v="257"/>
    <n v="3"/>
    <s v="Healthy"/>
    <n v="4"/>
    <n v="1"/>
  </r>
  <r>
    <s v="D3291"/>
    <n v="37"/>
    <x v="7"/>
    <x v="1"/>
    <x v="0"/>
    <n v="12"/>
    <n v="1"/>
    <s v="Healthy"/>
    <n v="0"/>
    <n v="0"/>
  </r>
  <r>
    <s v="D3292"/>
    <n v="37"/>
    <x v="7"/>
    <x v="5"/>
    <x v="1"/>
    <n v="209"/>
    <n v="3"/>
    <s v="Healthy"/>
    <n v="1"/>
    <n v="1"/>
  </r>
  <r>
    <s v="D3293"/>
    <n v="24"/>
    <x v="5"/>
    <x v="4"/>
    <x v="4"/>
    <n v="352"/>
    <n v="1"/>
    <s v="Healthy"/>
    <n v="0"/>
    <n v="0"/>
  </r>
  <r>
    <s v="D3294"/>
    <n v="22"/>
    <x v="1"/>
    <x v="4"/>
    <x v="3"/>
    <n v="47"/>
    <n v="3"/>
    <s v="Healthy"/>
    <n v="5"/>
    <n v="1"/>
  </r>
  <r>
    <s v="D3295"/>
    <n v="47"/>
    <x v="4"/>
    <x v="3"/>
    <x v="2"/>
    <n v="137"/>
    <n v="2"/>
    <s v="Healthy"/>
    <n v="0"/>
    <n v="0"/>
  </r>
  <r>
    <s v="D3296"/>
    <n v="42"/>
    <x v="2"/>
    <x v="1"/>
    <x v="0"/>
    <n v="146"/>
    <n v="2"/>
    <s v="Healthy"/>
    <n v="5"/>
    <n v="1"/>
  </r>
  <r>
    <s v="D3297"/>
    <n v="37"/>
    <x v="3"/>
    <x v="5"/>
    <x v="4"/>
    <n v="310"/>
    <n v="0"/>
    <s v="Healthy"/>
    <n v="2"/>
    <n v="1"/>
  </r>
  <r>
    <s v="D3298"/>
    <n v="33"/>
    <x v="3"/>
    <x v="6"/>
    <x v="3"/>
    <n v="11"/>
    <n v="3"/>
    <s v="Unhealthy"/>
    <n v="0"/>
    <n v="0"/>
  </r>
  <r>
    <s v="D3299"/>
    <n v="20"/>
    <x v="3"/>
    <x v="2"/>
    <x v="1"/>
    <n v="66"/>
    <n v="4"/>
    <s v="Healthy"/>
    <n v="5"/>
    <n v="1"/>
  </r>
  <r>
    <s v="D3300"/>
    <n v="49"/>
    <x v="6"/>
    <x v="4"/>
    <x v="1"/>
    <n v="306"/>
    <n v="3"/>
    <s v="Healthy"/>
    <n v="2"/>
    <n v="1"/>
  </r>
  <r>
    <s v="D3301"/>
    <n v="32"/>
    <x v="2"/>
    <x v="4"/>
    <x v="4"/>
    <n v="240"/>
    <n v="6"/>
    <s v="Unhealthy"/>
    <n v="0"/>
    <n v="0"/>
  </r>
  <r>
    <s v="D3302"/>
    <n v="40"/>
    <x v="4"/>
    <x v="0"/>
    <x v="5"/>
    <n v="138"/>
    <n v="2"/>
    <s v="Healthy"/>
    <n v="4"/>
    <n v="1"/>
  </r>
  <r>
    <s v="D3303"/>
    <n v="39"/>
    <x v="3"/>
    <x v="0"/>
    <x v="5"/>
    <n v="28"/>
    <n v="1"/>
    <s v="Healthy"/>
    <n v="4"/>
    <n v="1"/>
  </r>
  <r>
    <s v="D3304"/>
    <n v="55"/>
    <x v="0"/>
    <x v="7"/>
    <x v="2"/>
    <n v="35"/>
    <n v="4"/>
    <s v="Healthy"/>
    <n v="2"/>
    <n v="1"/>
  </r>
  <r>
    <s v="D3305"/>
    <n v="27"/>
    <x v="0"/>
    <x v="5"/>
    <x v="2"/>
    <n v="3"/>
    <n v="4"/>
    <s v="Unhealthy"/>
    <n v="0"/>
    <n v="0"/>
  </r>
  <r>
    <s v="D3306"/>
    <n v="39"/>
    <x v="0"/>
    <x v="1"/>
    <x v="5"/>
    <n v="234"/>
    <n v="0"/>
    <s v="Unhealthy"/>
    <n v="0"/>
    <n v="0"/>
  </r>
  <r>
    <s v="D3307"/>
    <n v="29"/>
    <x v="4"/>
    <x v="4"/>
    <x v="5"/>
    <n v="136"/>
    <n v="4"/>
    <s v="Healthy"/>
    <n v="1"/>
    <n v="1"/>
  </r>
  <r>
    <s v="D3308"/>
    <n v="48"/>
    <x v="1"/>
    <x v="4"/>
    <x v="2"/>
    <n v="256"/>
    <n v="1"/>
    <s v="Healthy"/>
    <n v="2"/>
    <n v="1"/>
  </r>
  <r>
    <s v="D3309"/>
    <n v="46"/>
    <x v="3"/>
    <x v="4"/>
    <x v="5"/>
    <n v="331"/>
    <n v="5"/>
    <s v="Unhealthy"/>
    <n v="0"/>
    <n v="0"/>
  </r>
  <r>
    <s v="D3310"/>
    <n v="29"/>
    <x v="1"/>
    <x v="4"/>
    <x v="5"/>
    <n v="25"/>
    <n v="6"/>
    <s v="Healthy"/>
    <n v="3"/>
    <n v="1"/>
  </r>
  <r>
    <s v="D3311"/>
    <n v="54"/>
    <x v="7"/>
    <x v="7"/>
    <x v="4"/>
    <n v="166"/>
    <n v="6"/>
    <s v="Healthy"/>
    <n v="4"/>
    <n v="1"/>
  </r>
  <r>
    <s v="D3312"/>
    <n v="60"/>
    <x v="1"/>
    <x v="6"/>
    <x v="0"/>
    <n v="219"/>
    <n v="1"/>
    <s v="Healthy"/>
    <n v="2"/>
    <n v="1"/>
  </r>
  <r>
    <s v="D3313"/>
    <n v="44"/>
    <x v="3"/>
    <x v="1"/>
    <x v="2"/>
    <n v="327"/>
    <n v="0"/>
    <s v="Unhealthy"/>
    <n v="0"/>
    <n v="0"/>
  </r>
  <r>
    <s v="D3314"/>
    <n v="37"/>
    <x v="2"/>
    <x v="2"/>
    <x v="1"/>
    <n v="130"/>
    <n v="6"/>
    <s v="Healthy"/>
    <n v="1"/>
    <n v="1"/>
  </r>
  <r>
    <s v="D3315"/>
    <n v="54"/>
    <x v="1"/>
    <x v="3"/>
    <x v="3"/>
    <n v="325"/>
    <n v="5"/>
    <s v="Healthy"/>
    <n v="5"/>
    <n v="1"/>
  </r>
  <r>
    <s v="D3316"/>
    <n v="35"/>
    <x v="1"/>
    <x v="6"/>
    <x v="5"/>
    <n v="235"/>
    <n v="0"/>
    <s v="Healthy"/>
    <n v="1"/>
    <n v="1"/>
  </r>
  <r>
    <s v="D3317"/>
    <n v="51"/>
    <x v="4"/>
    <x v="0"/>
    <x v="3"/>
    <n v="139"/>
    <n v="0"/>
    <s v="Healthy"/>
    <n v="3"/>
    <n v="1"/>
  </r>
  <r>
    <s v="D3318"/>
    <n v="56"/>
    <x v="3"/>
    <x v="4"/>
    <x v="2"/>
    <n v="90"/>
    <n v="2"/>
    <s v="Healthy"/>
    <n v="5"/>
    <n v="1"/>
  </r>
  <r>
    <s v="D3319"/>
    <n v="52"/>
    <x v="5"/>
    <x v="4"/>
    <x v="5"/>
    <n v="142"/>
    <n v="1"/>
    <s v="Healthy"/>
    <n v="0"/>
    <n v="0"/>
  </r>
  <r>
    <s v="D3320"/>
    <n v="22"/>
    <x v="7"/>
    <x v="4"/>
    <x v="4"/>
    <n v="363"/>
    <n v="2"/>
    <s v="Healthy"/>
    <n v="5"/>
    <n v="1"/>
  </r>
  <r>
    <s v="D3321"/>
    <n v="37"/>
    <x v="3"/>
    <x v="0"/>
    <x v="1"/>
    <n v="173"/>
    <n v="1"/>
    <s v="Healthy"/>
    <n v="0"/>
    <n v="0"/>
  </r>
  <r>
    <s v="D3322"/>
    <n v="20"/>
    <x v="3"/>
    <x v="2"/>
    <x v="3"/>
    <n v="108"/>
    <n v="0"/>
    <s v="Unhealthy"/>
    <n v="0"/>
    <n v="0"/>
  </r>
  <r>
    <s v="D3323"/>
    <n v="23"/>
    <x v="4"/>
    <x v="0"/>
    <x v="4"/>
    <n v="143"/>
    <n v="4"/>
    <s v="Healthy"/>
    <n v="0"/>
    <n v="0"/>
  </r>
  <r>
    <s v="D3324"/>
    <n v="28"/>
    <x v="7"/>
    <x v="2"/>
    <x v="2"/>
    <n v="105"/>
    <n v="4"/>
    <s v="Healthy"/>
    <n v="2"/>
    <n v="1"/>
  </r>
  <r>
    <s v="D3325"/>
    <n v="27"/>
    <x v="4"/>
    <x v="6"/>
    <x v="5"/>
    <n v="295"/>
    <n v="2"/>
    <s v="Healthy"/>
    <n v="2"/>
    <n v="1"/>
  </r>
  <r>
    <s v="D3326"/>
    <n v="30"/>
    <x v="2"/>
    <x v="5"/>
    <x v="3"/>
    <n v="46"/>
    <n v="3"/>
    <s v="Healthy"/>
    <n v="5"/>
    <n v="1"/>
  </r>
  <r>
    <s v="D3327"/>
    <n v="59"/>
    <x v="4"/>
    <x v="3"/>
    <x v="4"/>
    <n v="229"/>
    <n v="5"/>
    <s v="Unhealthy"/>
    <n v="0"/>
    <n v="0"/>
  </r>
  <r>
    <s v="D3328"/>
    <n v="53"/>
    <x v="6"/>
    <x v="2"/>
    <x v="4"/>
    <n v="316"/>
    <n v="5"/>
    <s v="Healthy"/>
    <n v="4"/>
    <n v="1"/>
  </r>
  <r>
    <s v="D3329"/>
    <n v="24"/>
    <x v="1"/>
    <x v="6"/>
    <x v="4"/>
    <n v="63"/>
    <n v="4"/>
    <s v="Healthy"/>
    <n v="5"/>
    <n v="1"/>
  </r>
  <r>
    <s v="D3330"/>
    <n v="56"/>
    <x v="6"/>
    <x v="2"/>
    <x v="1"/>
    <n v="258"/>
    <n v="1"/>
    <s v="Healthy"/>
    <n v="3"/>
    <n v="1"/>
  </r>
  <r>
    <s v="D3331"/>
    <n v="23"/>
    <x v="0"/>
    <x v="1"/>
    <x v="1"/>
    <n v="169"/>
    <n v="6"/>
    <s v="Healthy"/>
    <n v="4"/>
    <n v="1"/>
  </r>
  <r>
    <s v="D3332"/>
    <n v="20"/>
    <x v="0"/>
    <x v="1"/>
    <x v="1"/>
    <n v="248"/>
    <n v="1"/>
    <s v="Healthy"/>
    <n v="5"/>
    <n v="1"/>
  </r>
  <r>
    <s v="D3333"/>
    <n v="60"/>
    <x v="1"/>
    <x v="6"/>
    <x v="3"/>
    <n v="348"/>
    <n v="3"/>
    <s v="Unhealthy"/>
    <n v="0"/>
    <n v="0"/>
  </r>
  <r>
    <s v="D3334"/>
    <n v="27"/>
    <x v="6"/>
    <x v="2"/>
    <x v="5"/>
    <n v="274"/>
    <n v="4"/>
    <s v="Healthy"/>
    <n v="3"/>
    <n v="1"/>
  </r>
  <r>
    <s v="D3335"/>
    <n v="29"/>
    <x v="6"/>
    <x v="0"/>
    <x v="5"/>
    <n v="192"/>
    <n v="2"/>
    <s v="Healthy"/>
    <n v="0"/>
    <n v="0"/>
  </r>
  <r>
    <s v="D3336"/>
    <n v="60"/>
    <x v="7"/>
    <x v="7"/>
    <x v="1"/>
    <n v="128"/>
    <n v="3"/>
    <s v="Unhealthy"/>
    <n v="0"/>
    <n v="0"/>
  </r>
  <r>
    <s v="D3337"/>
    <n v="54"/>
    <x v="4"/>
    <x v="4"/>
    <x v="0"/>
    <n v="1"/>
    <n v="2"/>
    <s v="Healthy"/>
    <n v="1"/>
    <n v="1"/>
  </r>
  <r>
    <s v="D3338"/>
    <n v="42"/>
    <x v="3"/>
    <x v="2"/>
    <x v="3"/>
    <n v="167"/>
    <n v="0"/>
    <s v="Healthy"/>
    <n v="0"/>
    <n v="0"/>
  </r>
  <r>
    <s v="D3339"/>
    <n v="42"/>
    <x v="7"/>
    <x v="6"/>
    <x v="3"/>
    <n v="354"/>
    <n v="6"/>
    <s v="Healthy"/>
    <n v="0"/>
    <n v="0"/>
  </r>
  <r>
    <s v="D3340"/>
    <n v="60"/>
    <x v="2"/>
    <x v="4"/>
    <x v="5"/>
    <n v="311"/>
    <n v="0"/>
    <s v="Healthy"/>
    <n v="0"/>
    <n v="0"/>
  </r>
  <r>
    <s v="D3341"/>
    <n v="34"/>
    <x v="4"/>
    <x v="3"/>
    <x v="5"/>
    <n v="191"/>
    <n v="6"/>
    <s v="Healthy"/>
    <n v="4"/>
    <n v="1"/>
  </r>
  <r>
    <s v="D3342"/>
    <n v="57"/>
    <x v="1"/>
    <x v="5"/>
    <x v="3"/>
    <n v="265"/>
    <n v="1"/>
    <s v="Healthy"/>
    <n v="0"/>
    <n v="0"/>
  </r>
  <r>
    <s v="D3343"/>
    <n v="53"/>
    <x v="1"/>
    <x v="3"/>
    <x v="4"/>
    <n v="119"/>
    <n v="3"/>
    <s v="Healthy"/>
    <n v="3"/>
    <n v="1"/>
  </r>
  <r>
    <s v="D3344"/>
    <n v="45"/>
    <x v="2"/>
    <x v="0"/>
    <x v="2"/>
    <n v="346"/>
    <n v="3"/>
    <s v="Healthy"/>
    <n v="1"/>
    <n v="1"/>
  </r>
  <r>
    <s v="D3345"/>
    <n v="56"/>
    <x v="0"/>
    <x v="5"/>
    <x v="2"/>
    <n v="191"/>
    <n v="6"/>
    <s v="Healthy"/>
    <n v="0"/>
    <n v="0"/>
  </r>
  <r>
    <s v="D3346"/>
    <n v="31"/>
    <x v="3"/>
    <x v="0"/>
    <x v="1"/>
    <n v="226"/>
    <n v="6"/>
    <s v="Healthy"/>
    <n v="5"/>
    <n v="1"/>
  </r>
  <r>
    <s v="D3347"/>
    <n v="22"/>
    <x v="2"/>
    <x v="0"/>
    <x v="0"/>
    <n v="353"/>
    <n v="1"/>
    <s v="Healthy"/>
    <n v="2"/>
    <n v="1"/>
  </r>
  <r>
    <s v="D3348"/>
    <n v="34"/>
    <x v="5"/>
    <x v="1"/>
    <x v="5"/>
    <n v="249"/>
    <n v="0"/>
    <s v="Unhealthy"/>
    <n v="0"/>
    <n v="0"/>
  </r>
  <r>
    <s v="D3349"/>
    <n v="47"/>
    <x v="0"/>
    <x v="5"/>
    <x v="1"/>
    <n v="268"/>
    <n v="3"/>
    <s v="Healthy"/>
    <n v="1"/>
    <n v="1"/>
  </r>
  <r>
    <s v="D3350"/>
    <n v="38"/>
    <x v="5"/>
    <x v="0"/>
    <x v="4"/>
    <n v="160"/>
    <n v="4"/>
    <s v="Healthy"/>
    <n v="5"/>
    <n v="1"/>
  </r>
  <r>
    <s v="D3351"/>
    <n v="27"/>
    <x v="4"/>
    <x v="3"/>
    <x v="2"/>
    <n v="272"/>
    <n v="3"/>
    <s v="Healthy"/>
    <n v="3"/>
    <n v="1"/>
  </r>
  <r>
    <s v="D3352"/>
    <n v="31"/>
    <x v="0"/>
    <x v="6"/>
    <x v="2"/>
    <n v="51"/>
    <n v="5"/>
    <s v="Unhealthy"/>
    <n v="0"/>
    <n v="0"/>
  </r>
  <r>
    <s v="D3353"/>
    <n v="24"/>
    <x v="4"/>
    <x v="3"/>
    <x v="2"/>
    <n v="42"/>
    <n v="6"/>
    <s v="Healthy"/>
    <n v="1"/>
    <n v="1"/>
  </r>
  <r>
    <s v="D3354"/>
    <n v="41"/>
    <x v="4"/>
    <x v="7"/>
    <x v="1"/>
    <n v="27"/>
    <n v="5"/>
    <s v="Unhealthy"/>
    <n v="0"/>
    <n v="0"/>
  </r>
  <r>
    <s v="D3355"/>
    <n v="27"/>
    <x v="7"/>
    <x v="2"/>
    <x v="3"/>
    <n v="308"/>
    <n v="6"/>
    <s v="Healthy"/>
    <n v="1"/>
    <n v="1"/>
  </r>
  <r>
    <s v="D3356"/>
    <n v="33"/>
    <x v="6"/>
    <x v="4"/>
    <x v="4"/>
    <n v="206"/>
    <n v="3"/>
    <s v="Healthy"/>
    <n v="3"/>
    <n v="1"/>
  </r>
  <r>
    <s v="D3357"/>
    <n v="19"/>
    <x v="3"/>
    <x v="2"/>
    <x v="0"/>
    <n v="213"/>
    <n v="1"/>
    <s v="Unhealthy"/>
    <n v="0"/>
    <n v="0"/>
  </r>
  <r>
    <s v="D3358"/>
    <n v="36"/>
    <x v="1"/>
    <x v="5"/>
    <x v="4"/>
    <n v="32"/>
    <n v="0"/>
    <s v="Healthy"/>
    <n v="0"/>
    <n v="0"/>
  </r>
  <r>
    <s v="D3359"/>
    <n v="40"/>
    <x v="3"/>
    <x v="4"/>
    <x v="0"/>
    <n v="283"/>
    <n v="4"/>
    <s v="Healthy"/>
    <n v="4"/>
    <n v="1"/>
  </r>
  <r>
    <s v="D3360"/>
    <n v="50"/>
    <x v="6"/>
    <x v="0"/>
    <x v="0"/>
    <n v="57"/>
    <n v="0"/>
    <s v="Healthy"/>
    <n v="1"/>
    <n v="1"/>
  </r>
  <r>
    <s v="D3361"/>
    <n v="20"/>
    <x v="1"/>
    <x v="1"/>
    <x v="0"/>
    <n v="320"/>
    <n v="4"/>
    <s v="Healthy"/>
    <n v="3"/>
    <n v="1"/>
  </r>
  <r>
    <s v="D3362"/>
    <n v="47"/>
    <x v="4"/>
    <x v="6"/>
    <x v="0"/>
    <n v="279"/>
    <n v="5"/>
    <s v="Healthy"/>
    <n v="3"/>
    <n v="1"/>
  </r>
  <r>
    <s v="D3363"/>
    <n v="47"/>
    <x v="6"/>
    <x v="3"/>
    <x v="5"/>
    <n v="237"/>
    <n v="1"/>
    <s v="Healthy"/>
    <n v="3"/>
    <n v="1"/>
  </r>
  <r>
    <s v="D3364"/>
    <n v="47"/>
    <x v="3"/>
    <x v="7"/>
    <x v="0"/>
    <n v="35"/>
    <n v="6"/>
    <s v="Healthy"/>
    <n v="2"/>
    <n v="1"/>
  </r>
  <r>
    <s v="D3365"/>
    <n v="33"/>
    <x v="2"/>
    <x v="6"/>
    <x v="3"/>
    <n v="143"/>
    <n v="1"/>
    <s v="Healthy"/>
    <n v="1"/>
    <n v="1"/>
  </r>
  <r>
    <s v="D3366"/>
    <n v="19"/>
    <x v="6"/>
    <x v="0"/>
    <x v="2"/>
    <n v="315"/>
    <n v="1"/>
    <s v="Healthy"/>
    <n v="5"/>
    <n v="1"/>
  </r>
  <r>
    <s v="D3367"/>
    <n v="25"/>
    <x v="4"/>
    <x v="7"/>
    <x v="4"/>
    <n v="180"/>
    <n v="0"/>
    <s v="Healthy"/>
    <n v="4"/>
    <n v="1"/>
  </r>
  <r>
    <s v="D3368"/>
    <n v="56"/>
    <x v="0"/>
    <x v="5"/>
    <x v="0"/>
    <n v="214"/>
    <n v="5"/>
    <s v="Healthy"/>
    <n v="3"/>
    <n v="1"/>
  </r>
  <r>
    <s v="D3369"/>
    <n v="23"/>
    <x v="3"/>
    <x v="5"/>
    <x v="0"/>
    <n v="214"/>
    <n v="0"/>
    <s v="Healthy"/>
    <n v="5"/>
    <n v="1"/>
  </r>
  <r>
    <s v="D3370"/>
    <n v="24"/>
    <x v="7"/>
    <x v="7"/>
    <x v="1"/>
    <n v="273"/>
    <n v="5"/>
    <s v="Healthy"/>
    <n v="4"/>
    <n v="1"/>
  </r>
  <r>
    <s v="D3371"/>
    <n v="42"/>
    <x v="5"/>
    <x v="5"/>
    <x v="2"/>
    <n v="91"/>
    <n v="4"/>
    <s v="Healthy"/>
    <n v="4"/>
    <n v="1"/>
  </r>
  <r>
    <s v="D3372"/>
    <n v="39"/>
    <x v="2"/>
    <x v="6"/>
    <x v="5"/>
    <n v="1"/>
    <n v="6"/>
    <s v="Unhealthy"/>
    <n v="0"/>
    <n v="0"/>
  </r>
  <r>
    <s v="D3373"/>
    <n v="30"/>
    <x v="6"/>
    <x v="3"/>
    <x v="2"/>
    <n v="68"/>
    <n v="2"/>
    <s v="Unhealthy"/>
    <n v="0"/>
    <n v="0"/>
  </r>
  <r>
    <s v="D3374"/>
    <n v="57"/>
    <x v="7"/>
    <x v="1"/>
    <x v="4"/>
    <n v="51"/>
    <n v="6"/>
    <s v="Healthy"/>
    <n v="5"/>
    <n v="1"/>
  </r>
  <r>
    <s v="D3375"/>
    <n v="18"/>
    <x v="7"/>
    <x v="6"/>
    <x v="1"/>
    <n v="43"/>
    <n v="0"/>
    <s v="Healthy"/>
    <n v="5"/>
    <n v="1"/>
  </r>
  <r>
    <s v="D3376"/>
    <n v="24"/>
    <x v="5"/>
    <x v="2"/>
    <x v="0"/>
    <n v="245"/>
    <n v="1"/>
    <s v="Unhealthy"/>
    <n v="0"/>
    <n v="0"/>
  </r>
  <r>
    <s v="D3377"/>
    <n v="23"/>
    <x v="1"/>
    <x v="4"/>
    <x v="1"/>
    <n v="327"/>
    <n v="5"/>
    <s v="Healthy"/>
    <n v="3"/>
    <n v="1"/>
  </r>
  <r>
    <s v="D3378"/>
    <n v="43"/>
    <x v="6"/>
    <x v="6"/>
    <x v="1"/>
    <n v="36"/>
    <n v="6"/>
    <s v="Healthy"/>
    <n v="4"/>
    <n v="1"/>
  </r>
  <r>
    <s v="D3379"/>
    <n v="27"/>
    <x v="2"/>
    <x v="3"/>
    <x v="5"/>
    <n v="71"/>
    <n v="5"/>
    <s v="Healthy"/>
    <n v="1"/>
    <n v="1"/>
  </r>
  <r>
    <s v="D3380"/>
    <n v="39"/>
    <x v="6"/>
    <x v="4"/>
    <x v="0"/>
    <n v="294"/>
    <n v="5"/>
    <s v="Unhealthy"/>
    <n v="0"/>
    <n v="0"/>
  </r>
  <r>
    <s v="D3381"/>
    <n v="51"/>
    <x v="4"/>
    <x v="0"/>
    <x v="2"/>
    <n v="88"/>
    <n v="4"/>
    <s v="Unhealthy"/>
    <n v="0"/>
    <n v="0"/>
  </r>
  <r>
    <s v="D3382"/>
    <n v="54"/>
    <x v="6"/>
    <x v="3"/>
    <x v="2"/>
    <n v="105"/>
    <n v="0"/>
    <s v="Healthy"/>
    <n v="0"/>
    <n v="0"/>
  </r>
  <r>
    <s v="D3383"/>
    <n v="54"/>
    <x v="5"/>
    <x v="4"/>
    <x v="5"/>
    <n v="113"/>
    <n v="5"/>
    <s v="Unhealthy"/>
    <n v="0"/>
    <n v="0"/>
  </r>
  <r>
    <s v="D3384"/>
    <n v="52"/>
    <x v="1"/>
    <x v="5"/>
    <x v="1"/>
    <n v="101"/>
    <n v="3"/>
    <s v="Healthy"/>
    <n v="4"/>
    <n v="1"/>
  </r>
  <r>
    <s v="D3385"/>
    <n v="26"/>
    <x v="1"/>
    <x v="1"/>
    <x v="4"/>
    <n v="193"/>
    <n v="6"/>
    <s v="Healthy"/>
    <n v="1"/>
    <n v="1"/>
  </r>
  <r>
    <s v="D3386"/>
    <n v="20"/>
    <x v="5"/>
    <x v="5"/>
    <x v="2"/>
    <n v="54"/>
    <n v="6"/>
    <s v="Healthy"/>
    <n v="3"/>
    <n v="1"/>
  </r>
  <r>
    <s v="D3387"/>
    <n v="22"/>
    <x v="7"/>
    <x v="0"/>
    <x v="4"/>
    <n v="90"/>
    <n v="2"/>
    <s v="Healthy"/>
    <n v="3"/>
    <n v="1"/>
  </r>
  <r>
    <s v="D3388"/>
    <n v="57"/>
    <x v="7"/>
    <x v="7"/>
    <x v="2"/>
    <n v="285"/>
    <n v="3"/>
    <s v="Healthy"/>
    <n v="5"/>
    <n v="1"/>
  </r>
  <r>
    <s v="D3389"/>
    <n v="50"/>
    <x v="1"/>
    <x v="7"/>
    <x v="5"/>
    <n v="237"/>
    <n v="3"/>
    <s v="Healthy"/>
    <n v="5"/>
    <n v="1"/>
  </r>
  <r>
    <s v="D3390"/>
    <n v="21"/>
    <x v="1"/>
    <x v="5"/>
    <x v="5"/>
    <n v="127"/>
    <n v="5"/>
    <s v="Unhealthy"/>
    <n v="0"/>
    <n v="0"/>
  </r>
  <r>
    <s v="D3391"/>
    <n v="51"/>
    <x v="0"/>
    <x v="2"/>
    <x v="4"/>
    <n v="195"/>
    <n v="5"/>
    <s v="Healthy"/>
    <n v="2"/>
    <n v="1"/>
  </r>
  <r>
    <s v="D3392"/>
    <n v="53"/>
    <x v="3"/>
    <x v="2"/>
    <x v="2"/>
    <n v="285"/>
    <n v="2"/>
    <s v="Unhealthy"/>
    <n v="0"/>
    <n v="0"/>
  </r>
  <r>
    <s v="D3393"/>
    <n v="55"/>
    <x v="5"/>
    <x v="1"/>
    <x v="5"/>
    <n v="273"/>
    <n v="0"/>
    <s v="Healthy"/>
    <n v="4"/>
    <n v="1"/>
  </r>
  <r>
    <s v="D3394"/>
    <n v="18"/>
    <x v="1"/>
    <x v="6"/>
    <x v="2"/>
    <n v="292"/>
    <n v="0"/>
    <s v="Healthy"/>
    <n v="4"/>
    <n v="1"/>
  </r>
  <r>
    <s v="D3395"/>
    <n v="57"/>
    <x v="6"/>
    <x v="0"/>
    <x v="0"/>
    <n v="212"/>
    <n v="6"/>
    <s v="Healthy"/>
    <n v="0"/>
    <n v="0"/>
  </r>
  <r>
    <s v="D3396"/>
    <n v="32"/>
    <x v="7"/>
    <x v="7"/>
    <x v="5"/>
    <n v="114"/>
    <n v="2"/>
    <s v="Healthy"/>
    <n v="3"/>
    <n v="1"/>
  </r>
  <r>
    <s v="D3397"/>
    <n v="18"/>
    <x v="3"/>
    <x v="3"/>
    <x v="5"/>
    <n v="85"/>
    <n v="1"/>
    <s v="Healthy"/>
    <n v="5"/>
    <n v="1"/>
  </r>
  <r>
    <s v="D3398"/>
    <n v="39"/>
    <x v="3"/>
    <x v="3"/>
    <x v="1"/>
    <n v="165"/>
    <n v="3"/>
    <s v="Healthy"/>
    <n v="4"/>
    <n v="1"/>
  </r>
  <r>
    <s v="D3399"/>
    <n v="54"/>
    <x v="1"/>
    <x v="2"/>
    <x v="1"/>
    <n v="36"/>
    <n v="2"/>
    <s v="Healthy"/>
    <n v="1"/>
    <n v="1"/>
  </r>
  <r>
    <s v="D3400"/>
    <n v="25"/>
    <x v="7"/>
    <x v="3"/>
    <x v="5"/>
    <n v="68"/>
    <n v="6"/>
    <s v="Unhealthy"/>
    <n v="0"/>
    <n v="0"/>
  </r>
  <r>
    <s v="D3401"/>
    <n v="18"/>
    <x v="3"/>
    <x v="7"/>
    <x v="5"/>
    <n v="146"/>
    <n v="4"/>
    <s v="Healthy"/>
    <n v="1"/>
    <n v="1"/>
  </r>
  <r>
    <s v="D3402"/>
    <n v="36"/>
    <x v="6"/>
    <x v="6"/>
    <x v="4"/>
    <n v="76"/>
    <n v="5"/>
    <s v="Healthy"/>
    <n v="4"/>
    <n v="1"/>
  </r>
  <r>
    <s v="D3403"/>
    <n v="42"/>
    <x v="3"/>
    <x v="4"/>
    <x v="2"/>
    <n v="291"/>
    <n v="6"/>
    <s v="Healthy"/>
    <n v="3"/>
    <n v="1"/>
  </r>
  <r>
    <s v="D3404"/>
    <n v="52"/>
    <x v="6"/>
    <x v="4"/>
    <x v="3"/>
    <n v="263"/>
    <n v="5"/>
    <s v="Healthy"/>
    <n v="3"/>
    <n v="1"/>
  </r>
  <r>
    <s v="D3405"/>
    <n v="24"/>
    <x v="3"/>
    <x v="7"/>
    <x v="4"/>
    <n v="272"/>
    <n v="3"/>
    <s v="Healthy"/>
    <n v="3"/>
    <n v="1"/>
  </r>
  <r>
    <s v="D3406"/>
    <n v="19"/>
    <x v="0"/>
    <x v="7"/>
    <x v="0"/>
    <n v="215"/>
    <n v="4"/>
    <s v="Unhealthy"/>
    <n v="0"/>
    <n v="0"/>
  </r>
  <r>
    <s v="D3407"/>
    <n v="39"/>
    <x v="0"/>
    <x v="0"/>
    <x v="2"/>
    <n v="154"/>
    <n v="1"/>
    <s v="Healthy"/>
    <n v="5"/>
    <n v="1"/>
  </r>
  <r>
    <s v="D3408"/>
    <n v="53"/>
    <x v="6"/>
    <x v="3"/>
    <x v="4"/>
    <n v="132"/>
    <n v="3"/>
    <s v="Unhealthy"/>
    <n v="0"/>
    <n v="0"/>
  </r>
  <r>
    <s v="D3409"/>
    <n v="32"/>
    <x v="2"/>
    <x v="3"/>
    <x v="2"/>
    <n v="88"/>
    <n v="6"/>
    <s v="Healthy"/>
    <n v="4"/>
    <n v="1"/>
  </r>
  <r>
    <s v="D3410"/>
    <n v="24"/>
    <x v="7"/>
    <x v="3"/>
    <x v="5"/>
    <n v="358"/>
    <n v="2"/>
    <s v="Healthy"/>
    <n v="0"/>
    <n v="0"/>
  </r>
  <r>
    <s v="D3411"/>
    <n v="21"/>
    <x v="0"/>
    <x v="5"/>
    <x v="5"/>
    <n v="52"/>
    <n v="3"/>
    <s v="Healthy"/>
    <n v="3"/>
    <n v="1"/>
  </r>
  <r>
    <s v="D3412"/>
    <n v="45"/>
    <x v="6"/>
    <x v="4"/>
    <x v="3"/>
    <n v="338"/>
    <n v="6"/>
    <s v="Healthy"/>
    <n v="5"/>
    <n v="1"/>
  </r>
  <r>
    <s v="D3413"/>
    <n v="44"/>
    <x v="3"/>
    <x v="5"/>
    <x v="0"/>
    <n v="65"/>
    <n v="0"/>
    <s v="Healthy"/>
    <n v="4"/>
    <n v="1"/>
  </r>
  <r>
    <s v="D3414"/>
    <n v="56"/>
    <x v="2"/>
    <x v="5"/>
    <x v="3"/>
    <n v="112"/>
    <n v="6"/>
    <s v="Healthy"/>
    <n v="4"/>
    <n v="1"/>
  </r>
  <r>
    <s v="D3415"/>
    <n v="33"/>
    <x v="6"/>
    <x v="4"/>
    <x v="0"/>
    <n v="339"/>
    <n v="4"/>
    <s v="Healthy"/>
    <n v="2"/>
    <n v="1"/>
  </r>
  <r>
    <s v="D3416"/>
    <n v="37"/>
    <x v="3"/>
    <x v="4"/>
    <x v="5"/>
    <n v="105"/>
    <n v="1"/>
    <s v="Unhealthy"/>
    <n v="0"/>
    <n v="0"/>
  </r>
  <r>
    <s v="D3417"/>
    <n v="52"/>
    <x v="2"/>
    <x v="3"/>
    <x v="3"/>
    <n v="59"/>
    <n v="2"/>
    <s v="Healthy"/>
    <n v="2"/>
    <n v="1"/>
  </r>
  <r>
    <s v="D3418"/>
    <n v="19"/>
    <x v="3"/>
    <x v="3"/>
    <x v="5"/>
    <n v="7"/>
    <n v="1"/>
    <s v="Healthy"/>
    <n v="3"/>
    <n v="1"/>
  </r>
  <r>
    <s v="D3419"/>
    <n v="38"/>
    <x v="3"/>
    <x v="4"/>
    <x v="2"/>
    <n v="202"/>
    <n v="2"/>
    <s v="Healthy"/>
    <n v="4"/>
    <n v="1"/>
  </r>
  <r>
    <s v="D3420"/>
    <n v="39"/>
    <x v="4"/>
    <x v="2"/>
    <x v="2"/>
    <n v="218"/>
    <n v="2"/>
    <s v="Healthy"/>
    <n v="3"/>
    <n v="1"/>
  </r>
  <r>
    <s v="D3421"/>
    <n v="37"/>
    <x v="6"/>
    <x v="1"/>
    <x v="2"/>
    <n v="346"/>
    <n v="2"/>
    <s v="Healthy"/>
    <n v="4"/>
    <n v="1"/>
  </r>
  <r>
    <s v="D3422"/>
    <n v="52"/>
    <x v="2"/>
    <x v="3"/>
    <x v="3"/>
    <n v="239"/>
    <n v="6"/>
    <s v="Healthy"/>
    <n v="0"/>
    <n v="0"/>
  </r>
  <r>
    <s v="D3423"/>
    <n v="46"/>
    <x v="0"/>
    <x v="7"/>
    <x v="2"/>
    <n v="92"/>
    <n v="2"/>
    <s v="Healthy"/>
    <n v="5"/>
    <n v="1"/>
  </r>
  <r>
    <s v="D3424"/>
    <n v="34"/>
    <x v="2"/>
    <x v="1"/>
    <x v="3"/>
    <n v="170"/>
    <n v="2"/>
    <s v="Healthy"/>
    <n v="5"/>
    <n v="1"/>
  </r>
  <r>
    <s v="D3425"/>
    <n v="49"/>
    <x v="7"/>
    <x v="4"/>
    <x v="5"/>
    <n v="320"/>
    <n v="6"/>
    <s v="Healthy"/>
    <n v="0"/>
    <n v="0"/>
  </r>
  <r>
    <s v="D3426"/>
    <n v="18"/>
    <x v="3"/>
    <x v="6"/>
    <x v="1"/>
    <n v="365"/>
    <n v="2"/>
    <s v="Unhealthy"/>
    <n v="0"/>
    <n v="0"/>
  </r>
  <r>
    <s v="D3427"/>
    <n v="44"/>
    <x v="2"/>
    <x v="0"/>
    <x v="2"/>
    <n v="220"/>
    <n v="4"/>
    <s v="Healthy"/>
    <n v="5"/>
    <n v="1"/>
  </r>
  <r>
    <s v="D3428"/>
    <n v="30"/>
    <x v="4"/>
    <x v="7"/>
    <x v="1"/>
    <n v="311"/>
    <n v="0"/>
    <s v="Healthy"/>
    <n v="1"/>
    <n v="1"/>
  </r>
  <r>
    <s v="D3429"/>
    <n v="54"/>
    <x v="5"/>
    <x v="1"/>
    <x v="1"/>
    <n v="173"/>
    <n v="6"/>
    <s v="Unhealthy"/>
    <n v="0"/>
    <n v="0"/>
  </r>
  <r>
    <s v="D3430"/>
    <n v="31"/>
    <x v="1"/>
    <x v="4"/>
    <x v="4"/>
    <n v="365"/>
    <n v="6"/>
    <s v="Healthy"/>
    <n v="3"/>
    <n v="1"/>
  </r>
  <r>
    <s v="D3431"/>
    <n v="53"/>
    <x v="0"/>
    <x v="6"/>
    <x v="0"/>
    <n v="238"/>
    <n v="0"/>
    <s v="Healthy"/>
    <n v="0"/>
    <n v="0"/>
  </r>
  <r>
    <s v="D3432"/>
    <n v="43"/>
    <x v="6"/>
    <x v="7"/>
    <x v="0"/>
    <n v="328"/>
    <n v="2"/>
    <s v="Healthy"/>
    <n v="5"/>
    <n v="1"/>
  </r>
  <r>
    <s v="D3433"/>
    <n v="24"/>
    <x v="2"/>
    <x v="3"/>
    <x v="1"/>
    <n v="169"/>
    <n v="1"/>
    <s v="Unhealthy"/>
    <n v="0"/>
    <n v="0"/>
  </r>
  <r>
    <s v="D3434"/>
    <n v="27"/>
    <x v="7"/>
    <x v="5"/>
    <x v="0"/>
    <n v="300"/>
    <n v="1"/>
    <s v="Unhealthy"/>
    <n v="0"/>
    <n v="0"/>
  </r>
  <r>
    <s v="D3435"/>
    <n v="59"/>
    <x v="5"/>
    <x v="7"/>
    <x v="2"/>
    <n v="294"/>
    <n v="2"/>
    <s v="Healthy"/>
    <n v="4"/>
    <n v="1"/>
  </r>
  <r>
    <s v="D3436"/>
    <n v="40"/>
    <x v="0"/>
    <x v="4"/>
    <x v="4"/>
    <n v="333"/>
    <n v="0"/>
    <s v="Healthy"/>
    <n v="1"/>
    <n v="1"/>
  </r>
  <r>
    <s v="D3437"/>
    <n v="52"/>
    <x v="3"/>
    <x v="3"/>
    <x v="0"/>
    <n v="124"/>
    <n v="0"/>
    <s v="Healthy"/>
    <n v="2"/>
    <n v="1"/>
  </r>
  <r>
    <s v="D3438"/>
    <n v="31"/>
    <x v="3"/>
    <x v="3"/>
    <x v="2"/>
    <n v="113"/>
    <n v="0"/>
    <s v="Healthy"/>
    <n v="3"/>
    <n v="1"/>
  </r>
  <r>
    <s v="D3439"/>
    <n v="45"/>
    <x v="4"/>
    <x v="1"/>
    <x v="4"/>
    <n v="213"/>
    <n v="6"/>
    <s v="Healthy"/>
    <n v="4"/>
    <n v="1"/>
  </r>
  <r>
    <s v="D3440"/>
    <n v="28"/>
    <x v="0"/>
    <x v="7"/>
    <x v="1"/>
    <n v="262"/>
    <n v="4"/>
    <s v="Healthy"/>
    <n v="0"/>
    <n v="0"/>
  </r>
  <r>
    <s v="D3441"/>
    <n v="21"/>
    <x v="3"/>
    <x v="4"/>
    <x v="5"/>
    <n v="18"/>
    <n v="4"/>
    <s v="Healthy"/>
    <n v="4"/>
    <n v="1"/>
  </r>
  <r>
    <s v="D3442"/>
    <n v="42"/>
    <x v="1"/>
    <x v="0"/>
    <x v="0"/>
    <n v="332"/>
    <n v="3"/>
    <s v="Healthy"/>
    <n v="0"/>
    <n v="0"/>
  </r>
  <r>
    <s v="D3443"/>
    <n v="51"/>
    <x v="2"/>
    <x v="3"/>
    <x v="5"/>
    <n v="170"/>
    <n v="0"/>
    <s v="Healthy"/>
    <n v="3"/>
    <n v="1"/>
  </r>
  <r>
    <s v="D3444"/>
    <n v="20"/>
    <x v="7"/>
    <x v="4"/>
    <x v="4"/>
    <n v="322"/>
    <n v="5"/>
    <s v="Healthy"/>
    <n v="0"/>
    <n v="0"/>
  </r>
  <r>
    <s v="D3445"/>
    <n v="45"/>
    <x v="0"/>
    <x v="0"/>
    <x v="4"/>
    <n v="83"/>
    <n v="4"/>
    <s v="Healthy"/>
    <n v="0"/>
    <n v="0"/>
  </r>
  <r>
    <s v="D3446"/>
    <n v="56"/>
    <x v="5"/>
    <x v="5"/>
    <x v="1"/>
    <n v="15"/>
    <n v="1"/>
    <s v="Healthy"/>
    <n v="2"/>
    <n v="1"/>
  </r>
  <r>
    <s v="D3447"/>
    <n v="59"/>
    <x v="1"/>
    <x v="2"/>
    <x v="0"/>
    <n v="177"/>
    <n v="1"/>
    <s v="Healthy"/>
    <n v="1"/>
    <n v="1"/>
  </r>
  <r>
    <s v="D3448"/>
    <n v="31"/>
    <x v="3"/>
    <x v="1"/>
    <x v="1"/>
    <n v="310"/>
    <n v="6"/>
    <s v="Healthy"/>
    <n v="4"/>
    <n v="1"/>
  </r>
  <r>
    <s v="D3449"/>
    <n v="42"/>
    <x v="4"/>
    <x v="4"/>
    <x v="0"/>
    <n v="119"/>
    <n v="2"/>
    <s v="Unhealthy"/>
    <n v="0"/>
    <n v="0"/>
  </r>
  <r>
    <s v="D3450"/>
    <n v="40"/>
    <x v="4"/>
    <x v="6"/>
    <x v="5"/>
    <n v="94"/>
    <n v="2"/>
    <s v="Unhealthy"/>
    <n v="0"/>
    <n v="0"/>
  </r>
  <r>
    <s v="D3451"/>
    <n v="39"/>
    <x v="5"/>
    <x v="6"/>
    <x v="4"/>
    <n v="321"/>
    <n v="5"/>
    <s v="Healthy"/>
    <n v="2"/>
    <n v="1"/>
  </r>
  <r>
    <s v="D3452"/>
    <n v="34"/>
    <x v="0"/>
    <x v="1"/>
    <x v="3"/>
    <n v="106"/>
    <n v="1"/>
    <s v="Healthy"/>
    <n v="3"/>
    <n v="1"/>
  </r>
  <r>
    <s v="D3453"/>
    <n v="38"/>
    <x v="0"/>
    <x v="2"/>
    <x v="0"/>
    <n v="52"/>
    <n v="2"/>
    <s v="Healthy"/>
    <n v="1"/>
    <n v="1"/>
  </r>
  <r>
    <s v="D3454"/>
    <n v="26"/>
    <x v="7"/>
    <x v="6"/>
    <x v="2"/>
    <n v="170"/>
    <n v="0"/>
    <s v="Healthy"/>
    <n v="5"/>
    <n v="1"/>
  </r>
  <r>
    <s v="D3455"/>
    <n v="58"/>
    <x v="4"/>
    <x v="7"/>
    <x v="3"/>
    <n v="89"/>
    <n v="3"/>
    <s v="Healthy"/>
    <n v="4"/>
    <n v="1"/>
  </r>
  <r>
    <s v="D3456"/>
    <n v="59"/>
    <x v="6"/>
    <x v="7"/>
    <x v="0"/>
    <n v="15"/>
    <n v="2"/>
    <s v="Healthy"/>
    <n v="4"/>
    <n v="1"/>
  </r>
  <r>
    <s v="D3457"/>
    <n v="41"/>
    <x v="3"/>
    <x v="0"/>
    <x v="4"/>
    <n v="180"/>
    <n v="3"/>
    <s v="Healthy"/>
    <n v="1"/>
    <n v="1"/>
  </r>
  <r>
    <s v="D3458"/>
    <n v="35"/>
    <x v="1"/>
    <x v="4"/>
    <x v="5"/>
    <n v="156"/>
    <n v="1"/>
    <s v="Healthy"/>
    <n v="5"/>
    <n v="1"/>
  </r>
  <r>
    <s v="D3459"/>
    <n v="50"/>
    <x v="6"/>
    <x v="2"/>
    <x v="0"/>
    <n v="315"/>
    <n v="5"/>
    <s v="Healthy"/>
    <n v="0"/>
    <n v="0"/>
  </r>
  <r>
    <s v="D3460"/>
    <n v="37"/>
    <x v="4"/>
    <x v="7"/>
    <x v="1"/>
    <n v="105"/>
    <n v="0"/>
    <s v="Healthy"/>
    <n v="4"/>
    <n v="1"/>
  </r>
  <r>
    <s v="D3461"/>
    <n v="58"/>
    <x v="5"/>
    <x v="1"/>
    <x v="5"/>
    <n v="30"/>
    <n v="1"/>
    <s v="Healthy"/>
    <n v="0"/>
    <n v="0"/>
  </r>
  <r>
    <s v="D3462"/>
    <n v="56"/>
    <x v="2"/>
    <x v="4"/>
    <x v="1"/>
    <n v="83"/>
    <n v="4"/>
    <s v="Healthy"/>
    <n v="3"/>
    <n v="1"/>
  </r>
  <r>
    <s v="D3463"/>
    <n v="30"/>
    <x v="2"/>
    <x v="7"/>
    <x v="5"/>
    <n v="224"/>
    <n v="4"/>
    <s v="Healthy"/>
    <n v="2"/>
    <n v="1"/>
  </r>
  <r>
    <s v="D3464"/>
    <n v="29"/>
    <x v="3"/>
    <x v="0"/>
    <x v="5"/>
    <n v="98"/>
    <n v="0"/>
    <s v="Healthy"/>
    <n v="0"/>
    <n v="0"/>
  </r>
  <r>
    <s v="D3465"/>
    <n v="21"/>
    <x v="4"/>
    <x v="7"/>
    <x v="4"/>
    <n v="252"/>
    <n v="2"/>
    <s v="Healthy"/>
    <n v="0"/>
    <n v="0"/>
  </r>
  <r>
    <s v="D3466"/>
    <n v="33"/>
    <x v="1"/>
    <x v="7"/>
    <x v="5"/>
    <n v="139"/>
    <n v="6"/>
    <s v="Healthy"/>
    <n v="2"/>
    <n v="1"/>
  </r>
  <r>
    <s v="D3467"/>
    <n v="45"/>
    <x v="7"/>
    <x v="5"/>
    <x v="2"/>
    <n v="165"/>
    <n v="5"/>
    <s v="Healthy"/>
    <n v="0"/>
    <n v="0"/>
  </r>
  <r>
    <s v="D3468"/>
    <n v="46"/>
    <x v="4"/>
    <x v="6"/>
    <x v="0"/>
    <n v="233"/>
    <n v="1"/>
    <s v="Unhealthy"/>
    <n v="0"/>
    <n v="0"/>
  </r>
  <r>
    <s v="D3469"/>
    <n v="34"/>
    <x v="4"/>
    <x v="2"/>
    <x v="2"/>
    <n v="142"/>
    <n v="1"/>
    <s v="Healthy"/>
    <n v="2"/>
    <n v="1"/>
  </r>
  <r>
    <s v="D3470"/>
    <n v="25"/>
    <x v="0"/>
    <x v="5"/>
    <x v="1"/>
    <n v="2"/>
    <n v="5"/>
    <s v="Healthy"/>
    <n v="5"/>
    <n v="1"/>
  </r>
  <r>
    <s v="D3471"/>
    <n v="18"/>
    <x v="6"/>
    <x v="3"/>
    <x v="1"/>
    <n v="224"/>
    <n v="4"/>
    <s v="Healthy"/>
    <n v="3"/>
    <n v="1"/>
  </r>
  <r>
    <s v="D3472"/>
    <n v="28"/>
    <x v="4"/>
    <x v="3"/>
    <x v="3"/>
    <n v="343"/>
    <n v="4"/>
    <s v="Unhealthy"/>
    <n v="0"/>
    <n v="0"/>
  </r>
  <r>
    <s v="D3473"/>
    <n v="26"/>
    <x v="2"/>
    <x v="5"/>
    <x v="1"/>
    <n v="137"/>
    <n v="1"/>
    <s v="Healthy"/>
    <n v="4"/>
    <n v="1"/>
  </r>
  <r>
    <s v="D3474"/>
    <n v="51"/>
    <x v="3"/>
    <x v="5"/>
    <x v="3"/>
    <n v="209"/>
    <n v="6"/>
    <s v="Healthy"/>
    <n v="0"/>
    <n v="0"/>
  </r>
  <r>
    <s v="D3475"/>
    <n v="18"/>
    <x v="1"/>
    <x v="2"/>
    <x v="3"/>
    <n v="105"/>
    <n v="4"/>
    <s v="Healthy"/>
    <n v="0"/>
    <n v="0"/>
  </r>
  <r>
    <s v="D3476"/>
    <n v="47"/>
    <x v="5"/>
    <x v="4"/>
    <x v="2"/>
    <n v="3"/>
    <n v="1"/>
    <s v="Healthy"/>
    <n v="2"/>
    <n v="1"/>
  </r>
  <r>
    <s v="D3477"/>
    <n v="59"/>
    <x v="3"/>
    <x v="5"/>
    <x v="4"/>
    <n v="6"/>
    <n v="4"/>
    <s v="Healthy"/>
    <n v="3"/>
    <n v="1"/>
  </r>
  <r>
    <s v="D3478"/>
    <n v="60"/>
    <x v="7"/>
    <x v="3"/>
    <x v="3"/>
    <n v="46"/>
    <n v="3"/>
    <s v="Healthy"/>
    <n v="2"/>
    <n v="1"/>
  </r>
  <r>
    <s v="D3479"/>
    <n v="43"/>
    <x v="0"/>
    <x v="4"/>
    <x v="3"/>
    <n v="160"/>
    <n v="4"/>
    <s v="Unhealthy"/>
    <n v="0"/>
    <n v="0"/>
  </r>
  <r>
    <s v="D3480"/>
    <n v="53"/>
    <x v="6"/>
    <x v="6"/>
    <x v="5"/>
    <n v="199"/>
    <n v="5"/>
    <s v="Healthy"/>
    <n v="5"/>
    <n v="1"/>
  </r>
  <r>
    <s v="D3481"/>
    <n v="39"/>
    <x v="3"/>
    <x v="7"/>
    <x v="4"/>
    <n v="284"/>
    <n v="6"/>
    <s v="Unhealthy"/>
    <n v="0"/>
    <n v="0"/>
  </r>
  <r>
    <s v="D3482"/>
    <n v="33"/>
    <x v="3"/>
    <x v="3"/>
    <x v="5"/>
    <n v="95"/>
    <n v="2"/>
    <s v="Healthy"/>
    <n v="2"/>
    <n v="1"/>
  </r>
  <r>
    <s v="D3483"/>
    <n v="37"/>
    <x v="5"/>
    <x v="6"/>
    <x v="2"/>
    <n v="164"/>
    <n v="0"/>
    <s v="Unhealthy"/>
    <n v="0"/>
    <n v="0"/>
  </r>
  <r>
    <s v="D3484"/>
    <n v="34"/>
    <x v="4"/>
    <x v="5"/>
    <x v="5"/>
    <n v="6"/>
    <n v="3"/>
    <s v="Healthy"/>
    <n v="0"/>
    <n v="0"/>
  </r>
  <r>
    <s v="D3485"/>
    <n v="48"/>
    <x v="2"/>
    <x v="4"/>
    <x v="2"/>
    <n v="58"/>
    <n v="1"/>
    <s v="Unhealthy"/>
    <n v="0"/>
    <n v="0"/>
  </r>
  <r>
    <s v="D3486"/>
    <n v="38"/>
    <x v="1"/>
    <x v="6"/>
    <x v="5"/>
    <n v="1"/>
    <n v="1"/>
    <s v="Healthy"/>
    <n v="4"/>
    <n v="1"/>
  </r>
  <r>
    <s v="D3487"/>
    <n v="26"/>
    <x v="4"/>
    <x v="6"/>
    <x v="5"/>
    <n v="13"/>
    <n v="0"/>
    <s v="Unhealthy"/>
    <n v="0"/>
    <n v="0"/>
  </r>
  <r>
    <s v="D3488"/>
    <n v="43"/>
    <x v="5"/>
    <x v="1"/>
    <x v="0"/>
    <n v="326"/>
    <n v="5"/>
    <s v="Healthy"/>
    <n v="2"/>
    <n v="1"/>
  </r>
  <r>
    <s v="D3489"/>
    <n v="20"/>
    <x v="7"/>
    <x v="2"/>
    <x v="3"/>
    <n v="166"/>
    <n v="5"/>
    <s v="Healthy"/>
    <n v="0"/>
    <n v="0"/>
  </r>
  <r>
    <s v="D3490"/>
    <n v="55"/>
    <x v="6"/>
    <x v="2"/>
    <x v="0"/>
    <n v="297"/>
    <n v="3"/>
    <s v="Healthy"/>
    <n v="2"/>
    <n v="1"/>
  </r>
  <r>
    <s v="D3491"/>
    <n v="20"/>
    <x v="6"/>
    <x v="4"/>
    <x v="5"/>
    <n v="190"/>
    <n v="4"/>
    <s v="Healthy"/>
    <n v="3"/>
    <n v="1"/>
  </r>
  <r>
    <s v="D3492"/>
    <n v="50"/>
    <x v="5"/>
    <x v="3"/>
    <x v="3"/>
    <n v="230"/>
    <n v="5"/>
    <s v="Healthy"/>
    <n v="0"/>
    <n v="0"/>
  </r>
  <r>
    <s v="D3493"/>
    <n v="46"/>
    <x v="5"/>
    <x v="0"/>
    <x v="5"/>
    <n v="161"/>
    <n v="0"/>
    <s v="Healthy"/>
    <n v="4"/>
    <n v="1"/>
  </r>
  <r>
    <s v="D3494"/>
    <n v="35"/>
    <x v="4"/>
    <x v="1"/>
    <x v="1"/>
    <n v="48"/>
    <n v="3"/>
    <s v="Healthy"/>
    <n v="0"/>
    <n v="0"/>
  </r>
  <r>
    <s v="D3495"/>
    <n v="40"/>
    <x v="2"/>
    <x v="6"/>
    <x v="4"/>
    <n v="176"/>
    <n v="4"/>
    <s v="Healthy"/>
    <n v="4"/>
    <n v="1"/>
  </r>
  <r>
    <s v="D3496"/>
    <n v="59"/>
    <x v="3"/>
    <x v="2"/>
    <x v="3"/>
    <n v="281"/>
    <n v="1"/>
    <s v="Unhealthy"/>
    <n v="0"/>
    <n v="0"/>
  </r>
  <r>
    <s v="D3497"/>
    <n v="55"/>
    <x v="0"/>
    <x v="6"/>
    <x v="0"/>
    <n v="147"/>
    <n v="4"/>
    <s v="Unhealthy"/>
    <n v="0"/>
    <n v="0"/>
  </r>
  <r>
    <s v="D3498"/>
    <n v="45"/>
    <x v="5"/>
    <x v="1"/>
    <x v="5"/>
    <n v="319"/>
    <n v="6"/>
    <s v="Healthy"/>
    <n v="4"/>
    <n v="1"/>
  </r>
  <r>
    <s v="D3499"/>
    <n v="59"/>
    <x v="5"/>
    <x v="7"/>
    <x v="3"/>
    <n v="4"/>
    <n v="6"/>
    <s v="Unhealthy"/>
    <n v="0"/>
    <n v="0"/>
  </r>
  <r>
    <s v="D3500"/>
    <n v="26"/>
    <x v="1"/>
    <x v="7"/>
    <x v="3"/>
    <n v="252"/>
    <n v="1"/>
    <s v="Healthy"/>
    <n v="5"/>
    <n v="1"/>
  </r>
  <r>
    <s v="D3501"/>
    <n v="60"/>
    <x v="4"/>
    <x v="1"/>
    <x v="3"/>
    <n v="280"/>
    <n v="5"/>
    <s v="Healthy"/>
    <n v="5"/>
    <n v="1"/>
  </r>
  <r>
    <s v="D3502"/>
    <n v="36"/>
    <x v="6"/>
    <x v="5"/>
    <x v="1"/>
    <n v="227"/>
    <n v="1"/>
    <s v="Healthy"/>
    <n v="3"/>
    <n v="1"/>
  </r>
  <r>
    <s v="D3503"/>
    <n v="29"/>
    <x v="6"/>
    <x v="5"/>
    <x v="2"/>
    <n v="140"/>
    <n v="3"/>
    <s v="Healthy"/>
    <n v="4"/>
    <n v="1"/>
  </r>
  <r>
    <s v="D3504"/>
    <n v="43"/>
    <x v="0"/>
    <x v="2"/>
    <x v="5"/>
    <n v="38"/>
    <n v="2"/>
    <s v="Healthy"/>
    <n v="5"/>
    <n v="1"/>
  </r>
  <r>
    <s v="D3505"/>
    <n v="23"/>
    <x v="4"/>
    <x v="3"/>
    <x v="4"/>
    <n v="213"/>
    <n v="0"/>
    <s v="Healthy"/>
    <n v="1"/>
    <n v="1"/>
  </r>
  <r>
    <s v="D3506"/>
    <n v="24"/>
    <x v="3"/>
    <x v="4"/>
    <x v="5"/>
    <n v="293"/>
    <n v="6"/>
    <s v="Healthy"/>
    <n v="4"/>
    <n v="1"/>
  </r>
  <r>
    <s v="D3507"/>
    <n v="40"/>
    <x v="6"/>
    <x v="7"/>
    <x v="0"/>
    <n v="348"/>
    <n v="4"/>
    <s v="Healthy"/>
    <n v="2"/>
    <n v="1"/>
  </r>
  <r>
    <s v="D3508"/>
    <n v="50"/>
    <x v="6"/>
    <x v="2"/>
    <x v="1"/>
    <n v="27"/>
    <n v="1"/>
    <s v="Healthy"/>
    <n v="3"/>
    <n v="1"/>
  </r>
  <r>
    <s v="D3509"/>
    <n v="24"/>
    <x v="6"/>
    <x v="3"/>
    <x v="1"/>
    <n v="88"/>
    <n v="5"/>
    <s v="Healthy"/>
    <n v="0"/>
    <n v="0"/>
  </r>
  <r>
    <s v="D3510"/>
    <n v="60"/>
    <x v="6"/>
    <x v="6"/>
    <x v="0"/>
    <n v="127"/>
    <n v="4"/>
    <s v="Healthy"/>
    <n v="1"/>
    <n v="1"/>
  </r>
  <r>
    <s v="D3511"/>
    <n v="25"/>
    <x v="0"/>
    <x v="0"/>
    <x v="1"/>
    <n v="228"/>
    <n v="2"/>
    <s v="Healthy"/>
    <n v="0"/>
    <n v="0"/>
  </r>
  <r>
    <s v="D3512"/>
    <n v="57"/>
    <x v="4"/>
    <x v="7"/>
    <x v="5"/>
    <n v="228"/>
    <n v="1"/>
    <s v="Unhealthy"/>
    <n v="0"/>
    <n v="0"/>
  </r>
  <r>
    <s v="D3513"/>
    <n v="35"/>
    <x v="5"/>
    <x v="0"/>
    <x v="4"/>
    <n v="224"/>
    <n v="0"/>
    <s v="Healthy"/>
    <n v="5"/>
    <n v="1"/>
  </r>
  <r>
    <s v="D3514"/>
    <n v="55"/>
    <x v="7"/>
    <x v="2"/>
    <x v="1"/>
    <n v="14"/>
    <n v="1"/>
    <s v="Unhealthy"/>
    <n v="0"/>
    <n v="0"/>
  </r>
  <r>
    <s v="D3515"/>
    <n v="38"/>
    <x v="4"/>
    <x v="7"/>
    <x v="2"/>
    <n v="223"/>
    <n v="0"/>
    <s v="Healthy"/>
    <n v="2"/>
    <n v="1"/>
  </r>
  <r>
    <s v="D3516"/>
    <n v="22"/>
    <x v="7"/>
    <x v="0"/>
    <x v="0"/>
    <n v="17"/>
    <n v="6"/>
    <s v="Healthy"/>
    <n v="2"/>
    <n v="1"/>
  </r>
  <r>
    <s v="D3517"/>
    <n v="37"/>
    <x v="2"/>
    <x v="5"/>
    <x v="4"/>
    <n v="95"/>
    <n v="6"/>
    <s v="Unhealthy"/>
    <n v="0"/>
    <n v="0"/>
  </r>
  <r>
    <s v="D3518"/>
    <n v="33"/>
    <x v="7"/>
    <x v="1"/>
    <x v="4"/>
    <n v="40"/>
    <n v="0"/>
    <s v="Healthy"/>
    <n v="5"/>
    <n v="1"/>
  </r>
  <r>
    <s v="D3519"/>
    <n v="33"/>
    <x v="3"/>
    <x v="4"/>
    <x v="4"/>
    <n v="185"/>
    <n v="6"/>
    <s v="Healthy"/>
    <n v="5"/>
    <n v="1"/>
  </r>
  <r>
    <s v="D3520"/>
    <n v="20"/>
    <x v="1"/>
    <x v="7"/>
    <x v="1"/>
    <n v="362"/>
    <n v="4"/>
    <s v="Healthy"/>
    <n v="2"/>
    <n v="1"/>
  </r>
  <r>
    <s v="D3521"/>
    <n v="51"/>
    <x v="3"/>
    <x v="4"/>
    <x v="4"/>
    <n v="154"/>
    <n v="0"/>
    <s v="Healthy"/>
    <n v="4"/>
    <n v="1"/>
  </r>
  <r>
    <s v="D3522"/>
    <n v="32"/>
    <x v="4"/>
    <x v="5"/>
    <x v="2"/>
    <n v="268"/>
    <n v="2"/>
    <s v="Healthy"/>
    <n v="4"/>
    <n v="1"/>
  </r>
  <r>
    <s v="D3523"/>
    <n v="43"/>
    <x v="2"/>
    <x v="2"/>
    <x v="2"/>
    <n v="339"/>
    <n v="6"/>
    <s v="Healthy"/>
    <n v="2"/>
    <n v="1"/>
  </r>
  <r>
    <s v="D3524"/>
    <n v="46"/>
    <x v="7"/>
    <x v="4"/>
    <x v="3"/>
    <n v="324"/>
    <n v="1"/>
    <s v="Healthy"/>
    <n v="1"/>
    <n v="1"/>
  </r>
  <r>
    <s v="D3525"/>
    <n v="36"/>
    <x v="5"/>
    <x v="3"/>
    <x v="5"/>
    <n v="239"/>
    <n v="2"/>
    <s v="Healthy"/>
    <n v="1"/>
    <n v="1"/>
  </r>
  <r>
    <s v="D3526"/>
    <n v="35"/>
    <x v="0"/>
    <x v="0"/>
    <x v="3"/>
    <n v="269"/>
    <n v="2"/>
    <s v="Healthy"/>
    <n v="4"/>
    <n v="1"/>
  </r>
  <r>
    <s v="D3527"/>
    <n v="38"/>
    <x v="1"/>
    <x v="5"/>
    <x v="4"/>
    <n v="127"/>
    <n v="5"/>
    <s v="Healthy"/>
    <n v="1"/>
    <n v="1"/>
  </r>
  <r>
    <s v="D3528"/>
    <n v="29"/>
    <x v="5"/>
    <x v="0"/>
    <x v="1"/>
    <n v="143"/>
    <n v="2"/>
    <s v="Healthy"/>
    <n v="3"/>
    <n v="1"/>
  </r>
  <r>
    <s v="D3529"/>
    <n v="33"/>
    <x v="6"/>
    <x v="7"/>
    <x v="0"/>
    <n v="167"/>
    <n v="2"/>
    <s v="Healthy"/>
    <n v="2"/>
    <n v="1"/>
  </r>
  <r>
    <s v="D3530"/>
    <n v="45"/>
    <x v="2"/>
    <x v="6"/>
    <x v="5"/>
    <n v="340"/>
    <n v="5"/>
    <s v="Healthy"/>
    <n v="2"/>
    <n v="1"/>
  </r>
  <r>
    <s v="D3531"/>
    <n v="60"/>
    <x v="6"/>
    <x v="1"/>
    <x v="2"/>
    <n v="0"/>
    <n v="0"/>
    <s v="Healthy"/>
    <n v="4"/>
    <n v="1"/>
  </r>
  <r>
    <s v="D3532"/>
    <n v="54"/>
    <x v="2"/>
    <x v="5"/>
    <x v="5"/>
    <n v="359"/>
    <n v="3"/>
    <s v="Healthy"/>
    <n v="5"/>
    <n v="1"/>
  </r>
  <r>
    <s v="D3533"/>
    <n v="55"/>
    <x v="2"/>
    <x v="0"/>
    <x v="2"/>
    <n v="117"/>
    <n v="3"/>
    <s v="Healthy"/>
    <n v="3"/>
    <n v="1"/>
  </r>
  <r>
    <s v="D3534"/>
    <n v="51"/>
    <x v="5"/>
    <x v="0"/>
    <x v="2"/>
    <n v="16"/>
    <n v="0"/>
    <s v="Healthy"/>
    <n v="3"/>
    <n v="1"/>
  </r>
  <r>
    <s v="D3535"/>
    <n v="30"/>
    <x v="3"/>
    <x v="6"/>
    <x v="3"/>
    <n v="257"/>
    <n v="2"/>
    <s v="Unhealthy"/>
    <n v="0"/>
    <n v="0"/>
  </r>
  <r>
    <s v="D3536"/>
    <n v="27"/>
    <x v="2"/>
    <x v="7"/>
    <x v="0"/>
    <n v="6"/>
    <n v="1"/>
    <s v="Healthy"/>
    <n v="5"/>
    <n v="1"/>
  </r>
  <r>
    <s v="D3537"/>
    <n v="47"/>
    <x v="0"/>
    <x v="2"/>
    <x v="2"/>
    <n v="353"/>
    <n v="3"/>
    <s v="Healthy"/>
    <n v="2"/>
    <n v="1"/>
  </r>
  <r>
    <s v="D3538"/>
    <n v="41"/>
    <x v="3"/>
    <x v="2"/>
    <x v="4"/>
    <n v="188"/>
    <n v="4"/>
    <s v="Healthy"/>
    <n v="2"/>
    <n v="1"/>
  </r>
  <r>
    <s v="D3539"/>
    <n v="41"/>
    <x v="0"/>
    <x v="4"/>
    <x v="4"/>
    <n v="303"/>
    <n v="2"/>
    <s v="Healthy"/>
    <n v="0"/>
    <n v="0"/>
  </r>
  <r>
    <s v="D3540"/>
    <n v="49"/>
    <x v="3"/>
    <x v="2"/>
    <x v="5"/>
    <n v="36"/>
    <n v="6"/>
    <s v="Healthy"/>
    <n v="5"/>
    <n v="1"/>
  </r>
  <r>
    <s v="D3541"/>
    <n v="20"/>
    <x v="6"/>
    <x v="6"/>
    <x v="3"/>
    <n v="286"/>
    <n v="4"/>
    <s v="Healthy"/>
    <n v="5"/>
    <n v="1"/>
  </r>
  <r>
    <s v="D3542"/>
    <n v="32"/>
    <x v="6"/>
    <x v="1"/>
    <x v="0"/>
    <n v="223"/>
    <n v="4"/>
    <s v="Healthy"/>
    <n v="0"/>
    <n v="0"/>
  </r>
  <r>
    <s v="D3543"/>
    <n v="55"/>
    <x v="2"/>
    <x v="3"/>
    <x v="3"/>
    <n v="94"/>
    <n v="1"/>
    <s v="Healthy"/>
    <n v="4"/>
    <n v="1"/>
  </r>
  <r>
    <s v="D3544"/>
    <n v="18"/>
    <x v="4"/>
    <x v="6"/>
    <x v="4"/>
    <n v="137"/>
    <n v="2"/>
    <s v="Healthy"/>
    <n v="1"/>
    <n v="1"/>
  </r>
  <r>
    <s v="D3545"/>
    <n v="23"/>
    <x v="7"/>
    <x v="1"/>
    <x v="5"/>
    <n v="174"/>
    <n v="6"/>
    <s v="Healthy"/>
    <n v="1"/>
    <n v="1"/>
  </r>
  <r>
    <s v="D3546"/>
    <n v="52"/>
    <x v="7"/>
    <x v="2"/>
    <x v="1"/>
    <n v="152"/>
    <n v="4"/>
    <s v="Healthy"/>
    <n v="1"/>
    <n v="1"/>
  </r>
  <r>
    <s v="D3547"/>
    <n v="59"/>
    <x v="1"/>
    <x v="1"/>
    <x v="4"/>
    <n v="281"/>
    <n v="1"/>
    <s v="Unhealthy"/>
    <n v="0"/>
    <n v="0"/>
  </r>
  <r>
    <s v="D3548"/>
    <n v="48"/>
    <x v="7"/>
    <x v="0"/>
    <x v="3"/>
    <n v="287"/>
    <n v="0"/>
    <s v="Unhealthy"/>
    <n v="0"/>
    <n v="0"/>
  </r>
  <r>
    <s v="D3549"/>
    <n v="56"/>
    <x v="0"/>
    <x v="5"/>
    <x v="3"/>
    <n v="163"/>
    <n v="2"/>
    <s v="Healthy"/>
    <n v="5"/>
    <n v="1"/>
  </r>
  <r>
    <s v="D3550"/>
    <n v="52"/>
    <x v="2"/>
    <x v="1"/>
    <x v="2"/>
    <n v="259"/>
    <n v="0"/>
    <s v="Healthy"/>
    <n v="3"/>
    <n v="1"/>
  </r>
  <r>
    <s v="D3551"/>
    <n v="38"/>
    <x v="3"/>
    <x v="4"/>
    <x v="0"/>
    <n v="170"/>
    <n v="6"/>
    <s v="Unhealthy"/>
    <n v="0"/>
    <n v="0"/>
  </r>
  <r>
    <s v="D3552"/>
    <n v="46"/>
    <x v="2"/>
    <x v="2"/>
    <x v="2"/>
    <n v="153"/>
    <n v="4"/>
    <s v="Healthy"/>
    <n v="2"/>
    <n v="1"/>
  </r>
  <r>
    <s v="D3553"/>
    <n v="59"/>
    <x v="7"/>
    <x v="2"/>
    <x v="5"/>
    <n v="246"/>
    <n v="2"/>
    <s v="Unhealthy"/>
    <n v="0"/>
    <n v="0"/>
  </r>
  <r>
    <s v="D3554"/>
    <n v="46"/>
    <x v="0"/>
    <x v="7"/>
    <x v="2"/>
    <n v="101"/>
    <n v="6"/>
    <s v="Healthy"/>
    <n v="1"/>
    <n v="1"/>
  </r>
  <r>
    <s v="D3555"/>
    <n v="43"/>
    <x v="0"/>
    <x v="1"/>
    <x v="4"/>
    <n v="207"/>
    <n v="2"/>
    <s v="Healthy"/>
    <n v="1"/>
    <n v="1"/>
  </r>
  <r>
    <s v="D3556"/>
    <n v="48"/>
    <x v="0"/>
    <x v="1"/>
    <x v="4"/>
    <n v="294"/>
    <n v="2"/>
    <s v="Healthy"/>
    <n v="1"/>
    <n v="1"/>
  </r>
  <r>
    <s v="D3557"/>
    <n v="43"/>
    <x v="6"/>
    <x v="4"/>
    <x v="4"/>
    <n v="340"/>
    <n v="0"/>
    <s v="Healthy"/>
    <n v="4"/>
    <n v="1"/>
  </r>
  <r>
    <s v="D3558"/>
    <n v="42"/>
    <x v="3"/>
    <x v="3"/>
    <x v="5"/>
    <n v="331"/>
    <n v="6"/>
    <s v="Healthy"/>
    <n v="5"/>
    <n v="1"/>
  </r>
  <r>
    <s v="D3559"/>
    <n v="50"/>
    <x v="2"/>
    <x v="6"/>
    <x v="5"/>
    <n v="40"/>
    <n v="6"/>
    <s v="Unhealthy"/>
    <n v="0"/>
    <n v="0"/>
  </r>
  <r>
    <s v="D3560"/>
    <n v="32"/>
    <x v="5"/>
    <x v="3"/>
    <x v="1"/>
    <n v="257"/>
    <n v="0"/>
    <s v="Healthy"/>
    <n v="1"/>
    <n v="1"/>
  </r>
  <r>
    <s v="D3561"/>
    <n v="51"/>
    <x v="4"/>
    <x v="1"/>
    <x v="4"/>
    <n v="238"/>
    <n v="3"/>
    <s v="Healthy"/>
    <n v="2"/>
    <n v="1"/>
  </r>
  <r>
    <s v="D3562"/>
    <n v="42"/>
    <x v="6"/>
    <x v="1"/>
    <x v="5"/>
    <n v="289"/>
    <n v="2"/>
    <s v="Healthy"/>
    <n v="3"/>
    <n v="1"/>
  </r>
  <r>
    <s v="D3563"/>
    <n v="31"/>
    <x v="0"/>
    <x v="3"/>
    <x v="5"/>
    <n v="199"/>
    <n v="2"/>
    <s v="Healthy"/>
    <n v="0"/>
    <n v="0"/>
  </r>
  <r>
    <s v="D3564"/>
    <n v="45"/>
    <x v="3"/>
    <x v="1"/>
    <x v="3"/>
    <n v="85"/>
    <n v="6"/>
    <s v="Unhealthy"/>
    <n v="0"/>
    <n v="0"/>
  </r>
  <r>
    <s v="D3565"/>
    <n v="30"/>
    <x v="6"/>
    <x v="3"/>
    <x v="5"/>
    <n v="142"/>
    <n v="4"/>
    <s v="Unhealthy"/>
    <n v="0"/>
    <n v="0"/>
  </r>
  <r>
    <s v="D3566"/>
    <n v="53"/>
    <x v="1"/>
    <x v="6"/>
    <x v="5"/>
    <n v="181"/>
    <n v="4"/>
    <s v="Healthy"/>
    <n v="1"/>
    <n v="1"/>
  </r>
  <r>
    <s v="D3567"/>
    <n v="30"/>
    <x v="7"/>
    <x v="2"/>
    <x v="3"/>
    <n v="76"/>
    <n v="2"/>
    <s v="Healthy"/>
    <n v="4"/>
    <n v="1"/>
  </r>
  <r>
    <s v="D3568"/>
    <n v="38"/>
    <x v="1"/>
    <x v="0"/>
    <x v="4"/>
    <n v="323"/>
    <n v="3"/>
    <s v="Healthy"/>
    <n v="3"/>
    <n v="1"/>
  </r>
  <r>
    <s v="D3569"/>
    <n v="54"/>
    <x v="4"/>
    <x v="0"/>
    <x v="3"/>
    <n v="124"/>
    <n v="0"/>
    <s v="Healthy"/>
    <n v="5"/>
    <n v="1"/>
  </r>
  <r>
    <s v="D3570"/>
    <n v="30"/>
    <x v="5"/>
    <x v="6"/>
    <x v="1"/>
    <n v="202"/>
    <n v="2"/>
    <s v="Healthy"/>
    <n v="0"/>
    <n v="0"/>
  </r>
  <r>
    <s v="D3571"/>
    <n v="58"/>
    <x v="2"/>
    <x v="1"/>
    <x v="0"/>
    <n v="71"/>
    <n v="5"/>
    <s v="Healthy"/>
    <n v="4"/>
    <n v="1"/>
  </r>
  <r>
    <s v="D3572"/>
    <n v="18"/>
    <x v="6"/>
    <x v="0"/>
    <x v="3"/>
    <n v="90"/>
    <n v="6"/>
    <s v="Healthy"/>
    <n v="3"/>
    <n v="1"/>
  </r>
  <r>
    <s v="D3573"/>
    <n v="21"/>
    <x v="4"/>
    <x v="3"/>
    <x v="0"/>
    <n v="7"/>
    <n v="0"/>
    <s v="Healthy"/>
    <n v="4"/>
    <n v="1"/>
  </r>
  <r>
    <s v="D3574"/>
    <n v="54"/>
    <x v="3"/>
    <x v="6"/>
    <x v="5"/>
    <n v="132"/>
    <n v="1"/>
    <s v="Healthy"/>
    <n v="0"/>
    <n v="0"/>
  </r>
  <r>
    <s v="D3575"/>
    <n v="25"/>
    <x v="2"/>
    <x v="1"/>
    <x v="2"/>
    <n v="202"/>
    <n v="3"/>
    <s v="Healthy"/>
    <n v="4"/>
    <n v="1"/>
  </r>
  <r>
    <s v="D3576"/>
    <n v="54"/>
    <x v="4"/>
    <x v="7"/>
    <x v="1"/>
    <n v="21"/>
    <n v="3"/>
    <s v="Healthy"/>
    <n v="2"/>
    <n v="1"/>
  </r>
  <r>
    <s v="D3577"/>
    <n v="33"/>
    <x v="3"/>
    <x v="7"/>
    <x v="0"/>
    <n v="19"/>
    <n v="4"/>
    <s v="Healthy"/>
    <n v="4"/>
    <n v="1"/>
  </r>
  <r>
    <s v="D3578"/>
    <n v="23"/>
    <x v="3"/>
    <x v="1"/>
    <x v="2"/>
    <n v="242"/>
    <n v="1"/>
    <s v="Healthy"/>
    <n v="5"/>
    <n v="1"/>
  </r>
  <r>
    <s v="D3579"/>
    <n v="37"/>
    <x v="1"/>
    <x v="3"/>
    <x v="2"/>
    <n v="227"/>
    <n v="0"/>
    <s v="Unhealthy"/>
    <n v="0"/>
    <n v="0"/>
  </r>
  <r>
    <s v="D3580"/>
    <n v="32"/>
    <x v="4"/>
    <x v="4"/>
    <x v="0"/>
    <n v="200"/>
    <n v="5"/>
    <s v="Healthy"/>
    <n v="0"/>
    <n v="0"/>
  </r>
  <r>
    <s v="D3581"/>
    <n v="41"/>
    <x v="7"/>
    <x v="7"/>
    <x v="4"/>
    <n v="54"/>
    <n v="4"/>
    <s v="Healthy"/>
    <n v="0"/>
    <n v="0"/>
  </r>
  <r>
    <s v="D3582"/>
    <n v="34"/>
    <x v="0"/>
    <x v="3"/>
    <x v="2"/>
    <n v="85"/>
    <n v="1"/>
    <s v="Unhealthy"/>
    <n v="0"/>
    <n v="0"/>
  </r>
  <r>
    <s v="D3583"/>
    <n v="21"/>
    <x v="2"/>
    <x v="5"/>
    <x v="4"/>
    <n v="239"/>
    <n v="2"/>
    <s v="Healthy"/>
    <n v="0"/>
    <n v="0"/>
  </r>
  <r>
    <s v="D3584"/>
    <n v="48"/>
    <x v="7"/>
    <x v="7"/>
    <x v="1"/>
    <n v="215"/>
    <n v="5"/>
    <s v="Healthy"/>
    <n v="2"/>
    <n v="1"/>
  </r>
  <r>
    <s v="D3585"/>
    <n v="23"/>
    <x v="1"/>
    <x v="1"/>
    <x v="4"/>
    <n v="162"/>
    <n v="6"/>
    <s v="Unhealthy"/>
    <n v="0"/>
    <n v="0"/>
  </r>
  <r>
    <s v="D3586"/>
    <n v="31"/>
    <x v="6"/>
    <x v="4"/>
    <x v="3"/>
    <n v="34"/>
    <n v="1"/>
    <s v="Unhealthy"/>
    <n v="0"/>
    <n v="0"/>
  </r>
  <r>
    <s v="D3587"/>
    <n v="26"/>
    <x v="2"/>
    <x v="6"/>
    <x v="0"/>
    <n v="132"/>
    <n v="2"/>
    <s v="Healthy"/>
    <n v="2"/>
    <n v="1"/>
  </r>
  <r>
    <s v="D3588"/>
    <n v="60"/>
    <x v="6"/>
    <x v="1"/>
    <x v="1"/>
    <n v="49"/>
    <n v="3"/>
    <s v="Unhealthy"/>
    <n v="0"/>
    <n v="0"/>
  </r>
  <r>
    <s v="D3589"/>
    <n v="55"/>
    <x v="6"/>
    <x v="4"/>
    <x v="0"/>
    <n v="222"/>
    <n v="0"/>
    <s v="Healthy"/>
    <n v="1"/>
    <n v="1"/>
  </r>
  <r>
    <s v="D3590"/>
    <n v="48"/>
    <x v="2"/>
    <x v="0"/>
    <x v="5"/>
    <n v="215"/>
    <n v="5"/>
    <s v="Healthy"/>
    <n v="4"/>
    <n v="1"/>
  </r>
  <r>
    <s v="D3591"/>
    <n v="59"/>
    <x v="5"/>
    <x v="3"/>
    <x v="0"/>
    <n v="93"/>
    <n v="1"/>
    <s v="Healthy"/>
    <n v="0"/>
    <n v="0"/>
  </r>
  <r>
    <s v="D3592"/>
    <n v="53"/>
    <x v="2"/>
    <x v="3"/>
    <x v="3"/>
    <n v="117"/>
    <n v="6"/>
    <s v="Healthy"/>
    <n v="2"/>
    <n v="1"/>
  </r>
  <r>
    <s v="D3593"/>
    <n v="35"/>
    <x v="2"/>
    <x v="3"/>
    <x v="2"/>
    <n v="5"/>
    <n v="1"/>
    <s v="Healthy"/>
    <n v="2"/>
    <n v="1"/>
  </r>
  <r>
    <s v="D3594"/>
    <n v="21"/>
    <x v="2"/>
    <x v="6"/>
    <x v="1"/>
    <n v="363"/>
    <n v="6"/>
    <s v="Unhealthy"/>
    <n v="0"/>
    <n v="0"/>
  </r>
  <r>
    <s v="D3595"/>
    <n v="49"/>
    <x v="6"/>
    <x v="3"/>
    <x v="2"/>
    <n v="0"/>
    <n v="6"/>
    <s v="Healthy"/>
    <n v="3"/>
    <n v="1"/>
  </r>
  <r>
    <s v="D3596"/>
    <n v="48"/>
    <x v="0"/>
    <x v="2"/>
    <x v="1"/>
    <n v="4"/>
    <n v="2"/>
    <s v="Healthy"/>
    <n v="4"/>
    <n v="1"/>
  </r>
  <r>
    <s v="D3597"/>
    <n v="57"/>
    <x v="5"/>
    <x v="5"/>
    <x v="5"/>
    <n v="84"/>
    <n v="5"/>
    <s v="Healthy"/>
    <n v="3"/>
    <n v="1"/>
  </r>
  <r>
    <s v="D3598"/>
    <n v="59"/>
    <x v="5"/>
    <x v="4"/>
    <x v="4"/>
    <n v="276"/>
    <n v="1"/>
    <s v="Healthy"/>
    <n v="1"/>
    <n v="1"/>
  </r>
  <r>
    <s v="D3599"/>
    <n v="60"/>
    <x v="1"/>
    <x v="3"/>
    <x v="4"/>
    <n v="85"/>
    <n v="4"/>
    <s v="Healthy"/>
    <n v="2"/>
    <n v="1"/>
  </r>
  <r>
    <s v="D3600"/>
    <n v="59"/>
    <x v="5"/>
    <x v="4"/>
    <x v="0"/>
    <n v="139"/>
    <n v="1"/>
    <s v="Healthy"/>
    <n v="3"/>
    <n v="1"/>
  </r>
  <r>
    <s v="D3601"/>
    <n v="19"/>
    <x v="6"/>
    <x v="7"/>
    <x v="0"/>
    <n v="121"/>
    <n v="4"/>
    <s v="Healthy"/>
    <n v="0"/>
    <n v="0"/>
  </r>
  <r>
    <s v="D3602"/>
    <n v="35"/>
    <x v="5"/>
    <x v="4"/>
    <x v="0"/>
    <n v="239"/>
    <n v="5"/>
    <s v="Unhealthy"/>
    <n v="0"/>
    <n v="0"/>
  </r>
  <r>
    <s v="D3603"/>
    <n v="22"/>
    <x v="5"/>
    <x v="1"/>
    <x v="5"/>
    <n v="142"/>
    <n v="3"/>
    <s v="Healthy"/>
    <n v="5"/>
    <n v="1"/>
  </r>
  <r>
    <s v="D3604"/>
    <n v="27"/>
    <x v="7"/>
    <x v="1"/>
    <x v="4"/>
    <n v="136"/>
    <n v="3"/>
    <s v="Healthy"/>
    <n v="4"/>
    <n v="1"/>
  </r>
  <r>
    <s v="D3605"/>
    <n v="42"/>
    <x v="3"/>
    <x v="3"/>
    <x v="2"/>
    <n v="16"/>
    <n v="5"/>
    <s v="Healthy"/>
    <n v="2"/>
    <n v="1"/>
  </r>
  <r>
    <s v="D3606"/>
    <n v="41"/>
    <x v="5"/>
    <x v="0"/>
    <x v="5"/>
    <n v="7"/>
    <n v="3"/>
    <s v="Healthy"/>
    <n v="0"/>
    <n v="0"/>
  </r>
  <r>
    <s v="D3607"/>
    <n v="20"/>
    <x v="5"/>
    <x v="1"/>
    <x v="0"/>
    <n v="310"/>
    <n v="2"/>
    <s v="Healthy"/>
    <n v="2"/>
    <n v="1"/>
  </r>
  <r>
    <s v="D3608"/>
    <n v="20"/>
    <x v="5"/>
    <x v="4"/>
    <x v="5"/>
    <n v="82"/>
    <n v="4"/>
    <s v="Healthy"/>
    <n v="4"/>
    <n v="1"/>
  </r>
  <r>
    <s v="D3609"/>
    <n v="18"/>
    <x v="7"/>
    <x v="6"/>
    <x v="5"/>
    <n v="266"/>
    <n v="1"/>
    <s v="Healthy"/>
    <n v="3"/>
    <n v="1"/>
  </r>
  <r>
    <s v="D3610"/>
    <n v="23"/>
    <x v="7"/>
    <x v="7"/>
    <x v="4"/>
    <n v="162"/>
    <n v="4"/>
    <s v="Unhealthy"/>
    <n v="0"/>
    <n v="0"/>
  </r>
  <r>
    <s v="D3611"/>
    <n v="19"/>
    <x v="1"/>
    <x v="1"/>
    <x v="2"/>
    <n v="27"/>
    <n v="0"/>
    <s v="Healthy"/>
    <n v="0"/>
    <n v="0"/>
  </r>
  <r>
    <s v="D3612"/>
    <n v="25"/>
    <x v="6"/>
    <x v="0"/>
    <x v="4"/>
    <n v="210"/>
    <n v="3"/>
    <s v="Healthy"/>
    <n v="2"/>
    <n v="1"/>
  </r>
  <r>
    <s v="D3613"/>
    <n v="19"/>
    <x v="2"/>
    <x v="2"/>
    <x v="3"/>
    <n v="258"/>
    <n v="5"/>
    <s v="Unhealthy"/>
    <n v="0"/>
    <n v="0"/>
  </r>
  <r>
    <s v="D3614"/>
    <n v="26"/>
    <x v="4"/>
    <x v="2"/>
    <x v="0"/>
    <n v="85"/>
    <n v="3"/>
    <s v="Healthy"/>
    <n v="1"/>
    <n v="1"/>
  </r>
  <r>
    <s v="D3615"/>
    <n v="20"/>
    <x v="2"/>
    <x v="3"/>
    <x v="4"/>
    <n v="215"/>
    <n v="2"/>
    <s v="Healthy"/>
    <n v="4"/>
    <n v="1"/>
  </r>
  <r>
    <s v="D3616"/>
    <n v="53"/>
    <x v="6"/>
    <x v="5"/>
    <x v="0"/>
    <n v="281"/>
    <n v="5"/>
    <s v="Healthy"/>
    <n v="5"/>
    <n v="1"/>
  </r>
  <r>
    <s v="D3617"/>
    <n v="41"/>
    <x v="6"/>
    <x v="1"/>
    <x v="3"/>
    <n v="220"/>
    <n v="5"/>
    <s v="Healthy"/>
    <n v="3"/>
    <n v="1"/>
  </r>
  <r>
    <s v="D3618"/>
    <n v="42"/>
    <x v="6"/>
    <x v="4"/>
    <x v="4"/>
    <n v="14"/>
    <n v="2"/>
    <s v="Healthy"/>
    <n v="0"/>
    <n v="0"/>
  </r>
  <r>
    <s v="D3619"/>
    <n v="25"/>
    <x v="2"/>
    <x v="3"/>
    <x v="0"/>
    <n v="191"/>
    <n v="0"/>
    <s v="Healthy"/>
    <n v="1"/>
    <n v="1"/>
  </r>
  <r>
    <s v="D3620"/>
    <n v="24"/>
    <x v="1"/>
    <x v="2"/>
    <x v="5"/>
    <n v="248"/>
    <n v="4"/>
    <s v="Healthy"/>
    <n v="0"/>
    <n v="0"/>
  </r>
  <r>
    <s v="D3621"/>
    <n v="28"/>
    <x v="1"/>
    <x v="6"/>
    <x v="0"/>
    <n v="187"/>
    <n v="0"/>
    <s v="Healthy"/>
    <n v="0"/>
    <n v="0"/>
  </r>
  <r>
    <s v="D3622"/>
    <n v="36"/>
    <x v="5"/>
    <x v="0"/>
    <x v="5"/>
    <n v="129"/>
    <n v="2"/>
    <s v="Unhealthy"/>
    <n v="0"/>
    <n v="0"/>
  </r>
  <r>
    <s v="D3623"/>
    <n v="41"/>
    <x v="5"/>
    <x v="7"/>
    <x v="1"/>
    <n v="0"/>
    <n v="2"/>
    <s v="Unhealthy"/>
    <n v="0"/>
    <n v="0"/>
  </r>
  <r>
    <s v="D3624"/>
    <n v="28"/>
    <x v="5"/>
    <x v="0"/>
    <x v="4"/>
    <n v="311"/>
    <n v="4"/>
    <s v="Healthy"/>
    <n v="4"/>
    <n v="1"/>
  </r>
  <r>
    <s v="D3625"/>
    <n v="41"/>
    <x v="6"/>
    <x v="0"/>
    <x v="0"/>
    <n v="213"/>
    <n v="5"/>
    <s v="Healthy"/>
    <n v="1"/>
    <n v="1"/>
  </r>
  <r>
    <s v="D3626"/>
    <n v="42"/>
    <x v="2"/>
    <x v="3"/>
    <x v="0"/>
    <n v="188"/>
    <n v="0"/>
    <s v="Healthy"/>
    <n v="0"/>
    <n v="0"/>
  </r>
  <r>
    <s v="D3627"/>
    <n v="59"/>
    <x v="7"/>
    <x v="4"/>
    <x v="0"/>
    <n v="299"/>
    <n v="2"/>
    <s v="Unhealthy"/>
    <n v="0"/>
    <n v="0"/>
  </r>
  <r>
    <s v="D3628"/>
    <n v="35"/>
    <x v="1"/>
    <x v="1"/>
    <x v="5"/>
    <n v="359"/>
    <n v="2"/>
    <s v="Healthy"/>
    <n v="3"/>
    <n v="1"/>
  </r>
  <r>
    <s v="D3629"/>
    <n v="49"/>
    <x v="0"/>
    <x v="7"/>
    <x v="2"/>
    <n v="270"/>
    <n v="4"/>
    <s v="Healthy"/>
    <n v="4"/>
    <n v="1"/>
  </r>
  <r>
    <s v="D3630"/>
    <n v="29"/>
    <x v="7"/>
    <x v="0"/>
    <x v="0"/>
    <n v="180"/>
    <n v="2"/>
    <s v="Healthy"/>
    <n v="3"/>
    <n v="1"/>
  </r>
  <r>
    <s v="D3631"/>
    <n v="31"/>
    <x v="7"/>
    <x v="3"/>
    <x v="3"/>
    <n v="259"/>
    <n v="0"/>
    <s v="Healthy"/>
    <n v="2"/>
    <n v="1"/>
  </r>
  <r>
    <s v="D3632"/>
    <n v="55"/>
    <x v="3"/>
    <x v="1"/>
    <x v="2"/>
    <n v="232"/>
    <n v="4"/>
    <s v="Healthy"/>
    <n v="5"/>
    <n v="1"/>
  </r>
  <r>
    <s v="D3633"/>
    <n v="58"/>
    <x v="7"/>
    <x v="1"/>
    <x v="0"/>
    <n v="330"/>
    <n v="5"/>
    <s v="Healthy"/>
    <n v="2"/>
    <n v="1"/>
  </r>
  <r>
    <s v="D3634"/>
    <n v="37"/>
    <x v="4"/>
    <x v="3"/>
    <x v="2"/>
    <n v="169"/>
    <n v="4"/>
    <s v="Healthy"/>
    <n v="2"/>
    <n v="1"/>
  </r>
  <r>
    <s v="D3635"/>
    <n v="31"/>
    <x v="2"/>
    <x v="6"/>
    <x v="4"/>
    <n v="7"/>
    <n v="4"/>
    <s v="Healthy"/>
    <n v="4"/>
    <n v="1"/>
  </r>
  <r>
    <s v="D3636"/>
    <n v="60"/>
    <x v="3"/>
    <x v="3"/>
    <x v="4"/>
    <n v="200"/>
    <n v="5"/>
    <s v="Healthy"/>
    <n v="1"/>
    <n v="1"/>
  </r>
  <r>
    <s v="D3637"/>
    <n v="18"/>
    <x v="2"/>
    <x v="6"/>
    <x v="0"/>
    <n v="245"/>
    <n v="6"/>
    <s v="Healthy"/>
    <n v="4"/>
    <n v="1"/>
  </r>
  <r>
    <s v="D3638"/>
    <n v="29"/>
    <x v="2"/>
    <x v="7"/>
    <x v="2"/>
    <n v="72"/>
    <n v="6"/>
    <s v="Healthy"/>
    <n v="3"/>
    <n v="1"/>
  </r>
  <r>
    <s v="D3639"/>
    <n v="32"/>
    <x v="0"/>
    <x v="0"/>
    <x v="1"/>
    <n v="319"/>
    <n v="5"/>
    <s v="Healthy"/>
    <n v="4"/>
    <n v="1"/>
  </r>
  <r>
    <s v="D3640"/>
    <n v="25"/>
    <x v="6"/>
    <x v="7"/>
    <x v="3"/>
    <n v="144"/>
    <n v="2"/>
    <s v="Unhealthy"/>
    <n v="0"/>
    <n v="0"/>
  </r>
  <r>
    <s v="D3641"/>
    <n v="21"/>
    <x v="4"/>
    <x v="3"/>
    <x v="1"/>
    <n v="285"/>
    <n v="5"/>
    <s v="Healthy"/>
    <n v="4"/>
    <n v="1"/>
  </r>
  <r>
    <s v="D3642"/>
    <n v="47"/>
    <x v="0"/>
    <x v="3"/>
    <x v="4"/>
    <n v="334"/>
    <n v="5"/>
    <s v="Healthy"/>
    <n v="5"/>
    <n v="1"/>
  </r>
  <r>
    <s v="D3643"/>
    <n v="45"/>
    <x v="6"/>
    <x v="7"/>
    <x v="1"/>
    <n v="165"/>
    <n v="1"/>
    <s v="Healthy"/>
    <n v="4"/>
    <n v="1"/>
  </r>
  <r>
    <s v="D3644"/>
    <n v="52"/>
    <x v="4"/>
    <x v="5"/>
    <x v="1"/>
    <n v="1"/>
    <n v="0"/>
    <s v="Unhealthy"/>
    <n v="0"/>
    <n v="0"/>
  </r>
  <r>
    <s v="D3645"/>
    <n v="33"/>
    <x v="0"/>
    <x v="5"/>
    <x v="4"/>
    <n v="218"/>
    <n v="1"/>
    <s v="Healthy"/>
    <n v="0"/>
    <n v="0"/>
  </r>
  <r>
    <s v="D3646"/>
    <n v="24"/>
    <x v="5"/>
    <x v="7"/>
    <x v="0"/>
    <n v="158"/>
    <n v="6"/>
    <s v="Healthy"/>
    <n v="0"/>
    <n v="0"/>
  </r>
  <r>
    <s v="D3647"/>
    <n v="49"/>
    <x v="2"/>
    <x v="3"/>
    <x v="5"/>
    <n v="181"/>
    <n v="0"/>
    <s v="Healthy"/>
    <n v="0"/>
    <n v="0"/>
  </r>
  <r>
    <s v="D3648"/>
    <n v="36"/>
    <x v="4"/>
    <x v="6"/>
    <x v="1"/>
    <n v="174"/>
    <n v="6"/>
    <s v="Healthy"/>
    <n v="3"/>
    <n v="1"/>
  </r>
  <r>
    <s v="D3649"/>
    <n v="60"/>
    <x v="7"/>
    <x v="6"/>
    <x v="0"/>
    <n v="224"/>
    <n v="6"/>
    <s v="Healthy"/>
    <n v="1"/>
    <n v="1"/>
  </r>
  <r>
    <s v="D3650"/>
    <n v="56"/>
    <x v="4"/>
    <x v="0"/>
    <x v="0"/>
    <n v="289"/>
    <n v="3"/>
    <s v="Unhealthy"/>
    <n v="0"/>
    <n v="0"/>
  </r>
  <r>
    <s v="D3651"/>
    <n v="23"/>
    <x v="3"/>
    <x v="4"/>
    <x v="2"/>
    <n v="137"/>
    <n v="6"/>
    <s v="Healthy"/>
    <n v="5"/>
    <n v="1"/>
  </r>
  <r>
    <s v="D3652"/>
    <n v="43"/>
    <x v="5"/>
    <x v="0"/>
    <x v="1"/>
    <n v="42"/>
    <n v="4"/>
    <s v="Healthy"/>
    <n v="4"/>
    <n v="1"/>
  </r>
  <r>
    <s v="D3653"/>
    <n v="42"/>
    <x v="2"/>
    <x v="1"/>
    <x v="2"/>
    <n v="323"/>
    <n v="5"/>
    <s v="Healthy"/>
    <n v="2"/>
    <n v="1"/>
  </r>
  <r>
    <s v="D3654"/>
    <n v="54"/>
    <x v="4"/>
    <x v="0"/>
    <x v="4"/>
    <n v="12"/>
    <n v="3"/>
    <s v="Healthy"/>
    <n v="2"/>
    <n v="1"/>
  </r>
  <r>
    <s v="D3655"/>
    <n v="44"/>
    <x v="4"/>
    <x v="6"/>
    <x v="1"/>
    <n v="129"/>
    <n v="4"/>
    <s v="Healthy"/>
    <n v="5"/>
    <n v="1"/>
  </r>
  <r>
    <s v="D3656"/>
    <n v="40"/>
    <x v="1"/>
    <x v="7"/>
    <x v="1"/>
    <n v="76"/>
    <n v="0"/>
    <s v="Healthy"/>
    <n v="0"/>
    <n v="0"/>
  </r>
  <r>
    <s v="D3657"/>
    <n v="38"/>
    <x v="1"/>
    <x v="5"/>
    <x v="2"/>
    <n v="211"/>
    <n v="0"/>
    <s v="Healthy"/>
    <n v="3"/>
    <n v="1"/>
  </r>
  <r>
    <s v="D3658"/>
    <n v="29"/>
    <x v="7"/>
    <x v="2"/>
    <x v="4"/>
    <n v="104"/>
    <n v="5"/>
    <s v="Healthy"/>
    <n v="1"/>
    <n v="1"/>
  </r>
  <r>
    <s v="D3659"/>
    <n v="36"/>
    <x v="3"/>
    <x v="6"/>
    <x v="2"/>
    <n v="193"/>
    <n v="6"/>
    <s v="Healthy"/>
    <n v="5"/>
    <n v="1"/>
  </r>
  <r>
    <s v="D3660"/>
    <n v="22"/>
    <x v="2"/>
    <x v="3"/>
    <x v="3"/>
    <n v="253"/>
    <n v="0"/>
    <s v="Unhealthy"/>
    <n v="0"/>
    <n v="0"/>
  </r>
  <r>
    <s v="D3661"/>
    <n v="43"/>
    <x v="5"/>
    <x v="5"/>
    <x v="4"/>
    <n v="283"/>
    <n v="4"/>
    <s v="Healthy"/>
    <n v="2"/>
    <n v="1"/>
  </r>
  <r>
    <s v="D3662"/>
    <n v="20"/>
    <x v="7"/>
    <x v="4"/>
    <x v="5"/>
    <n v="51"/>
    <n v="5"/>
    <s v="Healthy"/>
    <n v="3"/>
    <n v="1"/>
  </r>
  <r>
    <s v="D3663"/>
    <n v="26"/>
    <x v="0"/>
    <x v="4"/>
    <x v="5"/>
    <n v="290"/>
    <n v="2"/>
    <s v="Healthy"/>
    <n v="5"/>
    <n v="1"/>
  </r>
  <r>
    <s v="D3664"/>
    <n v="38"/>
    <x v="0"/>
    <x v="1"/>
    <x v="5"/>
    <n v="208"/>
    <n v="2"/>
    <s v="Healthy"/>
    <n v="5"/>
    <n v="1"/>
  </r>
  <r>
    <s v="D3665"/>
    <n v="26"/>
    <x v="3"/>
    <x v="1"/>
    <x v="0"/>
    <n v="319"/>
    <n v="6"/>
    <s v="Healthy"/>
    <n v="2"/>
    <n v="1"/>
  </r>
  <r>
    <s v="D3666"/>
    <n v="21"/>
    <x v="4"/>
    <x v="4"/>
    <x v="3"/>
    <n v="37"/>
    <n v="2"/>
    <s v="Healthy"/>
    <n v="0"/>
    <n v="0"/>
  </r>
  <r>
    <s v="D3667"/>
    <n v="33"/>
    <x v="3"/>
    <x v="0"/>
    <x v="3"/>
    <n v="62"/>
    <n v="1"/>
    <s v="Healthy"/>
    <n v="2"/>
    <n v="1"/>
  </r>
  <r>
    <s v="D3668"/>
    <n v="36"/>
    <x v="6"/>
    <x v="6"/>
    <x v="0"/>
    <n v="114"/>
    <n v="3"/>
    <s v="Unhealthy"/>
    <n v="0"/>
    <n v="0"/>
  </r>
  <r>
    <s v="D3669"/>
    <n v="51"/>
    <x v="1"/>
    <x v="4"/>
    <x v="5"/>
    <n v="6"/>
    <n v="1"/>
    <s v="Healthy"/>
    <n v="4"/>
    <n v="1"/>
  </r>
  <r>
    <s v="D3670"/>
    <n v="59"/>
    <x v="7"/>
    <x v="5"/>
    <x v="0"/>
    <n v="93"/>
    <n v="5"/>
    <s v="Healthy"/>
    <n v="5"/>
    <n v="1"/>
  </r>
  <r>
    <s v="D3671"/>
    <n v="57"/>
    <x v="4"/>
    <x v="6"/>
    <x v="3"/>
    <n v="149"/>
    <n v="6"/>
    <s v="Healthy"/>
    <n v="3"/>
    <n v="1"/>
  </r>
  <r>
    <s v="D3672"/>
    <n v="33"/>
    <x v="4"/>
    <x v="1"/>
    <x v="2"/>
    <n v="11"/>
    <n v="3"/>
    <s v="Unhealthy"/>
    <n v="0"/>
    <n v="0"/>
  </r>
  <r>
    <s v="D3673"/>
    <n v="54"/>
    <x v="3"/>
    <x v="2"/>
    <x v="2"/>
    <n v="258"/>
    <n v="4"/>
    <s v="Healthy"/>
    <n v="4"/>
    <n v="1"/>
  </r>
  <r>
    <s v="D3674"/>
    <n v="34"/>
    <x v="0"/>
    <x v="7"/>
    <x v="5"/>
    <n v="71"/>
    <n v="0"/>
    <s v="Healthy"/>
    <n v="2"/>
    <n v="1"/>
  </r>
  <r>
    <s v="D3675"/>
    <n v="59"/>
    <x v="5"/>
    <x v="5"/>
    <x v="1"/>
    <n v="306"/>
    <n v="1"/>
    <s v="Healthy"/>
    <n v="5"/>
    <n v="1"/>
  </r>
  <r>
    <s v="D3676"/>
    <n v="48"/>
    <x v="7"/>
    <x v="5"/>
    <x v="0"/>
    <n v="300"/>
    <n v="6"/>
    <s v="Unhealthy"/>
    <n v="0"/>
    <n v="0"/>
  </r>
  <r>
    <s v="D3677"/>
    <n v="51"/>
    <x v="4"/>
    <x v="6"/>
    <x v="2"/>
    <n v="355"/>
    <n v="4"/>
    <s v="Healthy"/>
    <n v="5"/>
    <n v="1"/>
  </r>
  <r>
    <s v="D3678"/>
    <n v="18"/>
    <x v="4"/>
    <x v="3"/>
    <x v="4"/>
    <n v="177"/>
    <n v="5"/>
    <s v="Healthy"/>
    <n v="1"/>
    <n v="1"/>
  </r>
  <r>
    <s v="D3679"/>
    <n v="50"/>
    <x v="6"/>
    <x v="4"/>
    <x v="1"/>
    <n v="159"/>
    <n v="6"/>
    <s v="Healthy"/>
    <n v="4"/>
    <n v="1"/>
  </r>
  <r>
    <s v="D3680"/>
    <n v="50"/>
    <x v="5"/>
    <x v="1"/>
    <x v="2"/>
    <n v="341"/>
    <n v="3"/>
    <s v="Unhealthy"/>
    <n v="0"/>
    <n v="0"/>
  </r>
  <r>
    <s v="D3681"/>
    <n v="54"/>
    <x v="5"/>
    <x v="2"/>
    <x v="4"/>
    <n v="365"/>
    <n v="1"/>
    <s v="Healthy"/>
    <n v="2"/>
    <n v="1"/>
  </r>
  <r>
    <s v="D3682"/>
    <n v="51"/>
    <x v="1"/>
    <x v="2"/>
    <x v="2"/>
    <n v="66"/>
    <n v="5"/>
    <s v="Healthy"/>
    <n v="1"/>
    <n v="1"/>
  </r>
  <r>
    <s v="D3683"/>
    <n v="48"/>
    <x v="4"/>
    <x v="2"/>
    <x v="4"/>
    <n v="345"/>
    <n v="0"/>
    <s v="Healthy"/>
    <n v="2"/>
    <n v="1"/>
  </r>
  <r>
    <s v="D3684"/>
    <n v="23"/>
    <x v="2"/>
    <x v="4"/>
    <x v="0"/>
    <n v="167"/>
    <n v="0"/>
    <s v="Healthy"/>
    <n v="4"/>
    <n v="1"/>
  </r>
  <r>
    <s v="D3685"/>
    <n v="44"/>
    <x v="0"/>
    <x v="0"/>
    <x v="3"/>
    <n v="153"/>
    <n v="6"/>
    <s v="Healthy"/>
    <n v="4"/>
    <n v="1"/>
  </r>
  <r>
    <s v="D3686"/>
    <n v="36"/>
    <x v="0"/>
    <x v="4"/>
    <x v="3"/>
    <n v="85"/>
    <n v="3"/>
    <s v="Unhealthy"/>
    <n v="0"/>
    <n v="0"/>
  </r>
  <r>
    <s v="D3687"/>
    <n v="21"/>
    <x v="1"/>
    <x v="0"/>
    <x v="1"/>
    <n v="213"/>
    <n v="1"/>
    <s v="Healthy"/>
    <n v="4"/>
    <n v="1"/>
  </r>
  <r>
    <s v="D3688"/>
    <n v="56"/>
    <x v="7"/>
    <x v="1"/>
    <x v="4"/>
    <n v="5"/>
    <n v="1"/>
    <s v="Healthy"/>
    <n v="2"/>
    <n v="1"/>
  </r>
  <r>
    <s v="D3689"/>
    <n v="43"/>
    <x v="6"/>
    <x v="4"/>
    <x v="1"/>
    <n v="184"/>
    <n v="4"/>
    <s v="Healthy"/>
    <n v="3"/>
    <n v="1"/>
  </r>
  <r>
    <s v="D3690"/>
    <n v="21"/>
    <x v="1"/>
    <x v="0"/>
    <x v="5"/>
    <n v="356"/>
    <n v="2"/>
    <s v="Healthy"/>
    <n v="3"/>
    <n v="1"/>
  </r>
  <r>
    <s v="D3691"/>
    <n v="36"/>
    <x v="0"/>
    <x v="5"/>
    <x v="0"/>
    <n v="223"/>
    <n v="5"/>
    <s v="Healthy"/>
    <n v="2"/>
    <n v="1"/>
  </r>
  <r>
    <s v="D3692"/>
    <n v="21"/>
    <x v="3"/>
    <x v="1"/>
    <x v="1"/>
    <n v="47"/>
    <n v="1"/>
    <s v="Unhealthy"/>
    <n v="0"/>
    <n v="0"/>
  </r>
  <r>
    <s v="D3693"/>
    <n v="45"/>
    <x v="0"/>
    <x v="5"/>
    <x v="1"/>
    <n v="222"/>
    <n v="2"/>
    <s v="Unhealthy"/>
    <n v="0"/>
    <n v="0"/>
  </r>
  <r>
    <s v="D3694"/>
    <n v="18"/>
    <x v="0"/>
    <x v="1"/>
    <x v="0"/>
    <n v="28"/>
    <n v="1"/>
    <s v="Healthy"/>
    <n v="0"/>
    <n v="0"/>
  </r>
  <r>
    <s v="D3695"/>
    <n v="34"/>
    <x v="2"/>
    <x v="3"/>
    <x v="4"/>
    <n v="99"/>
    <n v="5"/>
    <s v="Healthy"/>
    <n v="3"/>
    <n v="1"/>
  </r>
  <r>
    <s v="D3696"/>
    <n v="42"/>
    <x v="7"/>
    <x v="5"/>
    <x v="1"/>
    <n v="167"/>
    <n v="0"/>
    <s v="Unhealthy"/>
    <n v="0"/>
    <n v="0"/>
  </r>
  <r>
    <s v="D3697"/>
    <n v="58"/>
    <x v="0"/>
    <x v="2"/>
    <x v="4"/>
    <n v="256"/>
    <n v="0"/>
    <s v="Healthy"/>
    <n v="4"/>
    <n v="1"/>
  </r>
  <r>
    <s v="D3698"/>
    <n v="53"/>
    <x v="4"/>
    <x v="6"/>
    <x v="3"/>
    <n v="182"/>
    <n v="0"/>
    <s v="Healthy"/>
    <n v="0"/>
    <n v="0"/>
  </r>
  <r>
    <s v="D3699"/>
    <n v="43"/>
    <x v="1"/>
    <x v="3"/>
    <x v="4"/>
    <n v="21"/>
    <n v="1"/>
    <s v="Healthy"/>
    <n v="1"/>
    <n v="1"/>
  </r>
  <r>
    <s v="D3700"/>
    <n v="24"/>
    <x v="4"/>
    <x v="6"/>
    <x v="2"/>
    <n v="308"/>
    <n v="5"/>
    <s v="Healthy"/>
    <n v="1"/>
    <n v="1"/>
  </r>
  <r>
    <s v="D3701"/>
    <n v="28"/>
    <x v="5"/>
    <x v="5"/>
    <x v="2"/>
    <n v="137"/>
    <n v="3"/>
    <s v="Healthy"/>
    <n v="2"/>
    <n v="1"/>
  </r>
  <r>
    <s v="D3702"/>
    <n v="32"/>
    <x v="0"/>
    <x v="7"/>
    <x v="2"/>
    <n v="359"/>
    <n v="1"/>
    <s v="Healthy"/>
    <n v="4"/>
    <n v="1"/>
  </r>
  <r>
    <s v="D3703"/>
    <n v="35"/>
    <x v="2"/>
    <x v="3"/>
    <x v="5"/>
    <n v="86"/>
    <n v="4"/>
    <s v="Healthy"/>
    <n v="1"/>
    <n v="1"/>
  </r>
  <r>
    <s v="D3704"/>
    <n v="21"/>
    <x v="2"/>
    <x v="7"/>
    <x v="4"/>
    <n v="31"/>
    <n v="2"/>
    <s v="Healthy"/>
    <n v="1"/>
    <n v="1"/>
  </r>
  <r>
    <s v="D3705"/>
    <n v="47"/>
    <x v="6"/>
    <x v="4"/>
    <x v="5"/>
    <n v="38"/>
    <n v="4"/>
    <s v="Healthy"/>
    <n v="0"/>
    <n v="0"/>
  </r>
  <r>
    <s v="D3706"/>
    <n v="50"/>
    <x v="7"/>
    <x v="1"/>
    <x v="1"/>
    <n v="310"/>
    <n v="6"/>
    <s v="Healthy"/>
    <n v="2"/>
    <n v="1"/>
  </r>
  <r>
    <s v="D3707"/>
    <n v="31"/>
    <x v="1"/>
    <x v="1"/>
    <x v="3"/>
    <n v="363"/>
    <n v="4"/>
    <s v="Healthy"/>
    <n v="1"/>
    <n v="1"/>
  </r>
  <r>
    <s v="D3708"/>
    <n v="54"/>
    <x v="5"/>
    <x v="3"/>
    <x v="4"/>
    <n v="186"/>
    <n v="4"/>
    <s v="Unhealthy"/>
    <n v="0"/>
    <n v="0"/>
  </r>
  <r>
    <s v="D3709"/>
    <n v="31"/>
    <x v="4"/>
    <x v="5"/>
    <x v="1"/>
    <n v="344"/>
    <n v="6"/>
    <s v="Healthy"/>
    <n v="3"/>
    <n v="1"/>
  </r>
  <r>
    <s v="D3710"/>
    <n v="36"/>
    <x v="4"/>
    <x v="2"/>
    <x v="3"/>
    <n v="182"/>
    <n v="4"/>
    <s v="Healthy"/>
    <n v="5"/>
    <n v="1"/>
  </r>
  <r>
    <s v="D3711"/>
    <n v="31"/>
    <x v="3"/>
    <x v="0"/>
    <x v="1"/>
    <n v="54"/>
    <n v="1"/>
    <s v="Healthy"/>
    <n v="2"/>
    <n v="1"/>
  </r>
  <r>
    <s v="D3712"/>
    <n v="18"/>
    <x v="7"/>
    <x v="6"/>
    <x v="1"/>
    <n v="327"/>
    <n v="2"/>
    <s v="Healthy"/>
    <n v="1"/>
    <n v="1"/>
  </r>
  <r>
    <s v="D3713"/>
    <n v="19"/>
    <x v="3"/>
    <x v="7"/>
    <x v="1"/>
    <n v="74"/>
    <n v="4"/>
    <s v="Healthy"/>
    <n v="0"/>
    <n v="0"/>
  </r>
  <r>
    <s v="D3714"/>
    <n v="37"/>
    <x v="6"/>
    <x v="6"/>
    <x v="1"/>
    <n v="244"/>
    <n v="2"/>
    <s v="Healthy"/>
    <n v="0"/>
    <n v="0"/>
  </r>
  <r>
    <s v="D3715"/>
    <n v="50"/>
    <x v="0"/>
    <x v="5"/>
    <x v="2"/>
    <n v="306"/>
    <n v="4"/>
    <s v="Healthy"/>
    <n v="0"/>
    <n v="0"/>
  </r>
  <r>
    <s v="D3716"/>
    <n v="27"/>
    <x v="4"/>
    <x v="7"/>
    <x v="3"/>
    <n v="224"/>
    <n v="5"/>
    <s v="Healthy"/>
    <n v="4"/>
    <n v="1"/>
  </r>
  <r>
    <s v="D3717"/>
    <n v="24"/>
    <x v="4"/>
    <x v="3"/>
    <x v="0"/>
    <n v="102"/>
    <n v="0"/>
    <s v="Unhealthy"/>
    <n v="0"/>
    <n v="0"/>
  </r>
  <r>
    <s v="D3718"/>
    <n v="27"/>
    <x v="0"/>
    <x v="6"/>
    <x v="5"/>
    <n v="94"/>
    <n v="4"/>
    <s v="Healthy"/>
    <n v="2"/>
    <n v="1"/>
  </r>
  <r>
    <s v="D3719"/>
    <n v="32"/>
    <x v="4"/>
    <x v="3"/>
    <x v="5"/>
    <n v="332"/>
    <n v="2"/>
    <s v="Healthy"/>
    <n v="0"/>
    <n v="0"/>
  </r>
  <r>
    <s v="D3720"/>
    <n v="60"/>
    <x v="3"/>
    <x v="6"/>
    <x v="1"/>
    <n v="222"/>
    <n v="2"/>
    <s v="Healthy"/>
    <n v="5"/>
    <n v="1"/>
  </r>
  <r>
    <s v="D3721"/>
    <n v="49"/>
    <x v="5"/>
    <x v="5"/>
    <x v="5"/>
    <n v="44"/>
    <n v="5"/>
    <s v="Healthy"/>
    <n v="1"/>
    <n v="1"/>
  </r>
  <r>
    <s v="D3722"/>
    <n v="23"/>
    <x v="0"/>
    <x v="3"/>
    <x v="2"/>
    <n v="300"/>
    <n v="5"/>
    <s v="Healthy"/>
    <n v="2"/>
    <n v="1"/>
  </r>
  <r>
    <s v="D3723"/>
    <n v="21"/>
    <x v="6"/>
    <x v="1"/>
    <x v="0"/>
    <n v="18"/>
    <n v="5"/>
    <s v="Unhealthy"/>
    <n v="0"/>
    <n v="0"/>
  </r>
  <r>
    <s v="D3724"/>
    <n v="53"/>
    <x v="7"/>
    <x v="6"/>
    <x v="3"/>
    <n v="238"/>
    <n v="2"/>
    <s v="Unhealthy"/>
    <n v="0"/>
    <n v="0"/>
  </r>
  <r>
    <s v="D3725"/>
    <n v="41"/>
    <x v="6"/>
    <x v="0"/>
    <x v="3"/>
    <n v="204"/>
    <n v="1"/>
    <s v="Healthy"/>
    <n v="5"/>
    <n v="1"/>
  </r>
  <r>
    <s v="D3726"/>
    <n v="51"/>
    <x v="6"/>
    <x v="2"/>
    <x v="2"/>
    <n v="327"/>
    <n v="6"/>
    <s v="Healthy"/>
    <n v="5"/>
    <n v="1"/>
  </r>
  <r>
    <s v="D3727"/>
    <n v="53"/>
    <x v="6"/>
    <x v="1"/>
    <x v="2"/>
    <n v="211"/>
    <n v="6"/>
    <s v="Unhealthy"/>
    <n v="0"/>
    <n v="0"/>
  </r>
  <r>
    <s v="D3728"/>
    <n v="42"/>
    <x v="6"/>
    <x v="2"/>
    <x v="4"/>
    <n v="28"/>
    <n v="4"/>
    <s v="Unhealthy"/>
    <n v="0"/>
    <n v="0"/>
  </r>
  <r>
    <s v="D3729"/>
    <n v="43"/>
    <x v="2"/>
    <x v="7"/>
    <x v="0"/>
    <n v="93"/>
    <n v="0"/>
    <s v="Unhealthy"/>
    <n v="0"/>
    <n v="0"/>
  </r>
  <r>
    <s v="D3730"/>
    <n v="47"/>
    <x v="4"/>
    <x v="7"/>
    <x v="2"/>
    <n v="149"/>
    <n v="5"/>
    <s v="Healthy"/>
    <n v="1"/>
    <n v="1"/>
  </r>
  <r>
    <s v="D3731"/>
    <n v="46"/>
    <x v="0"/>
    <x v="6"/>
    <x v="4"/>
    <n v="249"/>
    <n v="4"/>
    <s v="Healthy"/>
    <n v="1"/>
    <n v="1"/>
  </r>
  <r>
    <s v="D3732"/>
    <n v="44"/>
    <x v="0"/>
    <x v="5"/>
    <x v="2"/>
    <n v="118"/>
    <n v="6"/>
    <s v="Unhealthy"/>
    <n v="0"/>
    <n v="0"/>
  </r>
  <r>
    <s v="D3733"/>
    <n v="35"/>
    <x v="2"/>
    <x v="5"/>
    <x v="3"/>
    <n v="126"/>
    <n v="5"/>
    <s v="Healthy"/>
    <n v="4"/>
    <n v="1"/>
  </r>
  <r>
    <s v="D3734"/>
    <n v="25"/>
    <x v="7"/>
    <x v="7"/>
    <x v="0"/>
    <n v="220"/>
    <n v="6"/>
    <s v="Healthy"/>
    <n v="1"/>
    <n v="1"/>
  </r>
  <r>
    <s v="D3735"/>
    <n v="30"/>
    <x v="4"/>
    <x v="4"/>
    <x v="2"/>
    <n v="257"/>
    <n v="2"/>
    <s v="Healthy"/>
    <n v="1"/>
    <n v="1"/>
  </r>
  <r>
    <s v="D3736"/>
    <n v="45"/>
    <x v="4"/>
    <x v="7"/>
    <x v="4"/>
    <n v="353"/>
    <n v="3"/>
    <s v="Unhealthy"/>
    <n v="0"/>
    <n v="0"/>
  </r>
  <r>
    <s v="D3737"/>
    <n v="25"/>
    <x v="7"/>
    <x v="0"/>
    <x v="2"/>
    <n v="234"/>
    <n v="4"/>
    <s v="Healthy"/>
    <n v="3"/>
    <n v="1"/>
  </r>
  <r>
    <s v="D3738"/>
    <n v="47"/>
    <x v="0"/>
    <x v="3"/>
    <x v="1"/>
    <n v="285"/>
    <n v="2"/>
    <s v="Healthy"/>
    <n v="3"/>
    <n v="1"/>
  </r>
  <r>
    <s v="D3739"/>
    <n v="44"/>
    <x v="7"/>
    <x v="4"/>
    <x v="3"/>
    <n v="328"/>
    <n v="0"/>
    <s v="Unhealthy"/>
    <n v="0"/>
    <n v="0"/>
  </r>
  <r>
    <s v="D3740"/>
    <n v="42"/>
    <x v="7"/>
    <x v="7"/>
    <x v="0"/>
    <n v="350"/>
    <n v="0"/>
    <s v="Healthy"/>
    <n v="5"/>
    <n v="1"/>
  </r>
  <r>
    <s v="D3741"/>
    <n v="51"/>
    <x v="4"/>
    <x v="0"/>
    <x v="4"/>
    <n v="28"/>
    <n v="1"/>
    <s v="Healthy"/>
    <n v="3"/>
    <n v="1"/>
  </r>
  <r>
    <s v="D3742"/>
    <n v="46"/>
    <x v="5"/>
    <x v="5"/>
    <x v="0"/>
    <n v="347"/>
    <n v="1"/>
    <s v="Unhealthy"/>
    <n v="0"/>
    <n v="0"/>
  </r>
  <r>
    <s v="D3743"/>
    <n v="24"/>
    <x v="3"/>
    <x v="3"/>
    <x v="5"/>
    <n v="243"/>
    <n v="3"/>
    <s v="Healthy"/>
    <n v="2"/>
    <n v="1"/>
  </r>
  <r>
    <s v="D3744"/>
    <n v="59"/>
    <x v="4"/>
    <x v="6"/>
    <x v="4"/>
    <n v="14"/>
    <n v="4"/>
    <s v="Unhealthy"/>
    <n v="0"/>
    <n v="0"/>
  </r>
  <r>
    <s v="D3745"/>
    <n v="50"/>
    <x v="3"/>
    <x v="6"/>
    <x v="1"/>
    <n v="252"/>
    <n v="1"/>
    <s v="Healthy"/>
    <n v="1"/>
    <n v="1"/>
  </r>
  <r>
    <s v="D3746"/>
    <n v="49"/>
    <x v="0"/>
    <x v="3"/>
    <x v="5"/>
    <n v="23"/>
    <n v="3"/>
    <s v="Healthy"/>
    <n v="1"/>
    <n v="1"/>
  </r>
  <r>
    <s v="D3747"/>
    <n v="53"/>
    <x v="6"/>
    <x v="2"/>
    <x v="5"/>
    <n v="168"/>
    <n v="6"/>
    <s v="Healthy"/>
    <n v="0"/>
    <n v="0"/>
  </r>
  <r>
    <s v="D3748"/>
    <n v="28"/>
    <x v="1"/>
    <x v="1"/>
    <x v="0"/>
    <n v="306"/>
    <n v="1"/>
    <s v="Healthy"/>
    <n v="4"/>
    <n v="1"/>
  </r>
  <r>
    <s v="D3749"/>
    <n v="31"/>
    <x v="7"/>
    <x v="3"/>
    <x v="2"/>
    <n v="219"/>
    <n v="4"/>
    <s v="Healthy"/>
    <n v="3"/>
    <n v="1"/>
  </r>
  <r>
    <s v="D3750"/>
    <n v="41"/>
    <x v="0"/>
    <x v="6"/>
    <x v="2"/>
    <n v="284"/>
    <n v="0"/>
    <s v="Unhealthy"/>
    <n v="0"/>
    <n v="0"/>
  </r>
  <r>
    <s v="D3751"/>
    <n v="59"/>
    <x v="3"/>
    <x v="1"/>
    <x v="5"/>
    <n v="20"/>
    <n v="1"/>
    <s v="Healthy"/>
    <n v="3"/>
    <n v="1"/>
  </r>
  <r>
    <s v="D3752"/>
    <n v="56"/>
    <x v="0"/>
    <x v="5"/>
    <x v="5"/>
    <n v="312"/>
    <n v="6"/>
    <s v="Healthy"/>
    <n v="0"/>
    <n v="0"/>
  </r>
  <r>
    <s v="D3753"/>
    <n v="58"/>
    <x v="2"/>
    <x v="0"/>
    <x v="5"/>
    <n v="77"/>
    <n v="2"/>
    <s v="Healthy"/>
    <n v="0"/>
    <n v="0"/>
  </r>
  <r>
    <s v="D3754"/>
    <n v="58"/>
    <x v="3"/>
    <x v="5"/>
    <x v="1"/>
    <n v="283"/>
    <n v="4"/>
    <s v="Healthy"/>
    <n v="0"/>
    <n v="0"/>
  </r>
  <r>
    <s v="D3755"/>
    <n v="38"/>
    <x v="5"/>
    <x v="2"/>
    <x v="3"/>
    <n v="222"/>
    <n v="5"/>
    <s v="Healthy"/>
    <n v="2"/>
    <n v="1"/>
  </r>
  <r>
    <s v="D3756"/>
    <n v="36"/>
    <x v="6"/>
    <x v="3"/>
    <x v="0"/>
    <n v="83"/>
    <n v="6"/>
    <s v="Unhealthy"/>
    <n v="0"/>
    <n v="0"/>
  </r>
  <r>
    <s v="D3757"/>
    <n v="56"/>
    <x v="7"/>
    <x v="2"/>
    <x v="4"/>
    <n v="126"/>
    <n v="3"/>
    <s v="Healthy"/>
    <n v="2"/>
    <n v="1"/>
  </r>
  <r>
    <s v="D3758"/>
    <n v="42"/>
    <x v="3"/>
    <x v="1"/>
    <x v="2"/>
    <n v="310"/>
    <n v="5"/>
    <s v="Unhealthy"/>
    <n v="0"/>
    <n v="0"/>
  </r>
  <r>
    <s v="D3759"/>
    <n v="19"/>
    <x v="5"/>
    <x v="1"/>
    <x v="3"/>
    <n v="345"/>
    <n v="3"/>
    <s v="Healthy"/>
    <n v="0"/>
    <n v="0"/>
  </r>
  <r>
    <s v="D3760"/>
    <n v="28"/>
    <x v="1"/>
    <x v="7"/>
    <x v="2"/>
    <n v="101"/>
    <n v="6"/>
    <s v="Healthy"/>
    <n v="3"/>
    <n v="1"/>
  </r>
  <r>
    <s v="D3761"/>
    <n v="24"/>
    <x v="3"/>
    <x v="4"/>
    <x v="0"/>
    <n v="342"/>
    <n v="3"/>
    <s v="Healthy"/>
    <n v="4"/>
    <n v="1"/>
  </r>
  <r>
    <s v="D3762"/>
    <n v="28"/>
    <x v="4"/>
    <x v="0"/>
    <x v="5"/>
    <n v="319"/>
    <n v="2"/>
    <s v="Unhealthy"/>
    <n v="0"/>
    <n v="0"/>
  </r>
  <r>
    <s v="D3763"/>
    <n v="44"/>
    <x v="2"/>
    <x v="7"/>
    <x v="5"/>
    <n v="264"/>
    <n v="1"/>
    <s v="Healthy"/>
    <n v="4"/>
    <n v="1"/>
  </r>
  <r>
    <s v="D3764"/>
    <n v="29"/>
    <x v="1"/>
    <x v="6"/>
    <x v="2"/>
    <n v="110"/>
    <n v="3"/>
    <s v="Healthy"/>
    <n v="2"/>
    <n v="1"/>
  </r>
  <r>
    <s v="D3765"/>
    <n v="20"/>
    <x v="7"/>
    <x v="2"/>
    <x v="0"/>
    <n v="192"/>
    <n v="3"/>
    <s v="Healthy"/>
    <n v="0"/>
    <n v="0"/>
  </r>
  <r>
    <s v="D3766"/>
    <n v="33"/>
    <x v="0"/>
    <x v="3"/>
    <x v="0"/>
    <n v="100"/>
    <n v="1"/>
    <s v="Healthy"/>
    <n v="5"/>
    <n v="1"/>
  </r>
  <r>
    <s v="D3767"/>
    <n v="46"/>
    <x v="5"/>
    <x v="4"/>
    <x v="1"/>
    <n v="252"/>
    <n v="0"/>
    <s v="Healthy"/>
    <n v="3"/>
    <n v="1"/>
  </r>
  <r>
    <s v="D3768"/>
    <n v="32"/>
    <x v="5"/>
    <x v="6"/>
    <x v="0"/>
    <n v="110"/>
    <n v="2"/>
    <s v="Healthy"/>
    <n v="5"/>
    <n v="1"/>
  </r>
  <r>
    <s v="D3769"/>
    <n v="36"/>
    <x v="0"/>
    <x v="1"/>
    <x v="3"/>
    <n v="121"/>
    <n v="6"/>
    <s v="Healthy"/>
    <n v="3"/>
    <n v="1"/>
  </r>
  <r>
    <s v="D3770"/>
    <n v="52"/>
    <x v="4"/>
    <x v="4"/>
    <x v="5"/>
    <n v="134"/>
    <n v="6"/>
    <s v="Healthy"/>
    <n v="5"/>
    <n v="1"/>
  </r>
  <r>
    <s v="D3771"/>
    <n v="31"/>
    <x v="6"/>
    <x v="2"/>
    <x v="4"/>
    <n v="206"/>
    <n v="2"/>
    <s v="Healthy"/>
    <n v="1"/>
    <n v="1"/>
  </r>
  <r>
    <s v="D3772"/>
    <n v="36"/>
    <x v="1"/>
    <x v="4"/>
    <x v="3"/>
    <n v="248"/>
    <n v="2"/>
    <s v="Healthy"/>
    <n v="0"/>
    <n v="0"/>
  </r>
  <r>
    <s v="D3773"/>
    <n v="34"/>
    <x v="4"/>
    <x v="0"/>
    <x v="4"/>
    <n v="318"/>
    <n v="1"/>
    <s v="Healthy"/>
    <n v="2"/>
    <n v="1"/>
  </r>
  <r>
    <s v="D3774"/>
    <n v="49"/>
    <x v="5"/>
    <x v="7"/>
    <x v="3"/>
    <n v="128"/>
    <n v="5"/>
    <s v="Healthy"/>
    <n v="4"/>
    <n v="1"/>
  </r>
  <r>
    <s v="D3775"/>
    <n v="30"/>
    <x v="2"/>
    <x v="2"/>
    <x v="1"/>
    <n v="274"/>
    <n v="4"/>
    <s v="Healthy"/>
    <n v="3"/>
    <n v="1"/>
  </r>
  <r>
    <s v="D3776"/>
    <n v="19"/>
    <x v="7"/>
    <x v="5"/>
    <x v="3"/>
    <n v="63"/>
    <n v="1"/>
    <s v="Healthy"/>
    <n v="1"/>
    <n v="1"/>
  </r>
  <r>
    <s v="D3777"/>
    <n v="49"/>
    <x v="4"/>
    <x v="0"/>
    <x v="1"/>
    <n v="49"/>
    <n v="2"/>
    <s v="Healthy"/>
    <n v="3"/>
    <n v="1"/>
  </r>
  <r>
    <s v="D3778"/>
    <n v="45"/>
    <x v="5"/>
    <x v="4"/>
    <x v="4"/>
    <n v="243"/>
    <n v="0"/>
    <s v="Unhealthy"/>
    <n v="0"/>
    <n v="0"/>
  </r>
  <r>
    <s v="D3779"/>
    <n v="55"/>
    <x v="7"/>
    <x v="1"/>
    <x v="1"/>
    <n v="153"/>
    <n v="0"/>
    <s v="Healthy"/>
    <n v="2"/>
    <n v="1"/>
  </r>
  <r>
    <s v="D3780"/>
    <n v="35"/>
    <x v="1"/>
    <x v="7"/>
    <x v="1"/>
    <n v="193"/>
    <n v="4"/>
    <s v="Healthy"/>
    <n v="4"/>
    <n v="1"/>
  </r>
  <r>
    <s v="D3781"/>
    <n v="19"/>
    <x v="5"/>
    <x v="0"/>
    <x v="1"/>
    <n v="232"/>
    <n v="2"/>
    <s v="Healthy"/>
    <n v="2"/>
    <n v="1"/>
  </r>
  <r>
    <s v="D3782"/>
    <n v="38"/>
    <x v="2"/>
    <x v="1"/>
    <x v="0"/>
    <n v="365"/>
    <n v="5"/>
    <s v="Healthy"/>
    <n v="4"/>
    <n v="1"/>
  </r>
  <r>
    <s v="D3783"/>
    <n v="51"/>
    <x v="6"/>
    <x v="3"/>
    <x v="2"/>
    <n v="291"/>
    <n v="5"/>
    <s v="Healthy"/>
    <n v="0"/>
    <n v="0"/>
  </r>
  <r>
    <s v="D3784"/>
    <n v="36"/>
    <x v="6"/>
    <x v="6"/>
    <x v="1"/>
    <n v="176"/>
    <n v="4"/>
    <s v="Healthy"/>
    <n v="4"/>
    <n v="1"/>
  </r>
  <r>
    <s v="D3785"/>
    <n v="24"/>
    <x v="4"/>
    <x v="0"/>
    <x v="2"/>
    <n v="294"/>
    <n v="0"/>
    <s v="Healthy"/>
    <n v="5"/>
    <n v="1"/>
  </r>
  <r>
    <s v="D3786"/>
    <n v="27"/>
    <x v="4"/>
    <x v="3"/>
    <x v="3"/>
    <n v="75"/>
    <n v="3"/>
    <s v="Healthy"/>
    <n v="5"/>
    <n v="1"/>
  </r>
  <r>
    <s v="D3787"/>
    <n v="51"/>
    <x v="3"/>
    <x v="3"/>
    <x v="4"/>
    <n v="20"/>
    <n v="0"/>
    <s v="Healthy"/>
    <n v="3"/>
    <n v="1"/>
  </r>
  <r>
    <s v="D3788"/>
    <n v="34"/>
    <x v="0"/>
    <x v="2"/>
    <x v="2"/>
    <n v="95"/>
    <n v="2"/>
    <s v="Healthy"/>
    <n v="0"/>
    <n v="0"/>
  </r>
  <r>
    <s v="D3789"/>
    <n v="52"/>
    <x v="0"/>
    <x v="5"/>
    <x v="3"/>
    <n v="250"/>
    <n v="5"/>
    <s v="Healthy"/>
    <n v="3"/>
    <n v="1"/>
  </r>
  <r>
    <s v="D3790"/>
    <n v="35"/>
    <x v="1"/>
    <x v="4"/>
    <x v="4"/>
    <n v="156"/>
    <n v="6"/>
    <s v="Healthy"/>
    <n v="4"/>
    <n v="1"/>
  </r>
  <r>
    <s v="D3791"/>
    <n v="39"/>
    <x v="7"/>
    <x v="5"/>
    <x v="1"/>
    <n v="132"/>
    <n v="2"/>
    <s v="Unhealthy"/>
    <n v="0"/>
    <n v="0"/>
  </r>
  <r>
    <s v="D3792"/>
    <n v="59"/>
    <x v="5"/>
    <x v="5"/>
    <x v="5"/>
    <n v="278"/>
    <n v="4"/>
    <s v="Healthy"/>
    <n v="0"/>
    <n v="0"/>
  </r>
  <r>
    <s v="D3793"/>
    <n v="23"/>
    <x v="4"/>
    <x v="7"/>
    <x v="0"/>
    <n v="311"/>
    <n v="0"/>
    <s v="Healthy"/>
    <n v="0"/>
    <n v="0"/>
  </r>
  <r>
    <s v="D3794"/>
    <n v="19"/>
    <x v="1"/>
    <x v="2"/>
    <x v="2"/>
    <n v="140"/>
    <n v="6"/>
    <s v="Healthy"/>
    <n v="1"/>
    <n v="1"/>
  </r>
  <r>
    <s v="D3795"/>
    <n v="21"/>
    <x v="0"/>
    <x v="2"/>
    <x v="2"/>
    <n v="350"/>
    <n v="0"/>
    <s v="Healthy"/>
    <n v="0"/>
    <n v="0"/>
  </r>
  <r>
    <s v="D3796"/>
    <n v="27"/>
    <x v="3"/>
    <x v="2"/>
    <x v="4"/>
    <n v="347"/>
    <n v="6"/>
    <s v="Healthy"/>
    <n v="3"/>
    <n v="1"/>
  </r>
  <r>
    <s v="D3797"/>
    <n v="49"/>
    <x v="4"/>
    <x v="1"/>
    <x v="4"/>
    <n v="46"/>
    <n v="3"/>
    <s v="Healthy"/>
    <n v="0"/>
    <n v="0"/>
  </r>
  <r>
    <s v="D3798"/>
    <n v="24"/>
    <x v="6"/>
    <x v="2"/>
    <x v="3"/>
    <n v="38"/>
    <n v="6"/>
    <s v="Healthy"/>
    <n v="4"/>
    <n v="1"/>
  </r>
  <r>
    <s v="D3799"/>
    <n v="33"/>
    <x v="2"/>
    <x v="6"/>
    <x v="0"/>
    <n v="331"/>
    <n v="1"/>
    <s v="Healthy"/>
    <n v="4"/>
    <n v="1"/>
  </r>
  <r>
    <s v="D3800"/>
    <n v="47"/>
    <x v="2"/>
    <x v="5"/>
    <x v="2"/>
    <n v="113"/>
    <n v="6"/>
    <s v="Healthy"/>
    <n v="2"/>
    <n v="1"/>
  </r>
  <r>
    <s v="D3801"/>
    <n v="27"/>
    <x v="4"/>
    <x v="0"/>
    <x v="4"/>
    <n v="3"/>
    <n v="4"/>
    <s v="Healthy"/>
    <n v="5"/>
    <n v="1"/>
  </r>
  <r>
    <s v="D3802"/>
    <n v="53"/>
    <x v="5"/>
    <x v="7"/>
    <x v="4"/>
    <n v="92"/>
    <n v="6"/>
    <s v="Healthy"/>
    <n v="1"/>
    <n v="1"/>
  </r>
  <r>
    <s v="D3803"/>
    <n v="21"/>
    <x v="1"/>
    <x v="6"/>
    <x v="2"/>
    <n v="107"/>
    <n v="5"/>
    <s v="Healthy"/>
    <n v="3"/>
    <n v="1"/>
  </r>
  <r>
    <s v="D3804"/>
    <n v="48"/>
    <x v="3"/>
    <x v="1"/>
    <x v="0"/>
    <n v="362"/>
    <n v="0"/>
    <s v="Unhealthy"/>
    <n v="0"/>
    <n v="0"/>
  </r>
  <r>
    <s v="D3805"/>
    <n v="41"/>
    <x v="5"/>
    <x v="4"/>
    <x v="4"/>
    <n v="43"/>
    <n v="6"/>
    <s v="Healthy"/>
    <n v="3"/>
    <n v="1"/>
  </r>
  <r>
    <s v="D3806"/>
    <n v="52"/>
    <x v="7"/>
    <x v="7"/>
    <x v="4"/>
    <n v="177"/>
    <n v="0"/>
    <s v="Healthy"/>
    <n v="5"/>
    <n v="1"/>
  </r>
  <r>
    <s v="D3807"/>
    <n v="23"/>
    <x v="0"/>
    <x v="0"/>
    <x v="1"/>
    <n v="337"/>
    <n v="4"/>
    <s v="Healthy"/>
    <n v="2"/>
    <n v="1"/>
  </r>
  <r>
    <s v="D3808"/>
    <n v="54"/>
    <x v="5"/>
    <x v="1"/>
    <x v="2"/>
    <n v="166"/>
    <n v="6"/>
    <s v="Healthy"/>
    <n v="3"/>
    <n v="1"/>
  </r>
  <r>
    <s v="D3809"/>
    <n v="27"/>
    <x v="2"/>
    <x v="1"/>
    <x v="3"/>
    <n v="175"/>
    <n v="1"/>
    <s v="Healthy"/>
    <n v="3"/>
    <n v="1"/>
  </r>
  <r>
    <s v="D3810"/>
    <n v="32"/>
    <x v="2"/>
    <x v="2"/>
    <x v="2"/>
    <n v="57"/>
    <n v="3"/>
    <s v="Healthy"/>
    <n v="1"/>
    <n v="1"/>
  </r>
  <r>
    <s v="D3811"/>
    <n v="33"/>
    <x v="6"/>
    <x v="7"/>
    <x v="4"/>
    <n v="83"/>
    <n v="2"/>
    <s v="Unhealthy"/>
    <n v="0"/>
    <n v="0"/>
  </r>
  <r>
    <s v="D3812"/>
    <n v="60"/>
    <x v="2"/>
    <x v="6"/>
    <x v="3"/>
    <n v="355"/>
    <n v="4"/>
    <s v="Healthy"/>
    <n v="3"/>
    <n v="1"/>
  </r>
  <r>
    <s v="D3813"/>
    <n v="23"/>
    <x v="4"/>
    <x v="1"/>
    <x v="4"/>
    <n v="315"/>
    <n v="3"/>
    <s v="Unhealthy"/>
    <n v="0"/>
    <n v="0"/>
  </r>
  <r>
    <s v="D3814"/>
    <n v="37"/>
    <x v="1"/>
    <x v="4"/>
    <x v="3"/>
    <n v="64"/>
    <n v="3"/>
    <s v="Healthy"/>
    <n v="3"/>
    <n v="1"/>
  </r>
  <r>
    <s v="D3815"/>
    <n v="28"/>
    <x v="6"/>
    <x v="0"/>
    <x v="1"/>
    <n v="238"/>
    <n v="0"/>
    <s v="Healthy"/>
    <n v="5"/>
    <n v="1"/>
  </r>
  <r>
    <s v="D3816"/>
    <n v="58"/>
    <x v="3"/>
    <x v="1"/>
    <x v="5"/>
    <n v="252"/>
    <n v="3"/>
    <s v="Healthy"/>
    <n v="3"/>
    <n v="1"/>
  </r>
  <r>
    <s v="D3817"/>
    <n v="41"/>
    <x v="6"/>
    <x v="3"/>
    <x v="4"/>
    <n v="28"/>
    <n v="1"/>
    <s v="Healthy"/>
    <n v="1"/>
    <n v="1"/>
  </r>
  <r>
    <s v="D3818"/>
    <n v="31"/>
    <x v="6"/>
    <x v="5"/>
    <x v="4"/>
    <n v="147"/>
    <n v="1"/>
    <s v="Unhealthy"/>
    <n v="0"/>
    <n v="0"/>
  </r>
  <r>
    <s v="D3819"/>
    <n v="23"/>
    <x v="4"/>
    <x v="3"/>
    <x v="5"/>
    <n v="311"/>
    <n v="4"/>
    <s v="Healthy"/>
    <n v="5"/>
    <n v="1"/>
  </r>
  <r>
    <s v="D3820"/>
    <n v="57"/>
    <x v="4"/>
    <x v="5"/>
    <x v="5"/>
    <n v="247"/>
    <n v="0"/>
    <s v="Healthy"/>
    <n v="5"/>
    <n v="1"/>
  </r>
  <r>
    <s v="D3821"/>
    <n v="52"/>
    <x v="4"/>
    <x v="7"/>
    <x v="3"/>
    <n v="346"/>
    <n v="2"/>
    <s v="Healthy"/>
    <n v="2"/>
    <n v="1"/>
  </r>
  <r>
    <s v="D3822"/>
    <n v="49"/>
    <x v="0"/>
    <x v="7"/>
    <x v="0"/>
    <n v="228"/>
    <n v="1"/>
    <s v="Healthy"/>
    <n v="4"/>
    <n v="1"/>
  </r>
  <r>
    <s v="D3823"/>
    <n v="29"/>
    <x v="5"/>
    <x v="7"/>
    <x v="1"/>
    <n v="65"/>
    <n v="4"/>
    <s v="Healthy"/>
    <n v="1"/>
    <n v="1"/>
  </r>
  <r>
    <s v="D3824"/>
    <n v="43"/>
    <x v="6"/>
    <x v="3"/>
    <x v="0"/>
    <n v="353"/>
    <n v="2"/>
    <s v="Healthy"/>
    <n v="0"/>
    <n v="0"/>
  </r>
  <r>
    <s v="D3825"/>
    <n v="18"/>
    <x v="2"/>
    <x v="0"/>
    <x v="4"/>
    <n v="285"/>
    <n v="1"/>
    <s v="Healthy"/>
    <n v="4"/>
    <n v="1"/>
  </r>
  <r>
    <s v="D3826"/>
    <n v="53"/>
    <x v="3"/>
    <x v="4"/>
    <x v="2"/>
    <n v="222"/>
    <n v="0"/>
    <s v="Healthy"/>
    <n v="1"/>
    <n v="1"/>
  </r>
  <r>
    <s v="D3827"/>
    <n v="45"/>
    <x v="0"/>
    <x v="7"/>
    <x v="3"/>
    <n v="189"/>
    <n v="4"/>
    <s v="Healthy"/>
    <n v="1"/>
    <n v="1"/>
  </r>
  <r>
    <s v="D3828"/>
    <n v="24"/>
    <x v="3"/>
    <x v="6"/>
    <x v="2"/>
    <n v="343"/>
    <n v="1"/>
    <s v="Healthy"/>
    <n v="1"/>
    <n v="1"/>
  </r>
  <r>
    <s v="D3829"/>
    <n v="60"/>
    <x v="2"/>
    <x v="7"/>
    <x v="1"/>
    <n v="45"/>
    <n v="3"/>
    <s v="Healthy"/>
    <n v="2"/>
    <n v="1"/>
  </r>
  <r>
    <s v="D3830"/>
    <n v="23"/>
    <x v="7"/>
    <x v="1"/>
    <x v="3"/>
    <n v="203"/>
    <n v="0"/>
    <s v="Healthy"/>
    <n v="0"/>
    <n v="0"/>
  </r>
  <r>
    <s v="D3831"/>
    <n v="25"/>
    <x v="1"/>
    <x v="6"/>
    <x v="3"/>
    <n v="122"/>
    <n v="6"/>
    <s v="Healthy"/>
    <n v="1"/>
    <n v="1"/>
  </r>
  <r>
    <s v="D3832"/>
    <n v="53"/>
    <x v="4"/>
    <x v="0"/>
    <x v="5"/>
    <n v="45"/>
    <n v="5"/>
    <s v="Healthy"/>
    <n v="4"/>
    <n v="1"/>
  </r>
  <r>
    <s v="D3833"/>
    <n v="56"/>
    <x v="7"/>
    <x v="7"/>
    <x v="1"/>
    <n v="211"/>
    <n v="5"/>
    <s v="Healthy"/>
    <n v="1"/>
    <n v="1"/>
  </r>
  <r>
    <s v="D3834"/>
    <n v="40"/>
    <x v="2"/>
    <x v="7"/>
    <x v="4"/>
    <n v="20"/>
    <n v="1"/>
    <s v="Healthy"/>
    <n v="0"/>
    <n v="0"/>
  </r>
  <r>
    <s v="D3835"/>
    <n v="47"/>
    <x v="2"/>
    <x v="2"/>
    <x v="4"/>
    <n v="324"/>
    <n v="6"/>
    <s v="Healthy"/>
    <n v="0"/>
    <n v="0"/>
  </r>
  <r>
    <s v="D3836"/>
    <n v="58"/>
    <x v="2"/>
    <x v="5"/>
    <x v="0"/>
    <n v="362"/>
    <n v="6"/>
    <s v="Healthy"/>
    <n v="3"/>
    <n v="1"/>
  </r>
  <r>
    <s v="D3837"/>
    <n v="27"/>
    <x v="3"/>
    <x v="3"/>
    <x v="0"/>
    <n v="242"/>
    <n v="3"/>
    <s v="Unhealthy"/>
    <n v="0"/>
    <n v="0"/>
  </r>
  <r>
    <s v="D3838"/>
    <n v="53"/>
    <x v="2"/>
    <x v="6"/>
    <x v="2"/>
    <n v="119"/>
    <n v="2"/>
    <s v="Healthy"/>
    <n v="0"/>
    <n v="0"/>
  </r>
  <r>
    <s v="D3839"/>
    <n v="38"/>
    <x v="4"/>
    <x v="0"/>
    <x v="3"/>
    <n v="310"/>
    <n v="5"/>
    <s v="Healthy"/>
    <n v="4"/>
    <n v="1"/>
  </r>
  <r>
    <s v="D3840"/>
    <n v="54"/>
    <x v="1"/>
    <x v="0"/>
    <x v="0"/>
    <n v="332"/>
    <n v="0"/>
    <s v="Healthy"/>
    <n v="5"/>
    <n v="1"/>
  </r>
  <r>
    <s v="D3841"/>
    <n v="53"/>
    <x v="4"/>
    <x v="7"/>
    <x v="3"/>
    <n v="237"/>
    <n v="3"/>
    <s v="Unhealthy"/>
    <n v="0"/>
    <n v="0"/>
  </r>
  <r>
    <s v="D3842"/>
    <n v="47"/>
    <x v="2"/>
    <x v="3"/>
    <x v="3"/>
    <n v="277"/>
    <n v="1"/>
    <s v="Unhealthy"/>
    <n v="0"/>
    <n v="0"/>
  </r>
  <r>
    <s v="D3843"/>
    <n v="52"/>
    <x v="2"/>
    <x v="1"/>
    <x v="2"/>
    <n v="114"/>
    <n v="3"/>
    <s v="Healthy"/>
    <n v="5"/>
    <n v="1"/>
  </r>
  <r>
    <s v="D3844"/>
    <n v="36"/>
    <x v="1"/>
    <x v="7"/>
    <x v="2"/>
    <n v="77"/>
    <n v="6"/>
    <s v="Healthy"/>
    <n v="4"/>
    <n v="1"/>
  </r>
  <r>
    <s v="D3845"/>
    <n v="54"/>
    <x v="3"/>
    <x v="5"/>
    <x v="4"/>
    <n v="354"/>
    <n v="3"/>
    <s v="Unhealthy"/>
    <n v="0"/>
    <n v="0"/>
  </r>
  <r>
    <s v="D3846"/>
    <n v="51"/>
    <x v="0"/>
    <x v="5"/>
    <x v="2"/>
    <n v="126"/>
    <n v="2"/>
    <s v="Healthy"/>
    <n v="0"/>
    <n v="0"/>
  </r>
  <r>
    <s v="D3847"/>
    <n v="41"/>
    <x v="5"/>
    <x v="3"/>
    <x v="2"/>
    <n v="294"/>
    <n v="3"/>
    <s v="Healthy"/>
    <n v="4"/>
    <n v="1"/>
  </r>
  <r>
    <s v="D3848"/>
    <n v="36"/>
    <x v="5"/>
    <x v="5"/>
    <x v="4"/>
    <n v="279"/>
    <n v="4"/>
    <s v="Healthy"/>
    <n v="3"/>
    <n v="1"/>
  </r>
  <r>
    <s v="D3849"/>
    <n v="55"/>
    <x v="7"/>
    <x v="6"/>
    <x v="1"/>
    <n v="267"/>
    <n v="4"/>
    <s v="Healthy"/>
    <n v="3"/>
    <n v="1"/>
  </r>
  <r>
    <s v="D3850"/>
    <n v="40"/>
    <x v="6"/>
    <x v="1"/>
    <x v="3"/>
    <n v="127"/>
    <n v="3"/>
    <s v="Healthy"/>
    <n v="0"/>
    <n v="0"/>
  </r>
  <r>
    <s v="D3851"/>
    <n v="47"/>
    <x v="2"/>
    <x v="4"/>
    <x v="3"/>
    <n v="102"/>
    <n v="4"/>
    <s v="Healthy"/>
    <n v="5"/>
    <n v="1"/>
  </r>
  <r>
    <s v="D3852"/>
    <n v="25"/>
    <x v="3"/>
    <x v="1"/>
    <x v="1"/>
    <n v="92"/>
    <n v="3"/>
    <s v="Healthy"/>
    <n v="1"/>
    <n v="1"/>
  </r>
  <r>
    <s v="D3853"/>
    <n v="43"/>
    <x v="0"/>
    <x v="3"/>
    <x v="3"/>
    <n v="180"/>
    <n v="0"/>
    <s v="Healthy"/>
    <n v="4"/>
    <n v="1"/>
  </r>
  <r>
    <s v="D3854"/>
    <n v="50"/>
    <x v="3"/>
    <x v="4"/>
    <x v="0"/>
    <n v="49"/>
    <n v="4"/>
    <s v="Healthy"/>
    <n v="1"/>
    <n v="1"/>
  </r>
  <r>
    <s v="D3855"/>
    <n v="56"/>
    <x v="1"/>
    <x v="6"/>
    <x v="5"/>
    <n v="190"/>
    <n v="2"/>
    <s v="Healthy"/>
    <n v="2"/>
    <n v="1"/>
  </r>
  <r>
    <s v="D3856"/>
    <n v="40"/>
    <x v="5"/>
    <x v="2"/>
    <x v="2"/>
    <n v="85"/>
    <n v="0"/>
    <s v="Healthy"/>
    <n v="5"/>
    <n v="1"/>
  </r>
  <r>
    <s v="D3857"/>
    <n v="58"/>
    <x v="1"/>
    <x v="2"/>
    <x v="1"/>
    <n v="361"/>
    <n v="5"/>
    <s v="Healthy"/>
    <n v="5"/>
    <n v="1"/>
  </r>
  <r>
    <s v="D3858"/>
    <n v="35"/>
    <x v="6"/>
    <x v="0"/>
    <x v="0"/>
    <n v="288"/>
    <n v="3"/>
    <s v="Healthy"/>
    <n v="2"/>
    <n v="1"/>
  </r>
  <r>
    <s v="D3859"/>
    <n v="35"/>
    <x v="2"/>
    <x v="2"/>
    <x v="5"/>
    <n v="71"/>
    <n v="3"/>
    <s v="Unhealthy"/>
    <n v="0"/>
    <n v="0"/>
  </r>
  <r>
    <s v="D3860"/>
    <n v="54"/>
    <x v="3"/>
    <x v="0"/>
    <x v="2"/>
    <n v="19"/>
    <n v="6"/>
    <s v="Healthy"/>
    <n v="5"/>
    <n v="1"/>
  </r>
  <r>
    <s v="D3861"/>
    <n v="42"/>
    <x v="0"/>
    <x v="5"/>
    <x v="2"/>
    <n v="151"/>
    <n v="4"/>
    <s v="Healthy"/>
    <n v="5"/>
    <n v="1"/>
  </r>
  <r>
    <s v="D3862"/>
    <n v="37"/>
    <x v="7"/>
    <x v="7"/>
    <x v="0"/>
    <n v="219"/>
    <n v="3"/>
    <s v="Healthy"/>
    <n v="5"/>
    <n v="1"/>
  </r>
  <r>
    <s v="D3863"/>
    <n v="52"/>
    <x v="2"/>
    <x v="1"/>
    <x v="2"/>
    <n v="134"/>
    <n v="2"/>
    <s v="Healthy"/>
    <n v="0"/>
    <n v="0"/>
  </r>
  <r>
    <s v="D3864"/>
    <n v="18"/>
    <x v="5"/>
    <x v="6"/>
    <x v="1"/>
    <n v="123"/>
    <n v="3"/>
    <s v="Unhealthy"/>
    <n v="0"/>
    <n v="0"/>
  </r>
  <r>
    <s v="D3865"/>
    <n v="54"/>
    <x v="2"/>
    <x v="1"/>
    <x v="2"/>
    <n v="319"/>
    <n v="2"/>
    <s v="Healthy"/>
    <n v="4"/>
    <n v="1"/>
  </r>
  <r>
    <s v="D3866"/>
    <n v="53"/>
    <x v="4"/>
    <x v="6"/>
    <x v="5"/>
    <n v="349"/>
    <n v="5"/>
    <s v="Healthy"/>
    <n v="4"/>
    <n v="1"/>
  </r>
  <r>
    <s v="D3867"/>
    <n v="48"/>
    <x v="6"/>
    <x v="3"/>
    <x v="3"/>
    <n v="315"/>
    <n v="6"/>
    <s v="Healthy"/>
    <n v="5"/>
    <n v="1"/>
  </r>
  <r>
    <s v="D3868"/>
    <n v="58"/>
    <x v="1"/>
    <x v="2"/>
    <x v="4"/>
    <n v="253"/>
    <n v="0"/>
    <s v="Healthy"/>
    <n v="1"/>
    <n v="1"/>
  </r>
  <r>
    <s v="D3869"/>
    <n v="31"/>
    <x v="3"/>
    <x v="4"/>
    <x v="1"/>
    <n v="343"/>
    <n v="0"/>
    <s v="Healthy"/>
    <n v="5"/>
    <n v="1"/>
  </r>
  <r>
    <s v="D3870"/>
    <n v="48"/>
    <x v="6"/>
    <x v="4"/>
    <x v="2"/>
    <n v="325"/>
    <n v="3"/>
    <s v="Healthy"/>
    <n v="3"/>
    <n v="1"/>
  </r>
  <r>
    <s v="D3871"/>
    <n v="43"/>
    <x v="0"/>
    <x v="0"/>
    <x v="2"/>
    <n v="187"/>
    <n v="1"/>
    <s v="Healthy"/>
    <n v="4"/>
    <n v="1"/>
  </r>
  <r>
    <s v="D3872"/>
    <n v="23"/>
    <x v="0"/>
    <x v="1"/>
    <x v="0"/>
    <n v="345"/>
    <n v="6"/>
    <s v="Unhealthy"/>
    <n v="0"/>
    <n v="0"/>
  </r>
  <r>
    <s v="D3873"/>
    <n v="35"/>
    <x v="2"/>
    <x v="5"/>
    <x v="5"/>
    <n v="260"/>
    <n v="4"/>
    <s v="Unhealthy"/>
    <n v="0"/>
    <n v="0"/>
  </r>
  <r>
    <s v="D3874"/>
    <n v="37"/>
    <x v="7"/>
    <x v="2"/>
    <x v="5"/>
    <n v="152"/>
    <n v="1"/>
    <s v="Healthy"/>
    <n v="4"/>
    <n v="1"/>
  </r>
  <r>
    <s v="D3875"/>
    <n v="52"/>
    <x v="0"/>
    <x v="4"/>
    <x v="1"/>
    <n v="109"/>
    <n v="3"/>
    <s v="Healthy"/>
    <n v="3"/>
    <n v="1"/>
  </r>
  <r>
    <s v="D3876"/>
    <n v="42"/>
    <x v="4"/>
    <x v="4"/>
    <x v="5"/>
    <n v="330"/>
    <n v="6"/>
    <s v="Healthy"/>
    <n v="5"/>
    <n v="1"/>
  </r>
  <r>
    <s v="D3877"/>
    <n v="33"/>
    <x v="7"/>
    <x v="4"/>
    <x v="3"/>
    <n v="99"/>
    <n v="1"/>
    <s v="Healthy"/>
    <n v="4"/>
    <n v="1"/>
  </r>
  <r>
    <s v="D3878"/>
    <n v="34"/>
    <x v="5"/>
    <x v="2"/>
    <x v="1"/>
    <n v="244"/>
    <n v="0"/>
    <s v="Healthy"/>
    <n v="0"/>
    <n v="0"/>
  </r>
  <r>
    <s v="D3879"/>
    <n v="44"/>
    <x v="6"/>
    <x v="1"/>
    <x v="0"/>
    <n v="79"/>
    <n v="6"/>
    <s v="Healthy"/>
    <n v="4"/>
    <n v="1"/>
  </r>
  <r>
    <s v="D3880"/>
    <n v="48"/>
    <x v="3"/>
    <x v="0"/>
    <x v="3"/>
    <n v="347"/>
    <n v="3"/>
    <s v="Unhealthy"/>
    <n v="0"/>
    <n v="0"/>
  </r>
  <r>
    <s v="D3881"/>
    <n v="44"/>
    <x v="4"/>
    <x v="1"/>
    <x v="1"/>
    <n v="230"/>
    <n v="5"/>
    <s v="Healthy"/>
    <n v="3"/>
    <n v="1"/>
  </r>
  <r>
    <s v="D3882"/>
    <n v="40"/>
    <x v="7"/>
    <x v="2"/>
    <x v="3"/>
    <n v="26"/>
    <n v="6"/>
    <s v="Unhealthy"/>
    <n v="0"/>
    <n v="0"/>
  </r>
  <r>
    <s v="D3883"/>
    <n v="40"/>
    <x v="4"/>
    <x v="2"/>
    <x v="0"/>
    <n v="345"/>
    <n v="2"/>
    <s v="Healthy"/>
    <n v="3"/>
    <n v="1"/>
  </r>
  <r>
    <s v="D3884"/>
    <n v="28"/>
    <x v="4"/>
    <x v="4"/>
    <x v="4"/>
    <n v="175"/>
    <n v="2"/>
    <s v="Unhealthy"/>
    <n v="0"/>
    <n v="0"/>
  </r>
  <r>
    <s v="D3885"/>
    <n v="27"/>
    <x v="0"/>
    <x v="3"/>
    <x v="1"/>
    <n v="298"/>
    <n v="1"/>
    <s v="Unhealthy"/>
    <n v="0"/>
    <n v="0"/>
  </r>
  <r>
    <s v="D3886"/>
    <n v="35"/>
    <x v="0"/>
    <x v="6"/>
    <x v="3"/>
    <n v="73"/>
    <n v="6"/>
    <s v="Unhealthy"/>
    <n v="0"/>
    <n v="0"/>
  </r>
  <r>
    <s v="D3887"/>
    <n v="56"/>
    <x v="3"/>
    <x v="1"/>
    <x v="3"/>
    <n v="88"/>
    <n v="1"/>
    <s v="Healthy"/>
    <n v="1"/>
    <n v="1"/>
  </r>
  <r>
    <s v="D3888"/>
    <n v="60"/>
    <x v="5"/>
    <x v="4"/>
    <x v="4"/>
    <n v="233"/>
    <n v="1"/>
    <s v="Unhealthy"/>
    <n v="0"/>
    <n v="0"/>
  </r>
  <r>
    <s v="D3889"/>
    <n v="28"/>
    <x v="0"/>
    <x v="1"/>
    <x v="3"/>
    <n v="213"/>
    <n v="5"/>
    <s v="Healthy"/>
    <n v="5"/>
    <n v="1"/>
  </r>
  <r>
    <s v="D3890"/>
    <n v="36"/>
    <x v="0"/>
    <x v="5"/>
    <x v="1"/>
    <n v="311"/>
    <n v="6"/>
    <s v="Unhealthy"/>
    <n v="0"/>
    <n v="0"/>
  </r>
  <r>
    <s v="D3891"/>
    <n v="45"/>
    <x v="1"/>
    <x v="4"/>
    <x v="1"/>
    <n v="315"/>
    <n v="1"/>
    <s v="Healthy"/>
    <n v="2"/>
    <n v="1"/>
  </r>
  <r>
    <s v="D3892"/>
    <n v="52"/>
    <x v="0"/>
    <x v="2"/>
    <x v="5"/>
    <n v="133"/>
    <n v="4"/>
    <s v="Healthy"/>
    <n v="2"/>
    <n v="1"/>
  </r>
  <r>
    <s v="D3893"/>
    <n v="20"/>
    <x v="7"/>
    <x v="4"/>
    <x v="4"/>
    <n v="346"/>
    <n v="4"/>
    <s v="Healthy"/>
    <n v="5"/>
    <n v="1"/>
  </r>
  <r>
    <s v="D3894"/>
    <n v="19"/>
    <x v="0"/>
    <x v="6"/>
    <x v="1"/>
    <n v="221"/>
    <n v="1"/>
    <s v="Healthy"/>
    <n v="0"/>
    <n v="0"/>
  </r>
  <r>
    <s v="D3895"/>
    <n v="31"/>
    <x v="2"/>
    <x v="7"/>
    <x v="4"/>
    <n v="294"/>
    <n v="0"/>
    <s v="Healthy"/>
    <n v="5"/>
    <n v="1"/>
  </r>
  <r>
    <s v="D3896"/>
    <n v="55"/>
    <x v="6"/>
    <x v="6"/>
    <x v="3"/>
    <n v="281"/>
    <n v="6"/>
    <s v="Healthy"/>
    <n v="1"/>
    <n v="1"/>
  </r>
  <r>
    <s v="D3897"/>
    <n v="24"/>
    <x v="2"/>
    <x v="1"/>
    <x v="0"/>
    <n v="147"/>
    <n v="3"/>
    <s v="Healthy"/>
    <n v="3"/>
    <n v="1"/>
  </r>
  <r>
    <s v="D3898"/>
    <n v="43"/>
    <x v="7"/>
    <x v="1"/>
    <x v="5"/>
    <n v="284"/>
    <n v="3"/>
    <s v="Healthy"/>
    <n v="1"/>
    <n v="1"/>
  </r>
  <r>
    <s v="D3899"/>
    <n v="40"/>
    <x v="7"/>
    <x v="7"/>
    <x v="4"/>
    <n v="109"/>
    <n v="6"/>
    <s v="Unhealthy"/>
    <n v="0"/>
    <n v="0"/>
  </r>
  <r>
    <s v="D3900"/>
    <n v="38"/>
    <x v="2"/>
    <x v="5"/>
    <x v="3"/>
    <n v="314"/>
    <n v="4"/>
    <s v="Healthy"/>
    <n v="4"/>
    <n v="1"/>
  </r>
  <r>
    <s v="D3901"/>
    <n v="47"/>
    <x v="4"/>
    <x v="1"/>
    <x v="1"/>
    <n v="12"/>
    <n v="4"/>
    <s v="Healthy"/>
    <n v="0"/>
    <n v="0"/>
  </r>
  <r>
    <s v="D3902"/>
    <n v="57"/>
    <x v="0"/>
    <x v="0"/>
    <x v="2"/>
    <n v="58"/>
    <n v="2"/>
    <s v="Healthy"/>
    <n v="2"/>
    <n v="1"/>
  </r>
  <r>
    <s v="D3903"/>
    <n v="31"/>
    <x v="2"/>
    <x v="0"/>
    <x v="2"/>
    <n v="164"/>
    <n v="3"/>
    <s v="Healthy"/>
    <n v="5"/>
    <n v="1"/>
  </r>
  <r>
    <s v="D3904"/>
    <n v="48"/>
    <x v="5"/>
    <x v="4"/>
    <x v="1"/>
    <n v="90"/>
    <n v="4"/>
    <s v="Healthy"/>
    <n v="3"/>
    <n v="1"/>
  </r>
  <r>
    <s v="D3905"/>
    <n v="49"/>
    <x v="6"/>
    <x v="4"/>
    <x v="5"/>
    <n v="0"/>
    <n v="0"/>
    <s v="Unhealthy"/>
    <n v="0"/>
    <n v="0"/>
  </r>
  <r>
    <s v="D3906"/>
    <n v="19"/>
    <x v="5"/>
    <x v="0"/>
    <x v="4"/>
    <n v="26"/>
    <n v="6"/>
    <s v="Healthy"/>
    <n v="0"/>
    <n v="0"/>
  </r>
  <r>
    <s v="D3907"/>
    <n v="22"/>
    <x v="5"/>
    <x v="7"/>
    <x v="3"/>
    <n v="139"/>
    <n v="6"/>
    <s v="Healthy"/>
    <n v="1"/>
    <n v="1"/>
  </r>
  <r>
    <s v="D3908"/>
    <n v="45"/>
    <x v="0"/>
    <x v="3"/>
    <x v="2"/>
    <n v="177"/>
    <n v="1"/>
    <s v="Healthy"/>
    <n v="4"/>
    <n v="1"/>
  </r>
  <r>
    <s v="D3909"/>
    <n v="29"/>
    <x v="0"/>
    <x v="0"/>
    <x v="0"/>
    <n v="181"/>
    <n v="1"/>
    <s v="Unhealthy"/>
    <n v="0"/>
    <n v="0"/>
  </r>
  <r>
    <s v="D3910"/>
    <n v="48"/>
    <x v="4"/>
    <x v="7"/>
    <x v="1"/>
    <n v="0"/>
    <n v="2"/>
    <s v="Healthy"/>
    <n v="2"/>
    <n v="1"/>
  </r>
  <r>
    <s v="D3911"/>
    <n v="58"/>
    <x v="7"/>
    <x v="7"/>
    <x v="3"/>
    <n v="76"/>
    <n v="3"/>
    <s v="Healthy"/>
    <n v="2"/>
    <n v="1"/>
  </r>
  <r>
    <s v="D3912"/>
    <n v="21"/>
    <x v="4"/>
    <x v="0"/>
    <x v="4"/>
    <n v="147"/>
    <n v="4"/>
    <s v="Healthy"/>
    <n v="0"/>
    <n v="0"/>
  </r>
  <r>
    <s v="D3913"/>
    <n v="28"/>
    <x v="1"/>
    <x v="3"/>
    <x v="1"/>
    <n v="237"/>
    <n v="6"/>
    <s v="Healthy"/>
    <n v="2"/>
    <n v="1"/>
  </r>
  <r>
    <s v="D3914"/>
    <n v="59"/>
    <x v="2"/>
    <x v="5"/>
    <x v="1"/>
    <n v="282"/>
    <n v="2"/>
    <s v="Healthy"/>
    <n v="1"/>
    <n v="1"/>
  </r>
  <r>
    <s v="D3915"/>
    <n v="21"/>
    <x v="2"/>
    <x v="3"/>
    <x v="4"/>
    <n v="216"/>
    <n v="1"/>
    <s v="Healthy"/>
    <n v="0"/>
    <n v="0"/>
  </r>
  <r>
    <s v="D3916"/>
    <n v="38"/>
    <x v="5"/>
    <x v="7"/>
    <x v="3"/>
    <n v="14"/>
    <n v="4"/>
    <s v="Healthy"/>
    <n v="3"/>
    <n v="1"/>
  </r>
  <r>
    <s v="D3917"/>
    <n v="46"/>
    <x v="5"/>
    <x v="3"/>
    <x v="2"/>
    <n v="238"/>
    <n v="6"/>
    <s v="Healthy"/>
    <n v="3"/>
    <n v="1"/>
  </r>
  <r>
    <s v="D3918"/>
    <n v="38"/>
    <x v="0"/>
    <x v="5"/>
    <x v="4"/>
    <n v="188"/>
    <n v="6"/>
    <s v="Healthy"/>
    <n v="1"/>
    <n v="1"/>
  </r>
  <r>
    <s v="D3919"/>
    <n v="54"/>
    <x v="1"/>
    <x v="4"/>
    <x v="1"/>
    <n v="338"/>
    <n v="3"/>
    <s v="Healthy"/>
    <n v="1"/>
    <n v="1"/>
  </r>
  <r>
    <s v="D3920"/>
    <n v="39"/>
    <x v="5"/>
    <x v="3"/>
    <x v="2"/>
    <n v="44"/>
    <n v="1"/>
    <s v="Healthy"/>
    <n v="2"/>
    <n v="1"/>
  </r>
  <r>
    <s v="D3921"/>
    <n v="36"/>
    <x v="1"/>
    <x v="4"/>
    <x v="5"/>
    <n v="241"/>
    <n v="0"/>
    <s v="Healthy"/>
    <n v="0"/>
    <n v="0"/>
  </r>
  <r>
    <s v="D3922"/>
    <n v="47"/>
    <x v="1"/>
    <x v="3"/>
    <x v="4"/>
    <n v="199"/>
    <n v="5"/>
    <s v="Healthy"/>
    <n v="5"/>
    <n v="1"/>
  </r>
  <r>
    <s v="D3923"/>
    <n v="44"/>
    <x v="2"/>
    <x v="0"/>
    <x v="2"/>
    <n v="311"/>
    <n v="5"/>
    <s v="Unhealthy"/>
    <n v="0"/>
    <n v="0"/>
  </r>
  <r>
    <s v="D3924"/>
    <n v="35"/>
    <x v="6"/>
    <x v="5"/>
    <x v="2"/>
    <n v="2"/>
    <n v="4"/>
    <s v="Healthy"/>
    <n v="2"/>
    <n v="1"/>
  </r>
  <r>
    <s v="D3925"/>
    <n v="19"/>
    <x v="3"/>
    <x v="5"/>
    <x v="2"/>
    <n v="93"/>
    <n v="2"/>
    <s v="Unhealthy"/>
    <n v="0"/>
    <n v="0"/>
  </r>
  <r>
    <s v="D3926"/>
    <n v="31"/>
    <x v="3"/>
    <x v="1"/>
    <x v="1"/>
    <n v="295"/>
    <n v="3"/>
    <s v="Healthy"/>
    <n v="0"/>
    <n v="0"/>
  </r>
  <r>
    <s v="D3927"/>
    <n v="44"/>
    <x v="0"/>
    <x v="6"/>
    <x v="4"/>
    <n v="270"/>
    <n v="4"/>
    <s v="Healthy"/>
    <n v="1"/>
    <n v="1"/>
  </r>
  <r>
    <s v="D3928"/>
    <n v="40"/>
    <x v="3"/>
    <x v="7"/>
    <x v="2"/>
    <n v="292"/>
    <n v="4"/>
    <s v="Healthy"/>
    <n v="5"/>
    <n v="1"/>
  </r>
  <r>
    <s v="D3929"/>
    <n v="56"/>
    <x v="7"/>
    <x v="4"/>
    <x v="0"/>
    <n v="30"/>
    <n v="3"/>
    <s v="Healthy"/>
    <n v="4"/>
    <n v="1"/>
  </r>
  <r>
    <s v="D3930"/>
    <n v="50"/>
    <x v="7"/>
    <x v="5"/>
    <x v="2"/>
    <n v="28"/>
    <n v="1"/>
    <s v="Healthy"/>
    <n v="1"/>
    <n v="1"/>
  </r>
  <r>
    <s v="D3931"/>
    <n v="28"/>
    <x v="1"/>
    <x v="4"/>
    <x v="1"/>
    <n v="330"/>
    <n v="4"/>
    <s v="Healthy"/>
    <n v="1"/>
    <n v="1"/>
  </r>
  <r>
    <s v="D3932"/>
    <n v="20"/>
    <x v="3"/>
    <x v="3"/>
    <x v="4"/>
    <n v="288"/>
    <n v="5"/>
    <s v="Healthy"/>
    <n v="4"/>
    <n v="1"/>
  </r>
  <r>
    <s v="D3933"/>
    <n v="54"/>
    <x v="1"/>
    <x v="0"/>
    <x v="3"/>
    <n v="120"/>
    <n v="2"/>
    <s v="Healthy"/>
    <n v="2"/>
    <n v="1"/>
  </r>
  <r>
    <s v="D3934"/>
    <n v="58"/>
    <x v="5"/>
    <x v="7"/>
    <x v="2"/>
    <n v="59"/>
    <n v="1"/>
    <s v="Healthy"/>
    <n v="2"/>
    <n v="1"/>
  </r>
  <r>
    <s v="D3935"/>
    <n v="58"/>
    <x v="0"/>
    <x v="1"/>
    <x v="4"/>
    <n v="98"/>
    <n v="4"/>
    <s v="Healthy"/>
    <n v="0"/>
    <n v="0"/>
  </r>
  <r>
    <s v="D3936"/>
    <n v="27"/>
    <x v="2"/>
    <x v="4"/>
    <x v="2"/>
    <n v="315"/>
    <n v="3"/>
    <s v="Unhealthy"/>
    <n v="0"/>
    <n v="0"/>
  </r>
  <r>
    <s v="D3937"/>
    <n v="45"/>
    <x v="1"/>
    <x v="4"/>
    <x v="5"/>
    <n v="356"/>
    <n v="5"/>
    <s v="Healthy"/>
    <n v="3"/>
    <n v="1"/>
  </r>
  <r>
    <s v="D3938"/>
    <n v="45"/>
    <x v="6"/>
    <x v="2"/>
    <x v="1"/>
    <n v="141"/>
    <n v="0"/>
    <s v="Unhealthy"/>
    <n v="0"/>
    <n v="0"/>
  </r>
  <r>
    <s v="D3939"/>
    <n v="33"/>
    <x v="5"/>
    <x v="1"/>
    <x v="0"/>
    <n v="354"/>
    <n v="5"/>
    <s v="Healthy"/>
    <n v="1"/>
    <n v="1"/>
  </r>
  <r>
    <s v="D3940"/>
    <n v="56"/>
    <x v="4"/>
    <x v="7"/>
    <x v="3"/>
    <n v="360"/>
    <n v="4"/>
    <s v="Unhealthy"/>
    <n v="0"/>
    <n v="0"/>
  </r>
  <r>
    <s v="D3941"/>
    <n v="51"/>
    <x v="5"/>
    <x v="3"/>
    <x v="2"/>
    <n v="221"/>
    <n v="4"/>
    <s v="Healthy"/>
    <n v="2"/>
    <n v="1"/>
  </r>
  <r>
    <s v="D3942"/>
    <n v="34"/>
    <x v="3"/>
    <x v="4"/>
    <x v="5"/>
    <n v="264"/>
    <n v="0"/>
    <s v="Unhealthy"/>
    <n v="0"/>
    <n v="0"/>
  </r>
  <r>
    <s v="D3943"/>
    <n v="36"/>
    <x v="4"/>
    <x v="1"/>
    <x v="2"/>
    <n v="196"/>
    <n v="3"/>
    <s v="Healthy"/>
    <n v="0"/>
    <n v="0"/>
  </r>
  <r>
    <s v="D3944"/>
    <n v="31"/>
    <x v="6"/>
    <x v="0"/>
    <x v="1"/>
    <n v="52"/>
    <n v="2"/>
    <s v="Unhealthy"/>
    <n v="0"/>
    <n v="0"/>
  </r>
  <r>
    <s v="D3945"/>
    <n v="29"/>
    <x v="0"/>
    <x v="7"/>
    <x v="3"/>
    <n v="202"/>
    <n v="6"/>
    <s v="Healthy"/>
    <n v="0"/>
    <n v="0"/>
  </r>
  <r>
    <s v="D3946"/>
    <n v="57"/>
    <x v="6"/>
    <x v="1"/>
    <x v="1"/>
    <n v="216"/>
    <n v="4"/>
    <s v="Healthy"/>
    <n v="3"/>
    <n v="1"/>
  </r>
  <r>
    <s v="D3947"/>
    <n v="25"/>
    <x v="4"/>
    <x v="1"/>
    <x v="0"/>
    <n v="59"/>
    <n v="4"/>
    <s v="Healthy"/>
    <n v="2"/>
    <n v="1"/>
  </r>
  <r>
    <s v="D3948"/>
    <n v="33"/>
    <x v="1"/>
    <x v="3"/>
    <x v="3"/>
    <n v="53"/>
    <n v="0"/>
    <s v="Healthy"/>
    <n v="0"/>
    <n v="0"/>
  </r>
  <r>
    <s v="D3949"/>
    <n v="33"/>
    <x v="0"/>
    <x v="1"/>
    <x v="3"/>
    <n v="166"/>
    <n v="5"/>
    <s v="Healthy"/>
    <n v="4"/>
    <n v="1"/>
  </r>
  <r>
    <s v="D3950"/>
    <n v="46"/>
    <x v="2"/>
    <x v="0"/>
    <x v="5"/>
    <n v="39"/>
    <n v="1"/>
    <s v="Healthy"/>
    <n v="0"/>
    <n v="0"/>
  </r>
  <r>
    <s v="D3951"/>
    <n v="38"/>
    <x v="5"/>
    <x v="6"/>
    <x v="5"/>
    <n v="213"/>
    <n v="1"/>
    <s v="Healthy"/>
    <n v="4"/>
    <n v="1"/>
  </r>
  <r>
    <s v="D3952"/>
    <n v="48"/>
    <x v="5"/>
    <x v="4"/>
    <x v="4"/>
    <n v="58"/>
    <n v="0"/>
    <s v="Healthy"/>
    <n v="2"/>
    <n v="1"/>
  </r>
  <r>
    <s v="D3953"/>
    <n v="19"/>
    <x v="4"/>
    <x v="2"/>
    <x v="1"/>
    <n v="36"/>
    <n v="3"/>
    <s v="Healthy"/>
    <n v="0"/>
    <n v="0"/>
  </r>
  <r>
    <s v="D3954"/>
    <n v="40"/>
    <x v="7"/>
    <x v="0"/>
    <x v="3"/>
    <n v="86"/>
    <n v="5"/>
    <s v="Unhealthy"/>
    <n v="0"/>
    <n v="0"/>
  </r>
  <r>
    <s v="D3955"/>
    <n v="28"/>
    <x v="4"/>
    <x v="2"/>
    <x v="1"/>
    <n v="37"/>
    <n v="2"/>
    <s v="Healthy"/>
    <n v="5"/>
    <n v="1"/>
  </r>
  <r>
    <s v="D3956"/>
    <n v="24"/>
    <x v="2"/>
    <x v="7"/>
    <x v="0"/>
    <n v="358"/>
    <n v="2"/>
    <s v="Healthy"/>
    <n v="3"/>
    <n v="1"/>
  </r>
  <r>
    <s v="D3957"/>
    <n v="31"/>
    <x v="6"/>
    <x v="2"/>
    <x v="0"/>
    <n v="121"/>
    <n v="3"/>
    <s v="Unhealthy"/>
    <n v="0"/>
    <n v="0"/>
  </r>
  <r>
    <s v="D3958"/>
    <n v="22"/>
    <x v="7"/>
    <x v="6"/>
    <x v="4"/>
    <n v="265"/>
    <n v="1"/>
    <s v="Unhealthy"/>
    <n v="0"/>
    <n v="0"/>
  </r>
  <r>
    <s v="D3959"/>
    <n v="34"/>
    <x v="7"/>
    <x v="2"/>
    <x v="1"/>
    <n v="233"/>
    <n v="5"/>
    <s v="Unhealthy"/>
    <n v="0"/>
    <n v="0"/>
  </r>
  <r>
    <s v="D3960"/>
    <n v="32"/>
    <x v="0"/>
    <x v="7"/>
    <x v="1"/>
    <n v="143"/>
    <n v="2"/>
    <s v="Healthy"/>
    <n v="4"/>
    <n v="1"/>
  </r>
  <r>
    <s v="D3961"/>
    <n v="24"/>
    <x v="7"/>
    <x v="7"/>
    <x v="1"/>
    <n v="275"/>
    <n v="2"/>
    <s v="Healthy"/>
    <n v="5"/>
    <n v="1"/>
  </r>
  <r>
    <s v="D3962"/>
    <n v="23"/>
    <x v="7"/>
    <x v="1"/>
    <x v="1"/>
    <n v="354"/>
    <n v="6"/>
    <s v="Healthy"/>
    <n v="0"/>
    <n v="0"/>
  </r>
  <r>
    <s v="D3963"/>
    <n v="32"/>
    <x v="0"/>
    <x v="6"/>
    <x v="2"/>
    <n v="276"/>
    <n v="6"/>
    <s v="Unhealthy"/>
    <n v="0"/>
    <n v="0"/>
  </r>
  <r>
    <s v="D3964"/>
    <n v="52"/>
    <x v="2"/>
    <x v="3"/>
    <x v="2"/>
    <n v="181"/>
    <n v="3"/>
    <s v="Healthy"/>
    <n v="5"/>
    <n v="1"/>
  </r>
  <r>
    <s v="D3965"/>
    <n v="22"/>
    <x v="3"/>
    <x v="6"/>
    <x v="4"/>
    <n v="318"/>
    <n v="3"/>
    <s v="Healthy"/>
    <n v="2"/>
    <n v="1"/>
  </r>
  <r>
    <s v="D3966"/>
    <n v="40"/>
    <x v="3"/>
    <x v="1"/>
    <x v="4"/>
    <n v="276"/>
    <n v="1"/>
    <s v="Healthy"/>
    <n v="5"/>
    <n v="1"/>
  </r>
  <r>
    <s v="D3967"/>
    <n v="47"/>
    <x v="3"/>
    <x v="4"/>
    <x v="2"/>
    <n v="30"/>
    <n v="3"/>
    <s v="Healthy"/>
    <n v="4"/>
    <n v="1"/>
  </r>
  <r>
    <s v="D3968"/>
    <n v="47"/>
    <x v="7"/>
    <x v="0"/>
    <x v="2"/>
    <n v="181"/>
    <n v="2"/>
    <s v="Unhealthy"/>
    <n v="0"/>
    <n v="0"/>
  </r>
  <r>
    <s v="D3969"/>
    <n v="55"/>
    <x v="5"/>
    <x v="5"/>
    <x v="3"/>
    <n v="238"/>
    <n v="6"/>
    <s v="Healthy"/>
    <n v="3"/>
    <n v="1"/>
  </r>
  <r>
    <s v="D3970"/>
    <n v="38"/>
    <x v="6"/>
    <x v="5"/>
    <x v="1"/>
    <n v="245"/>
    <n v="5"/>
    <s v="Healthy"/>
    <n v="2"/>
    <n v="1"/>
  </r>
  <r>
    <s v="D3971"/>
    <n v="30"/>
    <x v="7"/>
    <x v="6"/>
    <x v="5"/>
    <n v="282"/>
    <n v="3"/>
    <s v="Healthy"/>
    <n v="3"/>
    <n v="1"/>
  </r>
  <r>
    <s v="D3972"/>
    <n v="46"/>
    <x v="4"/>
    <x v="6"/>
    <x v="1"/>
    <n v="364"/>
    <n v="0"/>
    <s v="Healthy"/>
    <n v="1"/>
    <n v="1"/>
  </r>
  <r>
    <s v="D3973"/>
    <n v="46"/>
    <x v="4"/>
    <x v="2"/>
    <x v="0"/>
    <n v="142"/>
    <n v="2"/>
    <s v="Healthy"/>
    <n v="3"/>
    <n v="1"/>
  </r>
  <r>
    <s v="D3974"/>
    <n v="39"/>
    <x v="0"/>
    <x v="1"/>
    <x v="1"/>
    <n v="77"/>
    <n v="6"/>
    <s v="Healthy"/>
    <n v="0"/>
    <n v="0"/>
  </r>
  <r>
    <s v="D3975"/>
    <n v="40"/>
    <x v="4"/>
    <x v="1"/>
    <x v="2"/>
    <n v="6"/>
    <n v="1"/>
    <s v="Healthy"/>
    <n v="3"/>
    <n v="1"/>
  </r>
  <r>
    <s v="D3976"/>
    <n v="20"/>
    <x v="6"/>
    <x v="2"/>
    <x v="4"/>
    <n v="223"/>
    <n v="4"/>
    <s v="Healthy"/>
    <n v="1"/>
    <n v="1"/>
  </r>
  <r>
    <s v="D3977"/>
    <n v="28"/>
    <x v="0"/>
    <x v="2"/>
    <x v="3"/>
    <n v="85"/>
    <n v="5"/>
    <s v="Healthy"/>
    <n v="3"/>
    <n v="1"/>
  </r>
  <r>
    <s v="D3978"/>
    <n v="37"/>
    <x v="0"/>
    <x v="6"/>
    <x v="0"/>
    <n v="311"/>
    <n v="6"/>
    <s v="Healthy"/>
    <n v="1"/>
    <n v="1"/>
  </r>
  <r>
    <s v="D3979"/>
    <n v="31"/>
    <x v="3"/>
    <x v="7"/>
    <x v="4"/>
    <n v="270"/>
    <n v="0"/>
    <s v="Healthy"/>
    <n v="2"/>
    <n v="1"/>
  </r>
  <r>
    <s v="D3980"/>
    <n v="40"/>
    <x v="6"/>
    <x v="0"/>
    <x v="4"/>
    <n v="36"/>
    <n v="6"/>
    <s v="Healthy"/>
    <n v="3"/>
    <n v="1"/>
  </r>
  <r>
    <s v="D3981"/>
    <n v="18"/>
    <x v="7"/>
    <x v="2"/>
    <x v="0"/>
    <n v="335"/>
    <n v="4"/>
    <s v="Unhealthy"/>
    <n v="0"/>
    <n v="0"/>
  </r>
  <r>
    <s v="D3982"/>
    <n v="58"/>
    <x v="7"/>
    <x v="1"/>
    <x v="3"/>
    <n v="165"/>
    <n v="5"/>
    <s v="Healthy"/>
    <n v="0"/>
    <n v="0"/>
  </r>
  <r>
    <s v="D3983"/>
    <n v="53"/>
    <x v="4"/>
    <x v="4"/>
    <x v="4"/>
    <n v="229"/>
    <n v="3"/>
    <s v="Healthy"/>
    <n v="5"/>
    <n v="1"/>
  </r>
  <r>
    <s v="D3984"/>
    <n v="33"/>
    <x v="6"/>
    <x v="5"/>
    <x v="1"/>
    <n v="307"/>
    <n v="2"/>
    <s v="Unhealthy"/>
    <n v="0"/>
    <n v="0"/>
  </r>
  <r>
    <s v="D3985"/>
    <n v="45"/>
    <x v="1"/>
    <x v="7"/>
    <x v="3"/>
    <n v="157"/>
    <n v="2"/>
    <s v="Healthy"/>
    <n v="5"/>
    <n v="1"/>
  </r>
  <r>
    <s v="D3986"/>
    <n v="25"/>
    <x v="5"/>
    <x v="5"/>
    <x v="2"/>
    <n v="361"/>
    <n v="5"/>
    <s v="Unhealthy"/>
    <n v="0"/>
    <n v="0"/>
  </r>
  <r>
    <s v="D3987"/>
    <n v="33"/>
    <x v="0"/>
    <x v="1"/>
    <x v="4"/>
    <n v="69"/>
    <n v="1"/>
    <s v="Healthy"/>
    <n v="1"/>
    <n v="1"/>
  </r>
  <r>
    <s v="D3988"/>
    <n v="39"/>
    <x v="3"/>
    <x v="1"/>
    <x v="4"/>
    <n v="218"/>
    <n v="2"/>
    <s v="Healthy"/>
    <n v="4"/>
    <n v="1"/>
  </r>
  <r>
    <s v="D3989"/>
    <n v="26"/>
    <x v="7"/>
    <x v="6"/>
    <x v="0"/>
    <n v="104"/>
    <n v="5"/>
    <s v="Healthy"/>
    <n v="3"/>
    <n v="1"/>
  </r>
  <r>
    <s v="D3990"/>
    <n v="33"/>
    <x v="0"/>
    <x v="6"/>
    <x v="3"/>
    <n v="341"/>
    <n v="0"/>
    <s v="Healthy"/>
    <n v="3"/>
    <n v="1"/>
  </r>
  <r>
    <s v="D3991"/>
    <n v="18"/>
    <x v="6"/>
    <x v="3"/>
    <x v="5"/>
    <n v="85"/>
    <n v="4"/>
    <s v="Healthy"/>
    <n v="0"/>
    <n v="0"/>
  </r>
  <r>
    <s v="D3992"/>
    <n v="38"/>
    <x v="6"/>
    <x v="5"/>
    <x v="0"/>
    <n v="64"/>
    <n v="5"/>
    <s v="Unhealthy"/>
    <n v="0"/>
    <n v="0"/>
  </r>
  <r>
    <s v="D3993"/>
    <n v="42"/>
    <x v="7"/>
    <x v="7"/>
    <x v="1"/>
    <n v="298"/>
    <n v="0"/>
    <s v="Unhealthy"/>
    <n v="0"/>
    <n v="0"/>
  </r>
  <r>
    <s v="D3994"/>
    <n v="60"/>
    <x v="2"/>
    <x v="2"/>
    <x v="3"/>
    <n v="273"/>
    <n v="3"/>
    <s v="Healthy"/>
    <n v="2"/>
    <n v="1"/>
  </r>
  <r>
    <s v="D3995"/>
    <n v="48"/>
    <x v="5"/>
    <x v="5"/>
    <x v="2"/>
    <n v="332"/>
    <n v="0"/>
    <s v="Healthy"/>
    <n v="0"/>
    <n v="0"/>
  </r>
  <r>
    <s v="D3996"/>
    <n v="25"/>
    <x v="2"/>
    <x v="0"/>
    <x v="0"/>
    <n v="133"/>
    <n v="3"/>
    <s v="Healthy"/>
    <n v="3"/>
    <n v="1"/>
  </r>
  <r>
    <s v="D3997"/>
    <n v="38"/>
    <x v="4"/>
    <x v="3"/>
    <x v="1"/>
    <n v="338"/>
    <n v="6"/>
    <s v="Unhealthy"/>
    <n v="0"/>
    <n v="0"/>
  </r>
  <r>
    <s v="D3998"/>
    <n v="40"/>
    <x v="4"/>
    <x v="6"/>
    <x v="5"/>
    <n v="321"/>
    <n v="4"/>
    <s v="Healthy"/>
    <n v="0"/>
    <n v="0"/>
  </r>
  <r>
    <s v="D3999"/>
    <n v="45"/>
    <x v="1"/>
    <x v="3"/>
    <x v="0"/>
    <n v="84"/>
    <n v="5"/>
    <s v="Healthy"/>
    <n v="4"/>
    <n v="1"/>
  </r>
  <r>
    <s v="D4000"/>
    <n v="59"/>
    <x v="2"/>
    <x v="0"/>
    <x v="0"/>
    <n v="288"/>
    <n v="6"/>
    <s v="Healthy"/>
    <n v="5"/>
    <n v="1"/>
  </r>
  <r>
    <m/>
    <m/>
    <x v="8"/>
    <x v="8"/>
    <x v="6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F15037-7454-49E4-A73A-F46E7F28310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1:B461" firstHeaderRow="1" firstDataRow="1" firstDataCol="1"/>
  <pivotFields count="10">
    <pivotField showAll="0"/>
    <pivotField showAll="0"/>
    <pivotField axis="axisRow" showAll="0">
      <items count="10">
        <item x="4"/>
        <item x="7"/>
        <item x="2"/>
        <item x="1"/>
        <item x="6"/>
        <item x="3"/>
        <item x="0"/>
        <item x="5"/>
        <item x="8"/>
        <item t="default"/>
      </items>
    </pivotField>
    <pivotField axis="axisRow" showAll="0">
      <items count="10">
        <item x="2"/>
        <item x="3"/>
        <item x="5"/>
        <item x="0"/>
        <item x="4"/>
        <item x="6"/>
        <item x="1"/>
        <item x="7"/>
        <item x="8"/>
        <item t="default"/>
      </items>
    </pivotField>
    <pivotField axis="axisRow" showAll="0">
      <items count="8">
        <item x="0"/>
        <item x="1"/>
        <item x="2"/>
        <item x="4"/>
        <item x="3"/>
        <item x="5"/>
        <item x="6"/>
        <item t="default"/>
      </items>
    </pivotField>
    <pivotField showAll="0"/>
    <pivotField showAll="0"/>
    <pivotField showAll="0"/>
    <pivotField dataField="1" showAll="0"/>
    <pivotField showAll="0"/>
  </pivotFields>
  <rowFields count="3">
    <field x="2"/>
    <field x="3"/>
    <field x="4"/>
  </rowFields>
  <rowItems count="460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1">
      <x v="6"/>
    </i>
    <i r="2">
      <x/>
    </i>
    <i r="2">
      <x v="1"/>
    </i>
    <i r="2">
      <x v="2"/>
    </i>
    <i r="2">
      <x v="3"/>
    </i>
    <i r="2">
      <x v="4"/>
    </i>
    <i r="2">
      <x v="5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1">
      <x v="6"/>
    </i>
    <i r="2">
      <x/>
    </i>
    <i r="2">
      <x v="1"/>
    </i>
    <i r="2">
      <x v="2"/>
    </i>
    <i r="2">
      <x v="3"/>
    </i>
    <i r="2">
      <x v="4"/>
    </i>
    <i r="2">
      <x v="5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1">
      <x v="6"/>
    </i>
    <i r="2">
      <x/>
    </i>
    <i r="2">
      <x v="1"/>
    </i>
    <i r="2">
      <x v="2"/>
    </i>
    <i r="2">
      <x v="3"/>
    </i>
    <i r="2">
      <x v="4"/>
    </i>
    <i r="2">
      <x v="5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>
      <x v="3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1">
      <x v="6"/>
    </i>
    <i r="2">
      <x/>
    </i>
    <i r="2">
      <x v="1"/>
    </i>
    <i r="2">
      <x v="2"/>
    </i>
    <i r="2">
      <x v="3"/>
    </i>
    <i r="2">
      <x v="4"/>
    </i>
    <i r="2">
      <x v="5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>
      <x v="4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1">
      <x v="6"/>
    </i>
    <i r="2">
      <x/>
    </i>
    <i r="2">
      <x v="1"/>
    </i>
    <i r="2">
      <x v="2"/>
    </i>
    <i r="2">
      <x v="3"/>
    </i>
    <i r="2">
      <x v="4"/>
    </i>
    <i r="2">
      <x v="5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>
      <x v="5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1">
      <x v="6"/>
    </i>
    <i r="2">
      <x/>
    </i>
    <i r="2">
      <x v="1"/>
    </i>
    <i r="2">
      <x v="2"/>
    </i>
    <i r="2">
      <x v="3"/>
    </i>
    <i r="2">
      <x v="4"/>
    </i>
    <i r="2">
      <x v="5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>
      <x v="6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1">
      <x v="6"/>
    </i>
    <i r="2">
      <x/>
    </i>
    <i r="2">
      <x v="1"/>
    </i>
    <i r="2">
      <x v="2"/>
    </i>
    <i r="2">
      <x v="3"/>
    </i>
    <i r="2">
      <x v="4"/>
    </i>
    <i r="2">
      <x v="5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>
      <x v="7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1">
      <x v="6"/>
    </i>
    <i r="2">
      <x/>
    </i>
    <i r="2">
      <x v="1"/>
    </i>
    <i r="2">
      <x v="2"/>
    </i>
    <i r="2">
      <x v="3"/>
    </i>
    <i r="2">
      <x v="4"/>
    </i>
    <i r="2">
      <x v="5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>
      <x v="8"/>
    </i>
    <i r="1">
      <x v="8"/>
    </i>
    <i r="2">
      <x v="6"/>
    </i>
    <i t="grand">
      <x/>
    </i>
  </rowItems>
  <colItems count="1">
    <i/>
  </colItems>
  <dataFields count="1">
    <dataField name="Sum of Units_Availabl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DEF65-32D1-4527-9AF5-8F905070E7FF}">
  <dimension ref="A1:B461"/>
  <sheetViews>
    <sheetView tabSelected="1" workbookViewId="0">
      <selection activeCell="A2" sqref="A2"/>
    </sheetView>
  </sheetViews>
  <sheetFormatPr defaultRowHeight="14.5" x14ac:dyDescent="0.35"/>
  <cols>
    <col min="1" max="1" width="18.36328125" bestFit="1" customWidth="1"/>
    <col min="2" max="2" width="20.1796875" bestFit="1" customWidth="1"/>
    <col min="3" max="3" width="14.81640625" bestFit="1" customWidth="1"/>
  </cols>
  <sheetData>
    <row r="1" spans="1:2" x14ac:dyDescent="0.35">
      <c r="A1" s="4" t="s">
        <v>25</v>
      </c>
      <c r="B1" t="s">
        <v>24</v>
      </c>
    </row>
    <row r="2" spans="1:2" x14ac:dyDescent="0.35">
      <c r="A2" s="1" t="s">
        <v>23</v>
      </c>
      <c r="B2" s="5">
        <v>1048</v>
      </c>
    </row>
    <row r="3" spans="1:2" x14ac:dyDescent="0.35">
      <c r="A3" s="3" t="s">
        <v>15</v>
      </c>
      <c r="B3" s="5">
        <v>133</v>
      </c>
    </row>
    <row r="4" spans="1:2" x14ac:dyDescent="0.35">
      <c r="A4" s="2" t="s">
        <v>7</v>
      </c>
      <c r="B4" s="5">
        <v>28</v>
      </c>
    </row>
    <row r="5" spans="1:2" x14ac:dyDescent="0.35">
      <c r="A5" s="2" t="s">
        <v>6</v>
      </c>
      <c r="B5" s="5">
        <v>22</v>
      </c>
    </row>
    <row r="6" spans="1:2" x14ac:dyDescent="0.35">
      <c r="A6" s="2" t="s">
        <v>5</v>
      </c>
      <c r="B6" s="5">
        <v>15</v>
      </c>
    </row>
    <row r="7" spans="1:2" x14ac:dyDescent="0.35">
      <c r="A7" s="2" t="s">
        <v>4</v>
      </c>
      <c r="B7" s="5">
        <v>35</v>
      </c>
    </row>
    <row r="8" spans="1:2" x14ac:dyDescent="0.35">
      <c r="A8" s="2" t="s">
        <v>3</v>
      </c>
      <c r="B8" s="5">
        <v>22</v>
      </c>
    </row>
    <row r="9" spans="1:2" x14ac:dyDescent="0.35">
      <c r="A9" s="2" t="s">
        <v>2</v>
      </c>
      <c r="B9" s="5">
        <v>11</v>
      </c>
    </row>
    <row r="10" spans="1:2" x14ac:dyDescent="0.35">
      <c r="A10" s="3" t="s">
        <v>14</v>
      </c>
      <c r="B10" s="5">
        <v>139</v>
      </c>
    </row>
    <row r="11" spans="1:2" x14ac:dyDescent="0.35">
      <c r="A11" s="2" t="s">
        <v>7</v>
      </c>
      <c r="B11" s="5">
        <v>16</v>
      </c>
    </row>
    <row r="12" spans="1:2" x14ac:dyDescent="0.35">
      <c r="A12" s="2" t="s">
        <v>6</v>
      </c>
      <c r="B12" s="5">
        <v>21</v>
      </c>
    </row>
    <row r="13" spans="1:2" x14ac:dyDescent="0.35">
      <c r="A13" s="2" t="s">
        <v>5</v>
      </c>
      <c r="B13" s="5">
        <v>34</v>
      </c>
    </row>
    <row r="14" spans="1:2" x14ac:dyDescent="0.35">
      <c r="A14" s="2" t="s">
        <v>4</v>
      </c>
      <c r="B14" s="5">
        <v>14</v>
      </c>
    </row>
    <row r="15" spans="1:2" x14ac:dyDescent="0.35">
      <c r="A15" s="2" t="s">
        <v>3</v>
      </c>
      <c r="B15" s="5">
        <v>29</v>
      </c>
    </row>
    <row r="16" spans="1:2" x14ac:dyDescent="0.35">
      <c r="A16" s="2" t="s">
        <v>2</v>
      </c>
      <c r="B16" s="5">
        <v>25</v>
      </c>
    </row>
    <row r="17" spans="1:2" x14ac:dyDescent="0.35">
      <c r="A17" s="3" t="s">
        <v>13</v>
      </c>
      <c r="B17" s="5">
        <v>99</v>
      </c>
    </row>
    <row r="18" spans="1:2" x14ac:dyDescent="0.35">
      <c r="A18" s="2" t="s">
        <v>7</v>
      </c>
      <c r="B18" s="5">
        <v>22</v>
      </c>
    </row>
    <row r="19" spans="1:2" x14ac:dyDescent="0.35">
      <c r="A19" s="2" t="s">
        <v>6</v>
      </c>
      <c r="B19" s="5">
        <v>11</v>
      </c>
    </row>
    <row r="20" spans="1:2" x14ac:dyDescent="0.35">
      <c r="A20" s="2" t="s">
        <v>5</v>
      </c>
      <c r="B20" s="5">
        <v>13</v>
      </c>
    </row>
    <row r="21" spans="1:2" x14ac:dyDescent="0.35">
      <c r="A21" s="2" t="s">
        <v>4</v>
      </c>
      <c r="B21" s="5">
        <v>22</v>
      </c>
    </row>
    <row r="22" spans="1:2" x14ac:dyDescent="0.35">
      <c r="A22" s="2" t="s">
        <v>3</v>
      </c>
      <c r="B22" s="5">
        <v>18</v>
      </c>
    </row>
    <row r="23" spans="1:2" x14ac:dyDescent="0.35">
      <c r="A23" s="2" t="s">
        <v>2</v>
      </c>
      <c r="B23" s="5">
        <v>13</v>
      </c>
    </row>
    <row r="24" spans="1:2" x14ac:dyDescent="0.35">
      <c r="A24" s="3" t="s">
        <v>12</v>
      </c>
      <c r="B24" s="5">
        <v>145</v>
      </c>
    </row>
    <row r="25" spans="1:2" x14ac:dyDescent="0.35">
      <c r="A25" s="2" t="s">
        <v>7</v>
      </c>
      <c r="B25" s="5">
        <v>16</v>
      </c>
    </row>
    <row r="26" spans="1:2" x14ac:dyDescent="0.35">
      <c r="A26" s="2" t="s">
        <v>6</v>
      </c>
      <c r="B26" s="5">
        <v>28</v>
      </c>
    </row>
    <row r="27" spans="1:2" x14ac:dyDescent="0.35">
      <c r="A27" s="2" t="s">
        <v>5</v>
      </c>
      <c r="B27" s="5">
        <v>28</v>
      </c>
    </row>
    <row r="28" spans="1:2" x14ac:dyDescent="0.35">
      <c r="A28" s="2" t="s">
        <v>4</v>
      </c>
      <c r="B28" s="5">
        <v>20</v>
      </c>
    </row>
    <row r="29" spans="1:2" x14ac:dyDescent="0.35">
      <c r="A29" s="2" t="s">
        <v>3</v>
      </c>
      <c r="B29" s="5">
        <v>23</v>
      </c>
    </row>
    <row r="30" spans="1:2" x14ac:dyDescent="0.35">
      <c r="A30" s="2" t="s">
        <v>2</v>
      </c>
      <c r="B30" s="5">
        <v>30</v>
      </c>
    </row>
    <row r="31" spans="1:2" x14ac:dyDescent="0.35">
      <c r="A31" s="3" t="s">
        <v>11</v>
      </c>
      <c r="B31" s="5">
        <v>134</v>
      </c>
    </row>
    <row r="32" spans="1:2" x14ac:dyDescent="0.35">
      <c r="A32" s="2" t="s">
        <v>7</v>
      </c>
      <c r="B32" s="5">
        <v>24</v>
      </c>
    </row>
    <row r="33" spans="1:2" x14ac:dyDescent="0.35">
      <c r="A33" s="2" t="s">
        <v>6</v>
      </c>
      <c r="B33" s="5">
        <v>10</v>
      </c>
    </row>
    <row r="34" spans="1:2" x14ac:dyDescent="0.35">
      <c r="A34" s="2" t="s">
        <v>5</v>
      </c>
      <c r="B34" s="5">
        <v>21</v>
      </c>
    </row>
    <row r="35" spans="1:2" x14ac:dyDescent="0.35">
      <c r="A35" s="2" t="s">
        <v>4</v>
      </c>
      <c r="B35" s="5">
        <v>34</v>
      </c>
    </row>
    <row r="36" spans="1:2" x14ac:dyDescent="0.35">
      <c r="A36" s="2" t="s">
        <v>3</v>
      </c>
      <c r="B36" s="5">
        <v>12</v>
      </c>
    </row>
    <row r="37" spans="1:2" x14ac:dyDescent="0.35">
      <c r="A37" s="2" t="s">
        <v>2</v>
      </c>
      <c r="B37" s="5">
        <v>33</v>
      </c>
    </row>
    <row r="38" spans="1:2" x14ac:dyDescent="0.35">
      <c r="A38" s="3" t="s">
        <v>10</v>
      </c>
      <c r="B38" s="5">
        <v>149</v>
      </c>
    </row>
    <row r="39" spans="1:2" x14ac:dyDescent="0.35">
      <c r="A39" s="2" t="s">
        <v>7</v>
      </c>
      <c r="B39" s="5">
        <v>19</v>
      </c>
    </row>
    <row r="40" spans="1:2" x14ac:dyDescent="0.35">
      <c r="A40" s="2" t="s">
        <v>6</v>
      </c>
      <c r="B40" s="5">
        <v>29</v>
      </c>
    </row>
    <row r="41" spans="1:2" x14ac:dyDescent="0.35">
      <c r="A41" s="2" t="s">
        <v>5</v>
      </c>
      <c r="B41" s="5">
        <v>38</v>
      </c>
    </row>
    <row r="42" spans="1:2" x14ac:dyDescent="0.35">
      <c r="A42" s="2" t="s">
        <v>4</v>
      </c>
      <c r="B42" s="5">
        <v>30</v>
      </c>
    </row>
    <row r="43" spans="1:2" x14ac:dyDescent="0.35">
      <c r="A43" s="2" t="s">
        <v>3</v>
      </c>
      <c r="B43" s="5">
        <v>16</v>
      </c>
    </row>
    <row r="44" spans="1:2" x14ac:dyDescent="0.35">
      <c r="A44" s="2" t="s">
        <v>2</v>
      </c>
      <c r="B44" s="5">
        <v>17</v>
      </c>
    </row>
    <row r="45" spans="1:2" x14ac:dyDescent="0.35">
      <c r="A45" s="3" t="s">
        <v>9</v>
      </c>
      <c r="B45" s="5">
        <v>113</v>
      </c>
    </row>
    <row r="46" spans="1:2" x14ac:dyDescent="0.35">
      <c r="A46" s="2" t="s">
        <v>7</v>
      </c>
      <c r="B46" s="5">
        <v>9</v>
      </c>
    </row>
    <row r="47" spans="1:2" x14ac:dyDescent="0.35">
      <c r="A47" s="2" t="s">
        <v>6</v>
      </c>
      <c r="B47" s="5">
        <v>8</v>
      </c>
    </row>
    <row r="48" spans="1:2" x14ac:dyDescent="0.35">
      <c r="A48" s="2" t="s">
        <v>5</v>
      </c>
      <c r="B48" s="5">
        <v>22</v>
      </c>
    </row>
    <row r="49" spans="1:2" x14ac:dyDescent="0.35">
      <c r="A49" s="2" t="s">
        <v>4</v>
      </c>
      <c r="B49" s="5">
        <v>16</v>
      </c>
    </row>
    <row r="50" spans="1:2" x14ac:dyDescent="0.35">
      <c r="A50" s="2" t="s">
        <v>3</v>
      </c>
      <c r="B50" s="5">
        <v>21</v>
      </c>
    </row>
    <row r="51" spans="1:2" x14ac:dyDescent="0.35">
      <c r="A51" s="2" t="s">
        <v>2</v>
      </c>
      <c r="B51" s="5">
        <v>37</v>
      </c>
    </row>
    <row r="52" spans="1:2" x14ac:dyDescent="0.35">
      <c r="A52" s="3" t="s">
        <v>8</v>
      </c>
      <c r="B52" s="5">
        <v>136</v>
      </c>
    </row>
    <row r="53" spans="1:2" x14ac:dyDescent="0.35">
      <c r="A53" s="2" t="s">
        <v>7</v>
      </c>
      <c r="B53" s="5">
        <v>8</v>
      </c>
    </row>
    <row r="54" spans="1:2" x14ac:dyDescent="0.35">
      <c r="A54" s="2" t="s">
        <v>6</v>
      </c>
      <c r="B54" s="5">
        <v>36</v>
      </c>
    </row>
    <row r="55" spans="1:2" x14ac:dyDescent="0.35">
      <c r="A55" s="2" t="s">
        <v>5</v>
      </c>
      <c r="B55" s="5">
        <v>19</v>
      </c>
    </row>
    <row r="56" spans="1:2" x14ac:dyDescent="0.35">
      <c r="A56" s="2" t="s">
        <v>4</v>
      </c>
      <c r="B56" s="5">
        <v>35</v>
      </c>
    </row>
    <row r="57" spans="1:2" x14ac:dyDescent="0.35">
      <c r="A57" s="2" t="s">
        <v>3</v>
      </c>
      <c r="B57" s="5">
        <v>19</v>
      </c>
    </row>
    <row r="58" spans="1:2" x14ac:dyDescent="0.35">
      <c r="A58" s="2" t="s">
        <v>2</v>
      </c>
      <c r="B58" s="5">
        <v>19</v>
      </c>
    </row>
    <row r="59" spans="1:2" x14ac:dyDescent="0.35">
      <c r="A59" s="1" t="s">
        <v>22</v>
      </c>
      <c r="B59" s="5">
        <v>1039</v>
      </c>
    </row>
    <row r="60" spans="1:2" x14ac:dyDescent="0.35">
      <c r="A60" s="3" t="s">
        <v>15</v>
      </c>
      <c r="B60" s="5">
        <v>116</v>
      </c>
    </row>
    <row r="61" spans="1:2" x14ac:dyDescent="0.35">
      <c r="A61" s="2" t="s">
        <v>7</v>
      </c>
      <c r="B61" s="5">
        <v>30</v>
      </c>
    </row>
    <row r="62" spans="1:2" x14ac:dyDescent="0.35">
      <c r="A62" s="2" t="s">
        <v>6</v>
      </c>
      <c r="B62" s="5">
        <v>11</v>
      </c>
    </row>
    <row r="63" spans="1:2" x14ac:dyDescent="0.35">
      <c r="A63" s="2" t="s">
        <v>5</v>
      </c>
      <c r="B63" s="5">
        <v>10</v>
      </c>
    </row>
    <row r="64" spans="1:2" x14ac:dyDescent="0.35">
      <c r="A64" s="2" t="s">
        <v>4</v>
      </c>
      <c r="B64" s="5">
        <v>31</v>
      </c>
    </row>
    <row r="65" spans="1:2" x14ac:dyDescent="0.35">
      <c r="A65" s="2" t="s">
        <v>3</v>
      </c>
      <c r="B65" s="5">
        <v>15</v>
      </c>
    </row>
    <row r="66" spans="1:2" x14ac:dyDescent="0.35">
      <c r="A66" s="2" t="s">
        <v>2</v>
      </c>
      <c r="B66" s="5">
        <v>19</v>
      </c>
    </row>
    <row r="67" spans="1:2" x14ac:dyDescent="0.35">
      <c r="A67" s="3" t="s">
        <v>14</v>
      </c>
      <c r="B67" s="5">
        <v>98</v>
      </c>
    </row>
    <row r="68" spans="1:2" x14ac:dyDescent="0.35">
      <c r="A68" s="2" t="s">
        <v>7</v>
      </c>
      <c r="B68" s="5">
        <v>4</v>
      </c>
    </row>
    <row r="69" spans="1:2" x14ac:dyDescent="0.35">
      <c r="A69" s="2" t="s">
        <v>6</v>
      </c>
      <c r="B69" s="5">
        <v>8</v>
      </c>
    </row>
    <row r="70" spans="1:2" x14ac:dyDescent="0.35">
      <c r="A70" s="2" t="s">
        <v>5</v>
      </c>
      <c r="B70" s="5">
        <v>29</v>
      </c>
    </row>
    <row r="71" spans="1:2" x14ac:dyDescent="0.35">
      <c r="A71" s="2" t="s">
        <v>4</v>
      </c>
      <c r="B71" s="5">
        <v>13</v>
      </c>
    </row>
    <row r="72" spans="1:2" x14ac:dyDescent="0.35">
      <c r="A72" s="2" t="s">
        <v>3</v>
      </c>
      <c r="B72" s="5">
        <v>29</v>
      </c>
    </row>
    <row r="73" spans="1:2" x14ac:dyDescent="0.35">
      <c r="A73" s="2" t="s">
        <v>2</v>
      </c>
      <c r="B73" s="5">
        <v>15</v>
      </c>
    </row>
    <row r="74" spans="1:2" x14ac:dyDescent="0.35">
      <c r="A74" s="3" t="s">
        <v>13</v>
      </c>
      <c r="B74" s="5">
        <v>108</v>
      </c>
    </row>
    <row r="75" spans="1:2" x14ac:dyDescent="0.35">
      <c r="A75" s="2" t="s">
        <v>7</v>
      </c>
      <c r="B75" s="5">
        <v>18</v>
      </c>
    </row>
    <row r="76" spans="1:2" x14ac:dyDescent="0.35">
      <c r="A76" s="2" t="s">
        <v>6</v>
      </c>
      <c r="B76" s="5">
        <v>12</v>
      </c>
    </row>
    <row r="77" spans="1:2" x14ac:dyDescent="0.35">
      <c r="A77" s="2" t="s">
        <v>5</v>
      </c>
      <c r="B77" s="5">
        <v>25</v>
      </c>
    </row>
    <row r="78" spans="1:2" x14ac:dyDescent="0.35">
      <c r="A78" s="2" t="s">
        <v>4</v>
      </c>
      <c r="B78" s="5">
        <v>16</v>
      </c>
    </row>
    <row r="79" spans="1:2" x14ac:dyDescent="0.35">
      <c r="A79" s="2" t="s">
        <v>3</v>
      </c>
      <c r="B79" s="5">
        <v>25</v>
      </c>
    </row>
    <row r="80" spans="1:2" x14ac:dyDescent="0.35">
      <c r="A80" s="2" t="s">
        <v>2</v>
      </c>
      <c r="B80" s="5">
        <v>12</v>
      </c>
    </row>
    <row r="81" spans="1:2" x14ac:dyDescent="0.35">
      <c r="A81" s="3" t="s">
        <v>12</v>
      </c>
      <c r="B81" s="5">
        <v>122</v>
      </c>
    </row>
    <row r="82" spans="1:2" x14ac:dyDescent="0.35">
      <c r="A82" s="2" t="s">
        <v>7</v>
      </c>
      <c r="B82" s="5">
        <v>24</v>
      </c>
    </row>
    <row r="83" spans="1:2" x14ac:dyDescent="0.35">
      <c r="A83" s="2" t="s">
        <v>6</v>
      </c>
      <c r="B83" s="5">
        <v>22</v>
      </c>
    </row>
    <row r="84" spans="1:2" x14ac:dyDescent="0.35">
      <c r="A84" s="2" t="s">
        <v>5</v>
      </c>
      <c r="B84" s="5">
        <v>25</v>
      </c>
    </row>
    <row r="85" spans="1:2" x14ac:dyDescent="0.35">
      <c r="A85" s="2" t="s">
        <v>4</v>
      </c>
      <c r="B85" s="5">
        <v>20</v>
      </c>
    </row>
    <row r="86" spans="1:2" x14ac:dyDescent="0.35">
      <c r="A86" s="2" t="s">
        <v>3</v>
      </c>
      <c r="B86" s="5">
        <v>10</v>
      </c>
    </row>
    <row r="87" spans="1:2" x14ac:dyDescent="0.35">
      <c r="A87" s="2" t="s">
        <v>2</v>
      </c>
      <c r="B87" s="5">
        <v>21</v>
      </c>
    </row>
    <row r="88" spans="1:2" x14ac:dyDescent="0.35">
      <c r="A88" s="3" t="s">
        <v>11</v>
      </c>
      <c r="B88" s="5">
        <v>120</v>
      </c>
    </row>
    <row r="89" spans="1:2" x14ac:dyDescent="0.35">
      <c r="A89" s="2" t="s">
        <v>7</v>
      </c>
      <c r="B89" s="5">
        <v>13</v>
      </c>
    </row>
    <row r="90" spans="1:2" x14ac:dyDescent="0.35">
      <c r="A90" s="2" t="s">
        <v>6</v>
      </c>
      <c r="B90" s="5">
        <v>23</v>
      </c>
    </row>
    <row r="91" spans="1:2" x14ac:dyDescent="0.35">
      <c r="A91" s="2" t="s">
        <v>5</v>
      </c>
      <c r="B91" s="5">
        <v>14</v>
      </c>
    </row>
    <row r="92" spans="1:2" x14ac:dyDescent="0.35">
      <c r="A92" s="2" t="s">
        <v>4</v>
      </c>
      <c r="B92" s="5">
        <v>22</v>
      </c>
    </row>
    <row r="93" spans="1:2" x14ac:dyDescent="0.35">
      <c r="A93" s="2" t="s">
        <v>3</v>
      </c>
      <c r="B93" s="5">
        <v>25</v>
      </c>
    </row>
    <row r="94" spans="1:2" x14ac:dyDescent="0.35">
      <c r="A94" s="2" t="s">
        <v>2</v>
      </c>
      <c r="B94" s="5">
        <v>23</v>
      </c>
    </row>
    <row r="95" spans="1:2" x14ac:dyDescent="0.35">
      <c r="A95" s="3" t="s">
        <v>10</v>
      </c>
      <c r="B95" s="5">
        <v>136</v>
      </c>
    </row>
    <row r="96" spans="1:2" x14ac:dyDescent="0.35">
      <c r="A96" s="2" t="s">
        <v>7</v>
      </c>
      <c r="B96" s="5">
        <v>15</v>
      </c>
    </row>
    <row r="97" spans="1:2" x14ac:dyDescent="0.35">
      <c r="A97" s="2" t="s">
        <v>6</v>
      </c>
      <c r="B97" s="5">
        <v>24</v>
      </c>
    </row>
    <row r="98" spans="1:2" x14ac:dyDescent="0.35">
      <c r="A98" s="2" t="s">
        <v>5</v>
      </c>
      <c r="B98" s="5">
        <v>42</v>
      </c>
    </row>
    <row r="99" spans="1:2" x14ac:dyDescent="0.35">
      <c r="A99" s="2" t="s">
        <v>4</v>
      </c>
      <c r="B99" s="5">
        <v>8</v>
      </c>
    </row>
    <row r="100" spans="1:2" x14ac:dyDescent="0.35">
      <c r="A100" s="2" t="s">
        <v>3</v>
      </c>
      <c r="B100" s="5">
        <v>24</v>
      </c>
    </row>
    <row r="101" spans="1:2" x14ac:dyDescent="0.35">
      <c r="A101" s="2" t="s">
        <v>2</v>
      </c>
      <c r="B101" s="5">
        <v>23</v>
      </c>
    </row>
    <row r="102" spans="1:2" x14ac:dyDescent="0.35">
      <c r="A102" s="3" t="s">
        <v>9</v>
      </c>
      <c r="B102" s="5">
        <v>166</v>
      </c>
    </row>
    <row r="103" spans="1:2" x14ac:dyDescent="0.35">
      <c r="A103" s="2" t="s">
        <v>7</v>
      </c>
      <c r="B103" s="5">
        <v>37</v>
      </c>
    </row>
    <row r="104" spans="1:2" x14ac:dyDescent="0.35">
      <c r="A104" s="2" t="s">
        <v>6</v>
      </c>
      <c r="B104" s="5">
        <v>24</v>
      </c>
    </row>
    <row r="105" spans="1:2" x14ac:dyDescent="0.35">
      <c r="A105" s="2" t="s">
        <v>5</v>
      </c>
      <c r="B105" s="5">
        <v>20</v>
      </c>
    </row>
    <row r="106" spans="1:2" x14ac:dyDescent="0.35">
      <c r="A106" s="2" t="s">
        <v>4</v>
      </c>
      <c r="B106" s="5">
        <v>50</v>
      </c>
    </row>
    <row r="107" spans="1:2" x14ac:dyDescent="0.35">
      <c r="A107" s="2" t="s">
        <v>3</v>
      </c>
      <c r="B107" s="5">
        <v>12</v>
      </c>
    </row>
    <row r="108" spans="1:2" x14ac:dyDescent="0.35">
      <c r="A108" s="2" t="s">
        <v>2</v>
      </c>
      <c r="B108" s="5">
        <v>23</v>
      </c>
    </row>
    <row r="109" spans="1:2" x14ac:dyDescent="0.35">
      <c r="A109" s="3" t="s">
        <v>8</v>
      </c>
      <c r="B109" s="5">
        <v>173</v>
      </c>
    </row>
    <row r="110" spans="1:2" x14ac:dyDescent="0.35">
      <c r="A110" s="2" t="s">
        <v>7</v>
      </c>
      <c r="B110" s="5">
        <v>24</v>
      </c>
    </row>
    <row r="111" spans="1:2" x14ac:dyDescent="0.35">
      <c r="A111" s="2" t="s">
        <v>6</v>
      </c>
      <c r="B111" s="5">
        <v>37</v>
      </c>
    </row>
    <row r="112" spans="1:2" x14ac:dyDescent="0.35">
      <c r="A112" s="2" t="s">
        <v>5</v>
      </c>
      <c r="B112" s="5">
        <v>19</v>
      </c>
    </row>
    <row r="113" spans="1:2" x14ac:dyDescent="0.35">
      <c r="A113" s="2" t="s">
        <v>4</v>
      </c>
      <c r="B113" s="5">
        <v>33</v>
      </c>
    </row>
    <row r="114" spans="1:2" x14ac:dyDescent="0.35">
      <c r="A114" s="2" t="s">
        <v>3</v>
      </c>
      <c r="B114" s="5">
        <v>34</v>
      </c>
    </row>
    <row r="115" spans="1:2" x14ac:dyDescent="0.35">
      <c r="A115" s="2" t="s">
        <v>2</v>
      </c>
      <c r="B115" s="5">
        <v>26</v>
      </c>
    </row>
    <row r="116" spans="1:2" x14ac:dyDescent="0.35">
      <c r="A116" s="1" t="s">
        <v>21</v>
      </c>
      <c r="B116" s="5">
        <v>1054</v>
      </c>
    </row>
    <row r="117" spans="1:2" x14ac:dyDescent="0.35">
      <c r="A117" s="3" t="s">
        <v>15</v>
      </c>
      <c r="B117" s="5">
        <v>89</v>
      </c>
    </row>
    <row r="118" spans="1:2" x14ac:dyDescent="0.35">
      <c r="A118" s="2" t="s">
        <v>7</v>
      </c>
      <c r="B118" s="5">
        <v>11</v>
      </c>
    </row>
    <row r="119" spans="1:2" x14ac:dyDescent="0.35">
      <c r="A119" s="2" t="s">
        <v>6</v>
      </c>
      <c r="B119" s="5">
        <v>26</v>
      </c>
    </row>
    <row r="120" spans="1:2" x14ac:dyDescent="0.35">
      <c r="A120" s="2" t="s">
        <v>5</v>
      </c>
      <c r="B120" s="5">
        <v>7</v>
      </c>
    </row>
    <row r="121" spans="1:2" x14ac:dyDescent="0.35">
      <c r="A121" s="2" t="s">
        <v>4</v>
      </c>
      <c r="B121" s="5">
        <v>13</v>
      </c>
    </row>
    <row r="122" spans="1:2" x14ac:dyDescent="0.35">
      <c r="A122" s="2" t="s">
        <v>3</v>
      </c>
      <c r="B122" s="5">
        <v>18</v>
      </c>
    </row>
    <row r="123" spans="1:2" x14ac:dyDescent="0.35">
      <c r="A123" s="2" t="s">
        <v>2</v>
      </c>
      <c r="B123" s="5">
        <v>14</v>
      </c>
    </row>
    <row r="124" spans="1:2" x14ac:dyDescent="0.35">
      <c r="A124" s="3" t="s">
        <v>14</v>
      </c>
      <c r="B124" s="5">
        <v>127</v>
      </c>
    </row>
    <row r="125" spans="1:2" x14ac:dyDescent="0.35">
      <c r="A125" s="2" t="s">
        <v>7</v>
      </c>
      <c r="B125" s="5">
        <v>13</v>
      </c>
    </row>
    <row r="126" spans="1:2" x14ac:dyDescent="0.35">
      <c r="A126" s="2" t="s">
        <v>6</v>
      </c>
      <c r="B126" s="5">
        <v>26</v>
      </c>
    </row>
    <row r="127" spans="1:2" x14ac:dyDescent="0.35">
      <c r="A127" s="2" t="s">
        <v>5</v>
      </c>
      <c r="B127" s="5">
        <v>28</v>
      </c>
    </row>
    <row r="128" spans="1:2" x14ac:dyDescent="0.35">
      <c r="A128" s="2" t="s">
        <v>4</v>
      </c>
      <c r="B128" s="5">
        <v>19</v>
      </c>
    </row>
    <row r="129" spans="1:2" x14ac:dyDescent="0.35">
      <c r="A129" s="2" t="s">
        <v>3</v>
      </c>
      <c r="B129" s="5">
        <v>25</v>
      </c>
    </row>
    <row r="130" spans="1:2" x14ac:dyDescent="0.35">
      <c r="A130" s="2" t="s">
        <v>2</v>
      </c>
      <c r="B130" s="5">
        <v>16</v>
      </c>
    </row>
    <row r="131" spans="1:2" x14ac:dyDescent="0.35">
      <c r="A131" s="3" t="s">
        <v>13</v>
      </c>
      <c r="B131" s="5">
        <v>148</v>
      </c>
    </row>
    <row r="132" spans="1:2" x14ac:dyDescent="0.35">
      <c r="A132" s="2" t="s">
        <v>7</v>
      </c>
      <c r="B132" s="5">
        <v>34</v>
      </c>
    </row>
    <row r="133" spans="1:2" x14ac:dyDescent="0.35">
      <c r="A133" s="2" t="s">
        <v>6</v>
      </c>
      <c r="B133" s="5">
        <v>30</v>
      </c>
    </row>
    <row r="134" spans="1:2" x14ac:dyDescent="0.35">
      <c r="A134" s="2" t="s">
        <v>5</v>
      </c>
      <c r="B134" s="5">
        <v>19</v>
      </c>
    </row>
    <row r="135" spans="1:2" x14ac:dyDescent="0.35">
      <c r="A135" s="2" t="s">
        <v>4</v>
      </c>
      <c r="B135" s="5">
        <v>6</v>
      </c>
    </row>
    <row r="136" spans="1:2" x14ac:dyDescent="0.35">
      <c r="A136" s="2" t="s">
        <v>3</v>
      </c>
      <c r="B136" s="5">
        <v>38</v>
      </c>
    </row>
    <row r="137" spans="1:2" x14ac:dyDescent="0.35">
      <c r="A137" s="2" t="s">
        <v>2</v>
      </c>
      <c r="B137" s="5">
        <v>21</v>
      </c>
    </row>
    <row r="138" spans="1:2" x14ac:dyDescent="0.35">
      <c r="A138" s="3" t="s">
        <v>12</v>
      </c>
      <c r="B138" s="5">
        <v>146</v>
      </c>
    </row>
    <row r="139" spans="1:2" x14ac:dyDescent="0.35">
      <c r="A139" s="2" t="s">
        <v>7</v>
      </c>
      <c r="B139" s="5">
        <v>30</v>
      </c>
    </row>
    <row r="140" spans="1:2" x14ac:dyDescent="0.35">
      <c r="A140" s="2" t="s">
        <v>6</v>
      </c>
      <c r="B140" s="5">
        <v>10</v>
      </c>
    </row>
    <row r="141" spans="1:2" x14ac:dyDescent="0.35">
      <c r="A141" s="2" t="s">
        <v>5</v>
      </c>
      <c r="B141" s="5">
        <v>30</v>
      </c>
    </row>
    <row r="142" spans="1:2" x14ac:dyDescent="0.35">
      <c r="A142" s="2" t="s">
        <v>4</v>
      </c>
      <c r="B142" s="5">
        <v>25</v>
      </c>
    </row>
    <row r="143" spans="1:2" x14ac:dyDescent="0.35">
      <c r="A143" s="2" t="s">
        <v>3</v>
      </c>
      <c r="B143" s="5">
        <v>17</v>
      </c>
    </row>
    <row r="144" spans="1:2" x14ac:dyDescent="0.35">
      <c r="A144" s="2" t="s">
        <v>2</v>
      </c>
      <c r="B144" s="5">
        <v>34</v>
      </c>
    </row>
    <row r="145" spans="1:2" x14ac:dyDescent="0.35">
      <c r="A145" s="3" t="s">
        <v>11</v>
      </c>
      <c r="B145" s="5">
        <v>130</v>
      </c>
    </row>
    <row r="146" spans="1:2" x14ac:dyDescent="0.35">
      <c r="A146" s="2" t="s">
        <v>7</v>
      </c>
      <c r="B146" s="5">
        <v>15</v>
      </c>
    </row>
    <row r="147" spans="1:2" x14ac:dyDescent="0.35">
      <c r="A147" s="2" t="s">
        <v>6</v>
      </c>
      <c r="B147" s="5">
        <v>12</v>
      </c>
    </row>
    <row r="148" spans="1:2" x14ac:dyDescent="0.35">
      <c r="A148" s="2" t="s">
        <v>5</v>
      </c>
      <c r="B148" s="5">
        <v>22</v>
      </c>
    </row>
    <row r="149" spans="1:2" x14ac:dyDescent="0.35">
      <c r="A149" s="2" t="s">
        <v>4</v>
      </c>
      <c r="B149" s="5">
        <v>21</v>
      </c>
    </row>
    <row r="150" spans="1:2" x14ac:dyDescent="0.35">
      <c r="A150" s="2" t="s">
        <v>3</v>
      </c>
      <c r="B150" s="5">
        <v>39</v>
      </c>
    </row>
    <row r="151" spans="1:2" x14ac:dyDescent="0.35">
      <c r="A151" s="2" t="s">
        <v>2</v>
      </c>
      <c r="B151" s="5">
        <v>21</v>
      </c>
    </row>
    <row r="152" spans="1:2" x14ac:dyDescent="0.35">
      <c r="A152" s="3" t="s">
        <v>10</v>
      </c>
      <c r="B152" s="5">
        <v>115</v>
      </c>
    </row>
    <row r="153" spans="1:2" x14ac:dyDescent="0.35">
      <c r="A153" s="2" t="s">
        <v>7</v>
      </c>
      <c r="B153" s="5">
        <v>22</v>
      </c>
    </row>
    <row r="154" spans="1:2" x14ac:dyDescent="0.35">
      <c r="A154" s="2" t="s">
        <v>6</v>
      </c>
      <c r="B154" s="5">
        <v>9</v>
      </c>
    </row>
    <row r="155" spans="1:2" x14ac:dyDescent="0.35">
      <c r="A155" s="2" t="s">
        <v>5</v>
      </c>
      <c r="B155" s="5">
        <v>20</v>
      </c>
    </row>
    <row r="156" spans="1:2" x14ac:dyDescent="0.35">
      <c r="A156" s="2" t="s">
        <v>4</v>
      </c>
      <c r="B156" s="5">
        <v>35</v>
      </c>
    </row>
    <row r="157" spans="1:2" x14ac:dyDescent="0.35">
      <c r="A157" s="2" t="s">
        <v>3</v>
      </c>
      <c r="B157" s="5">
        <v>19</v>
      </c>
    </row>
    <row r="158" spans="1:2" x14ac:dyDescent="0.35">
      <c r="A158" s="2" t="s">
        <v>2</v>
      </c>
      <c r="B158" s="5">
        <v>10</v>
      </c>
    </row>
    <row r="159" spans="1:2" x14ac:dyDescent="0.35">
      <c r="A159" s="3" t="s">
        <v>9</v>
      </c>
      <c r="B159" s="5">
        <v>162</v>
      </c>
    </row>
    <row r="160" spans="1:2" x14ac:dyDescent="0.35">
      <c r="A160" s="2" t="s">
        <v>7</v>
      </c>
      <c r="B160" s="5">
        <v>26</v>
      </c>
    </row>
    <row r="161" spans="1:2" x14ac:dyDescent="0.35">
      <c r="A161" s="2" t="s">
        <v>6</v>
      </c>
      <c r="B161" s="5">
        <v>10</v>
      </c>
    </row>
    <row r="162" spans="1:2" x14ac:dyDescent="0.35">
      <c r="A162" s="2" t="s">
        <v>5</v>
      </c>
      <c r="B162" s="5">
        <v>49</v>
      </c>
    </row>
    <row r="163" spans="1:2" x14ac:dyDescent="0.35">
      <c r="A163" s="2" t="s">
        <v>4</v>
      </c>
      <c r="B163" s="5">
        <v>28</v>
      </c>
    </row>
    <row r="164" spans="1:2" x14ac:dyDescent="0.35">
      <c r="A164" s="2" t="s">
        <v>3</v>
      </c>
      <c r="B164" s="5">
        <v>29</v>
      </c>
    </row>
    <row r="165" spans="1:2" x14ac:dyDescent="0.35">
      <c r="A165" s="2" t="s">
        <v>2</v>
      </c>
      <c r="B165" s="5">
        <v>20</v>
      </c>
    </row>
    <row r="166" spans="1:2" x14ac:dyDescent="0.35">
      <c r="A166" s="3" t="s">
        <v>8</v>
      </c>
      <c r="B166" s="5">
        <v>137</v>
      </c>
    </row>
    <row r="167" spans="1:2" x14ac:dyDescent="0.35">
      <c r="A167" s="2" t="s">
        <v>7</v>
      </c>
      <c r="B167" s="5">
        <v>40</v>
      </c>
    </row>
    <row r="168" spans="1:2" x14ac:dyDescent="0.35">
      <c r="A168" s="2" t="s">
        <v>6</v>
      </c>
      <c r="B168" s="5">
        <v>18</v>
      </c>
    </row>
    <row r="169" spans="1:2" x14ac:dyDescent="0.35">
      <c r="A169" s="2" t="s">
        <v>5</v>
      </c>
      <c r="B169" s="5">
        <v>21</v>
      </c>
    </row>
    <row r="170" spans="1:2" x14ac:dyDescent="0.35">
      <c r="A170" s="2" t="s">
        <v>4</v>
      </c>
      <c r="B170" s="5">
        <v>23</v>
      </c>
    </row>
    <row r="171" spans="1:2" x14ac:dyDescent="0.35">
      <c r="A171" s="2" t="s">
        <v>3</v>
      </c>
      <c r="B171" s="5">
        <v>12</v>
      </c>
    </row>
    <row r="172" spans="1:2" x14ac:dyDescent="0.35">
      <c r="A172" s="2" t="s">
        <v>2</v>
      </c>
      <c r="B172" s="5">
        <v>23</v>
      </c>
    </row>
    <row r="173" spans="1:2" x14ac:dyDescent="0.35">
      <c r="A173" s="1" t="s">
        <v>20</v>
      </c>
      <c r="B173" s="5">
        <v>943</v>
      </c>
    </row>
    <row r="174" spans="1:2" x14ac:dyDescent="0.35">
      <c r="A174" s="3" t="s">
        <v>15</v>
      </c>
      <c r="B174" s="5">
        <v>124</v>
      </c>
    </row>
    <row r="175" spans="1:2" x14ac:dyDescent="0.35">
      <c r="A175" s="2" t="s">
        <v>7</v>
      </c>
      <c r="B175" s="5">
        <v>29</v>
      </c>
    </row>
    <row r="176" spans="1:2" x14ac:dyDescent="0.35">
      <c r="A176" s="2" t="s">
        <v>6</v>
      </c>
      <c r="B176" s="5">
        <v>28</v>
      </c>
    </row>
    <row r="177" spans="1:2" x14ac:dyDescent="0.35">
      <c r="A177" s="2" t="s">
        <v>5</v>
      </c>
      <c r="B177" s="5">
        <v>7</v>
      </c>
    </row>
    <row r="178" spans="1:2" x14ac:dyDescent="0.35">
      <c r="A178" s="2" t="s">
        <v>4</v>
      </c>
      <c r="B178" s="5">
        <v>18</v>
      </c>
    </row>
    <row r="179" spans="1:2" x14ac:dyDescent="0.35">
      <c r="A179" s="2" t="s">
        <v>3</v>
      </c>
      <c r="B179" s="5">
        <v>17</v>
      </c>
    </row>
    <row r="180" spans="1:2" x14ac:dyDescent="0.35">
      <c r="A180" s="2" t="s">
        <v>2</v>
      </c>
      <c r="B180" s="5">
        <v>25</v>
      </c>
    </row>
    <row r="181" spans="1:2" x14ac:dyDescent="0.35">
      <c r="A181" s="3" t="s">
        <v>14</v>
      </c>
      <c r="B181" s="5">
        <v>129</v>
      </c>
    </row>
    <row r="182" spans="1:2" x14ac:dyDescent="0.35">
      <c r="A182" s="2" t="s">
        <v>7</v>
      </c>
      <c r="B182" s="5">
        <v>21</v>
      </c>
    </row>
    <row r="183" spans="1:2" x14ac:dyDescent="0.35">
      <c r="A183" s="2" t="s">
        <v>6</v>
      </c>
      <c r="B183" s="5">
        <v>22</v>
      </c>
    </row>
    <row r="184" spans="1:2" x14ac:dyDescent="0.35">
      <c r="A184" s="2" t="s">
        <v>5</v>
      </c>
      <c r="B184" s="5">
        <v>15</v>
      </c>
    </row>
    <row r="185" spans="1:2" x14ac:dyDescent="0.35">
      <c r="A185" s="2" t="s">
        <v>4</v>
      </c>
      <c r="B185" s="5">
        <v>34</v>
      </c>
    </row>
    <row r="186" spans="1:2" x14ac:dyDescent="0.35">
      <c r="A186" s="2" t="s">
        <v>3</v>
      </c>
      <c r="B186" s="5">
        <v>31</v>
      </c>
    </row>
    <row r="187" spans="1:2" x14ac:dyDescent="0.35">
      <c r="A187" s="2" t="s">
        <v>2</v>
      </c>
      <c r="B187" s="5">
        <v>6</v>
      </c>
    </row>
    <row r="188" spans="1:2" x14ac:dyDescent="0.35">
      <c r="A188" s="3" t="s">
        <v>13</v>
      </c>
      <c r="B188" s="5">
        <v>124</v>
      </c>
    </row>
    <row r="189" spans="1:2" x14ac:dyDescent="0.35">
      <c r="A189" s="2" t="s">
        <v>7</v>
      </c>
      <c r="B189" s="5">
        <v>20</v>
      </c>
    </row>
    <row r="190" spans="1:2" x14ac:dyDescent="0.35">
      <c r="A190" s="2" t="s">
        <v>6</v>
      </c>
      <c r="B190" s="5">
        <v>39</v>
      </c>
    </row>
    <row r="191" spans="1:2" x14ac:dyDescent="0.35">
      <c r="A191" s="2" t="s">
        <v>5</v>
      </c>
      <c r="B191" s="5">
        <v>30</v>
      </c>
    </row>
    <row r="192" spans="1:2" x14ac:dyDescent="0.35">
      <c r="A192" s="2" t="s">
        <v>4</v>
      </c>
      <c r="B192" s="5">
        <v>4</v>
      </c>
    </row>
    <row r="193" spans="1:2" x14ac:dyDescent="0.35">
      <c r="A193" s="2" t="s">
        <v>3</v>
      </c>
      <c r="B193" s="5">
        <v>7</v>
      </c>
    </row>
    <row r="194" spans="1:2" x14ac:dyDescent="0.35">
      <c r="A194" s="2" t="s">
        <v>2</v>
      </c>
      <c r="B194" s="5">
        <v>24</v>
      </c>
    </row>
    <row r="195" spans="1:2" x14ac:dyDescent="0.35">
      <c r="A195" s="3" t="s">
        <v>12</v>
      </c>
      <c r="B195" s="5">
        <v>92</v>
      </c>
    </row>
    <row r="196" spans="1:2" x14ac:dyDescent="0.35">
      <c r="A196" s="2" t="s">
        <v>7</v>
      </c>
      <c r="B196" s="5">
        <v>17</v>
      </c>
    </row>
    <row r="197" spans="1:2" x14ac:dyDescent="0.35">
      <c r="A197" s="2" t="s">
        <v>6</v>
      </c>
      <c r="B197" s="5">
        <v>17</v>
      </c>
    </row>
    <row r="198" spans="1:2" x14ac:dyDescent="0.35">
      <c r="A198" s="2" t="s">
        <v>5</v>
      </c>
      <c r="B198" s="5">
        <v>10</v>
      </c>
    </row>
    <row r="199" spans="1:2" x14ac:dyDescent="0.35">
      <c r="A199" s="2" t="s">
        <v>4</v>
      </c>
      <c r="B199" s="5">
        <v>16</v>
      </c>
    </row>
    <row r="200" spans="1:2" x14ac:dyDescent="0.35">
      <c r="A200" s="2" t="s">
        <v>3</v>
      </c>
      <c r="B200" s="5">
        <v>7</v>
      </c>
    </row>
    <row r="201" spans="1:2" x14ac:dyDescent="0.35">
      <c r="A201" s="2" t="s">
        <v>2</v>
      </c>
      <c r="B201" s="5">
        <v>25</v>
      </c>
    </row>
    <row r="202" spans="1:2" x14ac:dyDescent="0.35">
      <c r="A202" s="3" t="s">
        <v>11</v>
      </c>
      <c r="B202" s="5">
        <v>145</v>
      </c>
    </row>
    <row r="203" spans="1:2" x14ac:dyDescent="0.35">
      <c r="A203" s="2" t="s">
        <v>7</v>
      </c>
      <c r="B203" s="5">
        <v>7</v>
      </c>
    </row>
    <row r="204" spans="1:2" x14ac:dyDescent="0.35">
      <c r="A204" s="2" t="s">
        <v>6</v>
      </c>
      <c r="B204" s="5">
        <v>21</v>
      </c>
    </row>
    <row r="205" spans="1:2" x14ac:dyDescent="0.35">
      <c r="A205" s="2" t="s">
        <v>5</v>
      </c>
      <c r="B205" s="5">
        <v>32</v>
      </c>
    </row>
    <row r="206" spans="1:2" x14ac:dyDescent="0.35">
      <c r="A206" s="2" t="s">
        <v>4</v>
      </c>
      <c r="B206" s="5">
        <v>26</v>
      </c>
    </row>
    <row r="207" spans="1:2" x14ac:dyDescent="0.35">
      <c r="A207" s="2" t="s">
        <v>3</v>
      </c>
      <c r="B207" s="5">
        <v>27</v>
      </c>
    </row>
    <row r="208" spans="1:2" x14ac:dyDescent="0.35">
      <c r="A208" s="2" t="s">
        <v>2</v>
      </c>
      <c r="B208" s="5">
        <v>32</v>
      </c>
    </row>
    <row r="209" spans="1:2" x14ac:dyDescent="0.35">
      <c r="A209" s="3" t="s">
        <v>10</v>
      </c>
      <c r="B209" s="5">
        <v>117</v>
      </c>
    </row>
    <row r="210" spans="1:2" x14ac:dyDescent="0.35">
      <c r="A210" s="2" t="s">
        <v>7</v>
      </c>
      <c r="B210" s="5">
        <v>21</v>
      </c>
    </row>
    <row r="211" spans="1:2" x14ac:dyDescent="0.35">
      <c r="A211" s="2" t="s">
        <v>6</v>
      </c>
      <c r="B211" s="5">
        <v>15</v>
      </c>
    </row>
    <row r="212" spans="1:2" x14ac:dyDescent="0.35">
      <c r="A212" s="2" t="s">
        <v>5</v>
      </c>
      <c r="B212" s="5">
        <v>29</v>
      </c>
    </row>
    <row r="213" spans="1:2" x14ac:dyDescent="0.35">
      <c r="A213" s="2" t="s">
        <v>4</v>
      </c>
      <c r="B213" s="5">
        <v>18</v>
      </c>
    </row>
    <row r="214" spans="1:2" x14ac:dyDescent="0.35">
      <c r="A214" s="2" t="s">
        <v>3</v>
      </c>
      <c r="B214" s="5">
        <v>7</v>
      </c>
    </row>
    <row r="215" spans="1:2" x14ac:dyDescent="0.35">
      <c r="A215" s="2" t="s">
        <v>2</v>
      </c>
      <c r="B215" s="5">
        <v>27</v>
      </c>
    </row>
    <row r="216" spans="1:2" x14ac:dyDescent="0.35">
      <c r="A216" s="3" t="s">
        <v>9</v>
      </c>
      <c r="B216" s="5">
        <v>98</v>
      </c>
    </row>
    <row r="217" spans="1:2" x14ac:dyDescent="0.35">
      <c r="A217" s="2" t="s">
        <v>7</v>
      </c>
      <c r="B217" s="5">
        <v>17</v>
      </c>
    </row>
    <row r="218" spans="1:2" x14ac:dyDescent="0.35">
      <c r="A218" s="2" t="s">
        <v>6</v>
      </c>
      <c r="B218" s="5">
        <v>22</v>
      </c>
    </row>
    <row r="219" spans="1:2" x14ac:dyDescent="0.35">
      <c r="A219" s="2" t="s">
        <v>5</v>
      </c>
      <c r="B219" s="5">
        <v>17</v>
      </c>
    </row>
    <row r="220" spans="1:2" x14ac:dyDescent="0.35">
      <c r="A220" s="2" t="s">
        <v>4</v>
      </c>
      <c r="B220" s="5">
        <v>8</v>
      </c>
    </row>
    <row r="221" spans="1:2" x14ac:dyDescent="0.35">
      <c r="A221" s="2" t="s">
        <v>3</v>
      </c>
      <c r="B221" s="5">
        <v>6</v>
      </c>
    </row>
    <row r="222" spans="1:2" x14ac:dyDescent="0.35">
      <c r="A222" s="2" t="s">
        <v>2</v>
      </c>
      <c r="B222" s="5">
        <v>28</v>
      </c>
    </row>
    <row r="223" spans="1:2" x14ac:dyDescent="0.35">
      <c r="A223" s="3" t="s">
        <v>8</v>
      </c>
      <c r="B223" s="5">
        <v>114</v>
      </c>
    </row>
    <row r="224" spans="1:2" x14ac:dyDescent="0.35">
      <c r="A224" s="2" t="s">
        <v>7</v>
      </c>
      <c r="B224" s="5">
        <v>8</v>
      </c>
    </row>
    <row r="225" spans="1:2" x14ac:dyDescent="0.35">
      <c r="A225" s="2" t="s">
        <v>6</v>
      </c>
      <c r="B225" s="5">
        <v>28</v>
      </c>
    </row>
    <row r="226" spans="1:2" x14ac:dyDescent="0.35">
      <c r="A226" s="2" t="s">
        <v>5</v>
      </c>
      <c r="B226" s="5">
        <v>21</v>
      </c>
    </row>
    <row r="227" spans="1:2" x14ac:dyDescent="0.35">
      <c r="A227" s="2" t="s">
        <v>4</v>
      </c>
      <c r="B227" s="5">
        <v>14</v>
      </c>
    </row>
    <row r="228" spans="1:2" x14ac:dyDescent="0.35">
      <c r="A228" s="2" t="s">
        <v>3</v>
      </c>
      <c r="B228" s="5">
        <v>19</v>
      </c>
    </row>
    <row r="229" spans="1:2" x14ac:dyDescent="0.35">
      <c r="A229" s="2" t="s">
        <v>2</v>
      </c>
      <c r="B229" s="5">
        <v>24</v>
      </c>
    </row>
    <row r="230" spans="1:2" x14ac:dyDescent="0.35">
      <c r="A230" s="1" t="s">
        <v>19</v>
      </c>
      <c r="B230" s="5">
        <v>955</v>
      </c>
    </row>
    <row r="231" spans="1:2" x14ac:dyDescent="0.35">
      <c r="A231" s="3" t="s">
        <v>15</v>
      </c>
      <c r="B231" s="5">
        <v>133</v>
      </c>
    </row>
    <row r="232" spans="1:2" x14ac:dyDescent="0.35">
      <c r="A232" s="2" t="s">
        <v>7</v>
      </c>
      <c r="B232" s="5">
        <v>20</v>
      </c>
    </row>
    <row r="233" spans="1:2" x14ac:dyDescent="0.35">
      <c r="A233" s="2" t="s">
        <v>6</v>
      </c>
      <c r="B233" s="5">
        <v>26</v>
      </c>
    </row>
    <row r="234" spans="1:2" x14ac:dyDescent="0.35">
      <c r="A234" s="2" t="s">
        <v>5</v>
      </c>
      <c r="B234" s="5">
        <v>13</v>
      </c>
    </row>
    <row r="235" spans="1:2" x14ac:dyDescent="0.35">
      <c r="A235" s="2" t="s">
        <v>4</v>
      </c>
      <c r="B235" s="5">
        <v>19</v>
      </c>
    </row>
    <row r="236" spans="1:2" x14ac:dyDescent="0.35">
      <c r="A236" s="2" t="s">
        <v>3</v>
      </c>
      <c r="B236" s="5">
        <v>27</v>
      </c>
    </row>
    <row r="237" spans="1:2" x14ac:dyDescent="0.35">
      <c r="A237" s="2" t="s">
        <v>2</v>
      </c>
      <c r="B237" s="5">
        <v>28</v>
      </c>
    </row>
    <row r="238" spans="1:2" x14ac:dyDescent="0.35">
      <c r="A238" s="3" t="s">
        <v>14</v>
      </c>
      <c r="B238" s="5">
        <v>111</v>
      </c>
    </row>
    <row r="239" spans="1:2" x14ac:dyDescent="0.35">
      <c r="A239" s="2" t="s">
        <v>7</v>
      </c>
      <c r="B239" s="5">
        <v>19</v>
      </c>
    </row>
    <row r="240" spans="1:2" x14ac:dyDescent="0.35">
      <c r="A240" s="2" t="s">
        <v>6</v>
      </c>
      <c r="B240" s="5">
        <v>23</v>
      </c>
    </row>
    <row r="241" spans="1:2" x14ac:dyDescent="0.35">
      <c r="A241" s="2" t="s">
        <v>5</v>
      </c>
      <c r="B241" s="5">
        <v>13</v>
      </c>
    </row>
    <row r="242" spans="1:2" x14ac:dyDescent="0.35">
      <c r="A242" s="2" t="s">
        <v>4</v>
      </c>
      <c r="B242" s="5">
        <v>18</v>
      </c>
    </row>
    <row r="243" spans="1:2" x14ac:dyDescent="0.35">
      <c r="A243" s="2" t="s">
        <v>3</v>
      </c>
      <c r="B243" s="5">
        <v>22</v>
      </c>
    </row>
    <row r="244" spans="1:2" x14ac:dyDescent="0.35">
      <c r="A244" s="2" t="s">
        <v>2</v>
      </c>
      <c r="B244" s="5">
        <v>16</v>
      </c>
    </row>
    <row r="245" spans="1:2" x14ac:dyDescent="0.35">
      <c r="A245" s="3" t="s">
        <v>13</v>
      </c>
      <c r="B245" s="5">
        <v>103</v>
      </c>
    </row>
    <row r="246" spans="1:2" x14ac:dyDescent="0.35">
      <c r="A246" s="2" t="s">
        <v>7</v>
      </c>
      <c r="B246" s="5">
        <v>24</v>
      </c>
    </row>
    <row r="247" spans="1:2" x14ac:dyDescent="0.35">
      <c r="A247" s="2" t="s">
        <v>6</v>
      </c>
      <c r="B247" s="5">
        <v>23</v>
      </c>
    </row>
    <row r="248" spans="1:2" x14ac:dyDescent="0.35">
      <c r="A248" s="2" t="s">
        <v>5</v>
      </c>
      <c r="B248" s="5">
        <v>21</v>
      </c>
    </row>
    <row r="249" spans="1:2" x14ac:dyDescent="0.35">
      <c r="A249" s="2" t="s">
        <v>4</v>
      </c>
      <c r="B249" s="5">
        <v>12</v>
      </c>
    </row>
    <row r="250" spans="1:2" x14ac:dyDescent="0.35">
      <c r="A250" s="2" t="s">
        <v>3</v>
      </c>
      <c r="B250" s="5">
        <v>19</v>
      </c>
    </row>
    <row r="251" spans="1:2" x14ac:dyDescent="0.35">
      <c r="A251" s="2" t="s">
        <v>2</v>
      </c>
      <c r="B251" s="5">
        <v>4</v>
      </c>
    </row>
    <row r="252" spans="1:2" x14ac:dyDescent="0.35">
      <c r="A252" s="3" t="s">
        <v>12</v>
      </c>
      <c r="B252" s="5">
        <v>141</v>
      </c>
    </row>
    <row r="253" spans="1:2" x14ac:dyDescent="0.35">
      <c r="A253" s="2" t="s">
        <v>7</v>
      </c>
      <c r="B253" s="5">
        <v>19</v>
      </c>
    </row>
    <row r="254" spans="1:2" x14ac:dyDescent="0.35">
      <c r="A254" s="2" t="s">
        <v>6</v>
      </c>
      <c r="B254" s="5">
        <v>28</v>
      </c>
    </row>
    <row r="255" spans="1:2" x14ac:dyDescent="0.35">
      <c r="A255" s="2" t="s">
        <v>5</v>
      </c>
      <c r="B255" s="5">
        <v>17</v>
      </c>
    </row>
    <row r="256" spans="1:2" x14ac:dyDescent="0.35">
      <c r="A256" s="2" t="s">
        <v>4</v>
      </c>
      <c r="B256" s="5">
        <v>35</v>
      </c>
    </row>
    <row r="257" spans="1:2" x14ac:dyDescent="0.35">
      <c r="A257" s="2" t="s">
        <v>3</v>
      </c>
      <c r="B257" s="5">
        <v>31</v>
      </c>
    </row>
    <row r="258" spans="1:2" x14ac:dyDescent="0.35">
      <c r="A258" s="2" t="s">
        <v>2</v>
      </c>
      <c r="B258" s="5">
        <v>11</v>
      </c>
    </row>
    <row r="259" spans="1:2" x14ac:dyDescent="0.35">
      <c r="A259" s="3" t="s">
        <v>11</v>
      </c>
      <c r="B259" s="5">
        <v>141</v>
      </c>
    </row>
    <row r="260" spans="1:2" x14ac:dyDescent="0.35">
      <c r="A260" s="2" t="s">
        <v>7</v>
      </c>
      <c r="B260" s="5">
        <v>30</v>
      </c>
    </row>
    <row r="261" spans="1:2" x14ac:dyDescent="0.35">
      <c r="A261" s="2" t="s">
        <v>6</v>
      </c>
      <c r="B261" s="5">
        <v>23</v>
      </c>
    </row>
    <row r="262" spans="1:2" x14ac:dyDescent="0.35">
      <c r="A262" s="2" t="s">
        <v>5</v>
      </c>
      <c r="B262" s="5">
        <v>18</v>
      </c>
    </row>
    <row r="263" spans="1:2" x14ac:dyDescent="0.35">
      <c r="A263" s="2" t="s">
        <v>4</v>
      </c>
      <c r="B263" s="5">
        <v>23</v>
      </c>
    </row>
    <row r="264" spans="1:2" x14ac:dyDescent="0.35">
      <c r="A264" s="2" t="s">
        <v>3</v>
      </c>
      <c r="B264" s="5">
        <v>27</v>
      </c>
    </row>
    <row r="265" spans="1:2" x14ac:dyDescent="0.35">
      <c r="A265" s="2" t="s">
        <v>2</v>
      </c>
      <c r="B265" s="5">
        <v>20</v>
      </c>
    </row>
    <row r="266" spans="1:2" x14ac:dyDescent="0.35">
      <c r="A266" s="3" t="s">
        <v>10</v>
      </c>
      <c r="B266" s="5">
        <v>128</v>
      </c>
    </row>
    <row r="267" spans="1:2" x14ac:dyDescent="0.35">
      <c r="A267" s="2" t="s">
        <v>7</v>
      </c>
      <c r="B267" s="5">
        <v>31</v>
      </c>
    </row>
    <row r="268" spans="1:2" x14ac:dyDescent="0.35">
      <c r="A268" s="2" t="s">
        <v>6</v>
      </c>
      <c r="B268" s="5">
        <v>32</v>
      </c>
    </row>
    <row r="269" spans="1:2" x14ac:dyDescent="0.35">
      <c r="A269" s="2" t="s">
        <v>5</v>
      </c>
      <c r="B269" s="5">
        <v>18</v>
      </c>
    </row>
    <row r="270" spans="1:2" x14ac:dyDescent="0.35">
      <c r="A270" s="2" t="s">
        <v>4</v>
      </c>
      <c r="B270" s="5">
        <v>15</v>
      </c>
    </row>
    <row r="271" spans="1:2" x14ac:dyDescent="0.35">
      <c r="A271" s="2" t="s">
        <v>3</v>
      </c>
      <c r="B271" s="5">
        <v>10</v>
      </c>
    </row>
    <row r="272" spans="1:2" x14ac:dyDescent="0.35">
      <c r="A272" s="2" t="s">
        <v>2</v>
      </c>
      <c r="B272" s="5">
        <v>22</v>
      </c>
    </row>
    <row r="273" spans="1:2" x14ac:dyDescent="0.35">
      <c r="A273" s="3" t="s">
        <v>9</v>
      </c>
      <c r="B273" s="5">
        <v>112</v>
      </c>
    </row>
    <row r="274" spans="1:2" x14ac:dyDescent="0.35">
      <c r="A274" s="2" t="s">
        <v>7</v>
      </c>
      <c r="B274" s="5">
        <v>30</v>
      </c>
    </row>
    <row r="275" spans="1:2" x14ac:dyDescent="0.35">
      <c r="A275" s="2" t="s">
        <v>6</v>
      </c>
      <c r="B275" s="5">
        <v>13</v>
      </c>
    </row>
    <row r="276" spans="1:2" x14ac:dyDescent="0.35">
      <c r="A276" s="2" t="s">
        <v>5</v>
      </c>
      <c r="B276" s="5">
        <v>33</v>
      </c>
    </row>
    <row r="277" spans="1:2" x14ac:dyDescent="0.35">
      <c r="A277" s="2" t="s">
        <v>4</v>
      </c>
      <c r="B277" s="5">
        <v>16</v>
      </c>
    </row>
    <row r="278" spans="1:2" x14ac:dyDescent="0.35">
      <c r="A278" s="2" t="s">
        <v>3</v>
      </c>
      <c r="B278" s="5">
        <v>9</v>
      </c>
    </row>
    <row r="279" spans="1:2" x14ac:dyDescent="0.35">
      <c r="A279" s="2" t="s">
        <v>2</v>
      </c>
      <c r="B279" s="5">
        <v>11</v>
      </c>
    </row>
    <row r="280" spans="1:2" x14ac:dyDescent="0.35">
      <c r="A280" s="3" t="s">
        <v>8</v>
      </c>
      <c r="B280" s="5">
        <v>86</v>
      </c>
    </row>
    <row r="281" spans="1:2" x14ac:dyDescent="0.35">
      <c r="A281" s="2" t="s">
        <v>7</v>
      </c>
      <c r="B281" s="5">
        <v>13</v>
      </c>
    </row>
    <row r="282" spans="1:2" x14ac:dyDescent="0.35">
      <c r="A282" s="2" t="s">
        <v>6</v>
      </c>
      <c r="B282" s="5">
        <v>18</v>
      </c>
    </row>
    <row r="283" spans="1:2" x14ac:dyDescent="0.35">
      <c r="A283" s="2" t="s">
        <v>5</v>
      </c>
      <c r="B283" s="5">
        <v>20</v>
      </c>
    </row>
    <row r="284" spans="1:2" x14ac:dyDescent="0.35">
      <c r="A284" s="2" t="s">
        <v>4</v>
      </c>
      <c r="B284" s="5">
        <v>16</v>
      </c>
    </row>
    <row r="285" spans="1:2" x14ac:dyDescent="0.35">
      <c r="A285" s="2" t="s">
        <v>3</v>
      </c>
      <c r="B285" s="5">
        <v>7</v>
      </c>
    </row>
    <row r="286" spans="1:2" x14ac:dyDescent="0.35">
      <c r="A286" s="2" t="s">
        <v>2</v>
      </c>
      <c r="B286" s="5">
        <v>12</v>
      </c>
    </row>
    <row r="287" spans="1:2" x14ac:dyDescent="0.35">
      <c r="A287" s="1" t="s">
        <v>18</v>
      </c>
      <c r="B287" s="5">
        <v>1036</v>
      </c>
    </row>
    <row r="288" spans="1:2" x14ac:dyDescent="0.35">
      <c r="A288" s="3" t="s">
        <v>15</v>
      </c>
      <c r="B288" s="5">
        <v>118</v>
      </c>
    </row>
    <row r="289" spans="1:2" x14ac:dyDescent="0.35">
      <c r="A289" s="2" t="s">
        <v>7</v>
      </c>
      <c r="B289" s="5">
        <v>24</v>
      </c>
    </row>
    <row r="290" spans="1:2" x14ac:dyDescent="0.35">
      <c r="A290" s="2" t="s">
        <v>6</v>
      </c>
      <c r="B290" s="5">
        <v>18</v>
      </c>
    </row>
    <row r="291" spans="1:2" x14ac:dyDescent="0.35">
      <c r="A291" s="2" t="s">
        <v>5</v>
      </c>
      <c r="B291" s="5">
        <v>22</v>
      </c>
    </row>
    <row r="292" spans="1:2" x14ac:dyDescent="0.35">
      <c r="A292" s="2" t="s">
        <v>4</v>
      </c>
      <c r="B292" s="5">
        <v>27</v>
      </c>
    </row>
    <row r="293" spans="1:2" x14ac:dyDescent="0.35">
      <c r="A293" s="2" t="s">
        <v>3</v>
      </c>
      <c r="B293" s="5">
        <v>11</v>
      </c>
    </row>
    <row r="294" spans="1:2" x14ac:dyDescent="0.35">
      <c r="A294" s="2" t="s">
        <v>2</v>
      </c>
      <c r="B294" s="5">
        <v>16</v>
      </c>
    </row>
    <row r="295" spans="1:2" x14ac:dyDescent="0.35">
      <c r="A295" s="3" t="s">
        <v>14</v>
      </c>
      <c r="B295" s="5">
        <v>150</v>
      </c>
    </row>
    <row r="296" spans="1:2" x14ac:dyDescent="0.35">
      <c r="A296" s="2" t="s">
        <v>7</v>
      </c>
      <c r="B296" s="5">
        <v>26</v>
      </c>
    </row>
    <row r="297" spans="1:2" x14ac:dyDescent="0.35">
      <c r="A297" s="2" t="s">
        <v>6</v>
      </c>
      <c r="B297" s="5">
        <v>19</v>
      </c>
    </row>
    <row r="298" spans="1:2" x14ac:dyDescent="0.35">
      <c r="A298" s="2" t="s">
        <v>5</v>
      </c>
      <c r="B298" s="5">
        <v>21</v>
      </c>
    </row>
    <row r="299" spans="1:2" x14ac:dyDescent="0.35">
      <c r="A299" s="2" t="s">
        <v>4</v>
      </c>
      <c r="B299" s="5">
        <v>44</v>
      </c>
    </row>
    <row r="300" spans="1:2" x14ac:dyDescent="0.35">
      <c r="A300" s="2" t="s">
        <v>3</v>
      </c>
      <c r="B300" s="5">
        <v>11</v>
      </c>
    </row>
    <row r="301" spans="1:2" x14ac:dyDescent="0.35">
      <c r="A301" s="2" t="s">
        <v>2</v>
      </c>
      <c r="B301" s="5">
        <v>29</v>
      </c>
    </row>
    <row r="302" spans="1:2" x14ac:dyDescent="0.35">
      <c r="A302" s="3" t="s">
        <v>13</v>
      </c>
      <c r="B302" s="5">
        <v>115</v>
      </c>
    </row>
    <row r="303" spans="1:2" x14ac:dyDescent="0.35">
      <c r="A303" s="2" t="s">
        <v>7</v>
      </c>
      <c r="B303" s="5">
        <v>22</v>
      </c>
    </row>
    <row r="304" spans="1:2" x14ac:dyDescent="0.35">
      <c r="A304" s="2" t="s">
        <v>6</v>
      </c>
      <c r="B304" s="5">
        <v>26</v>
      </c>
    </row>
    <row r="305" spans="1:2" x14ac:dyDescent="0.35">
      <c r="A305" s="2" t="s">
        <v>5</v>
      </c>
      <c r="B305" s="5">
        <v>4</v>
      </c>
    </row>
    <row r="306" spans="1:2" x14ac:dyDescent="0.35">
      <c r="A306" s="2" t="s">
        <v>4</v>
      </c>
      <c r="B306" s="5">
        <v>21</v>
      </c>
    </row>
    <row r="307" spans="1:2" x14ac:dyDescent="0.35">
      <c r="A307" s="2" t="s">
        <v>3</v>
      </c>
      <c r="B307" s="5">
        <v>19</v>
      </c>
    </row>
    <row r="308" spans="1:2" x14ac:dyDescent="0.35">
      <c r="A308" s="2" t="s">
        <v>2</v>
      </c>
      <c r="B308" s="5">
        <v>23</v>
      </c>
    </row>
    <row r="309" spans="1:2" x14ac:dyDescent="0.35">
      <c r="A309" s="3" t="s">
        <v>12</v>
      </c>
      <c r="B309" s="5">
        <v>113</v>
      </c>
    </row>
    <row r="310" spans="1:2" x14ac:dyDescent="0.35">
      <c r="A310" s="2" t="s">
        <v>7</v>
      </c>
      <c r="B310" s="5">
        <v>10</v>
      </c>
    </row>
    <row r="311" spans="1:2" x14ac:dyDescent="0.35">
      <c r="A311" s="2" t="s">
        <v>6</v>
      </c>
      <c r="B311" s="5">
        <v>27</v>
      </c>
    </row>
    <row r="312" spans="1:2" x14ac:dyDescent="0.35">
      <c r="A312" s="2" t="s">
        <v>5</v>
      </c>
      <c r="B312" s="5">
        <v>23</v>
      </c>
    </row>
    <row r="313" spans="1:2" x14ac:dyDescent="0.35">
      <c r="A313" s="2" t="s">
        <v>4</v>
      </c>
      <c r="B313" s="5">
        <v>24</v>
      </c>
    </row>
    <row r="314" spans="1:2" x14ac:dyDescent="0.35">
      <c r="A314" s="2" t="s">
        <v>3</v>
      </c>
      <c r="B314" s="5">
        <v>17</v>
      </c>
    </row>
    <row r="315" spans="1:2" x14ac:dyDescent="0.35">
      <c r="A315" s="2" t="s">
        <v>2</v>
      </c>
      <c r="B315" s="5">
        <v>12</v>
      </c>
    </row>
    <row r="316" spans="1:2" x14ac:dyDescent="0.35">
      <c r="A316" s="3" t="s">
        <v>11</v>
      </c>
      <c r="B316" s="5">
        <v>155</v>
      </c>
    </row>
    <row r="317" spans="1:2" x14ac:dyDescent="0.35">
      <c r="A317" s="2" t="s">
        <v>7</v>
      </c>
      <c r="B317" s="5">
        <v>15</v>
      </c>
    </row>
    <row r="318" spans="1:2" x14ac:dyDescent="0.35">
      <c r="A318" s="2" t="s">
        <v>6</v>
      </c>
      <c r="B318" s="5">
        <v>25</v>
      </c>
    </row>
    <row r="319" spans="1:2" x14ac:dyDescent="0.35">
      <c r="A319" s="2" t="s">
        <v>5</v>
      </c>
      <c r="B319" s="5">
        <v>36</v>
      </c>
    </row>
    <row r="320" spans="1:2" x14ac:dyDescent="0.35">
      <c r="A320" s="2" t="s">
        <v>4</v>
      </c>
      <c r="B320" s="5">
        <v>33</v>
      </c>
    </row>
    <row r="321" spans="1:2" x14ac:dyDescent="0.35">
      <c r="A321" s="2" t="s">
        <v>3</v>
      </c>
      <c r="B321" s="5">
        <v>15</v>
      </c>
    </row>
    <row r="322" spans="1:2" x14ac:dyDescent="0.35">
      <c r="A322" s="2" t="s">
        <v>2</v>
      </c>
      <c r="B322" s="5">
        <v>31</v>
      </c>
    </row>
    <row r="323" spans="1:2" x14ac:dyDescent="0.35">
      <c r="A323" s="3" t="s">
        <v>10</v>
      </c>
      <c r="B323" s="5">
        <v>148</v>
      </c>
    </row>
    <row r="324" spans="1:2" x14ac:dyDescent="0.35">
      <c r="A324" s="2" t="s">
        <v>7</v>
      </c>
      <c r="B324" s="5">
        <v>10</v>
      </c>
    </row>
    <row r="325" spans="1:2" x14ac:dyDescent="0.35">
      <c r="A325" s="2" t="s">
        <v>6</v>
      </c>
      <c r="B325" s="5">
        <v>38</v>
      </c>
    </row>
    <row r="326" spans="1:2" x14ac:dyDescent="0.35">
      <c r="A326" s="2" t="s">
        <v>5</v>
      </c>
      <c r="B326" s="5">
        <v>35</v>
      </c>
    </row>
    <row r="327" spans="1:2" x14ac:dyDescent="0.35">
      <c r="A327" s="2" t="s">
        <v>4</v>
      </c>
      <c r="B327" s="5">
        <v>21</v>
      </c>
    </row>
    <row r="328" spans="1:2" x14ac:dyDescent="0.35">
      <c r="A328" s="2" t="s">
        <v>3</v>
      </c>
      <c r="B328" s="5">
        <v>20</v>
      </c>
    </row>
    <row r="329" spans="1:2" x14ac:dyDescent="0.35">
      <c r="A329" s="2" t="s">
        <v>2</v>
      </c>
      <c r="B329" s="5">
        <v>24</v>
      </c>
    </row>
    <row r="330" spans="1:2" x14ac:dyDescent="0.35">
      <c r="A330" s="3" t="s">
        <v>9</v>
      </c>
      <c r="B330" s="5">
        <v>132</v>
      </c>
    </row>
    <row r="331" spans="1:2" x14ac:dyDescent="0.35">
      <c r="A331" s="2" t="s">
        <v>7</v>
      </c>
      <c r="B331" s="5">
        <v>21</v>
      </c>
    </row>
    <row r="332" spans="1:2" x14ac:dyDescent="0.35">
      <c r="A332" s="2" t="s">
        <v>6</v>
      </c>
      <c r="B332" s="5">
        <v>19</v>
      </c>
    </row>
    <row r="333" spans="1:2" x14ac:dyDescent="0.35">
      <c r="A333" s="2" t="s">
        <v>5</v>
      </c>
      <c r="B333" s="5">
        <v>27</v>
      </c>
    </row>
    <row r="334" spans="1:2" x14ac:dyDescent="0.35">
      <c r="A334" s="2" t="s">
        <v>4</v>
      </c>
      <c r="B334" s="5">
        <v>32</v>
      </c>
    </row>
    <row r="335" spans="1:2" x14ac:dyDescent="0.35">
      <c r="A335" s="2" t="s">
        <v>3</v>
      </c>
      <c r="B335" s="5">
        <v>8</v>
      </c>
    </row>
    <row r="336" spans="1:2" x14ac:dyDescent="0.35">
      <c r="A336" s="2" t="s">
        <v>2</v>
      </c>
      <c r="B336" s="5">
        <v>25</v>
      </c>
    </row>
    <row r="337" spans="1:2" x14ac:dyDescent="0.35">
      <c r="A337" s="3" t="s">
        <v>8</v>
      </c>
      <c r="B337" s="5">
        <v>105</v>
      </c>
    </row>
    <row r="338" spans="1:2" x14ac:dyDescent="0.35">
      <c r="A338" s="2" t="s">
        <v>7</v>
      </c>
      <c r="B338" s="5">
        <v>22</v>
      </c>
    </row>
    <row r="339" spans="1:2" x14ac:dyDescent="0.35">
      <c r="A339" s="2" t="s">
        <v>6</v>
      </c>
      <c r="B339" s="5">
        <v>5</v>
      </c>
    </row>
    <row r="340" spans="1:2" x14ac:dyDescent="0.35">
      <c r="A340" s="2" t="s">
        <v>5</v>
      </c>
      <c r="B340" s="5">
        <v>25</v>
      </c>
    </row>
    <row r="341" spans="1:2" x14ac:dyDescent="0.35">
      <c r="A341" s="2" t="s">
        <v>4</v>
      </c>
      <c r="B341" s="5">
        <v>10</v>
      </c>
    </row>
    <row r="342" spans="1:2" x14ac:dyDescent="0.35">
      <c r="A342" s="2" t="s">
        <v>3</v>
      </c>
      <c r="B342" s="5">
        <v>24</v>
      </c>
    </row>
    <row r="343" spans="1:2" x14ac:dyDescent="0.35">
      <c r="A343" s="2" t="s">
        <v>2</v>
      </c>
      <c r="B343" s="5">
        <v>19</v>
      </c>
    </row>
    <row r="344" spans="1:2" x14ac:dyDescent="0.35">
      <c r="A344" s="1" t="s">
        <v>17</v>
      </c>
      <c r="B344" s="5">
        <v>1087</v>
      </c>
    </row>
    <row r="345" spans="1:2" x14ac:dyDescent="0.35">
      <c r="A345" s="3" t="s">
        <v>15</v>
      </c>
      <c r="B345" s="5">
        <v>112</v>
      </c>
    </row>
    <row r="346" spans="1:2" x14ac:dyDescent="0.35">
      <c r="A346" s="2" t="s">
        <v>7</v>
      </c>
      <c r="B346" s="5">
        <v>18</v>
      </c>
    </row>
    <row r="347" spans="1:2" x14ac:dyDescent="0.35">
      <c r="A347" s="2" t="s">
        <v>6</v>
      </c>
      <c r="B347" s="5">
        <v>18</v>
      </c>
    </row>
    <row r="348" spans="1:2" x14ac:dyDescent="0.35">
      <c r="A348" s="2" t="s">
        <v>5</v>
      </c>
      <c r="B348" s="5">
        <v>14</v>
      </c>
    </row>
    <row r="349" spans="1:2" x14ac:dyDescent="0.35">
      <c r="A349" s="2" t="s">
        <v>4</v>
      </c>
      <c r="B349" s="5">
        <v>23</v>
      </c>
    </row>
    <row r="350" spans="1:2" x14ac:dyDescent="0.35">
      <c r="A350" s="2" t="s">
        <v>3</v>
      </c>
      <c r="B350" s="5">
        <v>14</v>
      </c>
    </row>
    <row r="351" spans="1:2" x14ac:dyDescent="0.35">
      <c r="A351" s="2" t="s">
        <v>2</v>
      </c>
      <c r="B351" s="5">
        <v>25</v>
      </c>
    </row>
    <row r="352" spans="1:2" x14ac:dyDescent="0.35">
      <c r="A352" s="3" t="s">
        <v>14</v>
      </c>
      <c r="B352" s="5">
        <v>126</v>
      </c>
    </row>
    <row r="353" spans="1:2" x14ac:dyDescent="0.35">
      <c r="A353" s="2" t="s">
        <v>7</v>
      </c>
      <c r="B353" s="5">
        <v>16</v>
      </c>
    </row>
    <row r="354" spans="1:2" x14ac:dyDescent="0.35">
      <c r="A354" s="2" t="s">
        <v>6</v>
      </c>
      <c r="B354" s="5">
        <v>39</v>
      </c>
    </row>
    <row r="355" spans="1:2" x14ac:dyDescent="0.35">
      <c r="A355" s="2" t="s">
        <v>5</v>
      </c>
      <c r="B355" s="5">
        <v>24</v>
      </c>
    </row>
    <row r="356" spans="1:2" x14ac:dyDescent="0.35">
      <c r="A356" s="2" t="s">
        <v>4</v>
      </c>
      <c r="B356" s="5">
        <v>20</v>
      </c>
    </row>
    <row r="357" spans="1:2" x14ac:dyDescent="0.35">
      <c r="A357" s="2" t="s">
        <v>3</v>
      </c>
      <c r="B357" s="5">
        <v>11</v>
      </c>
    </row>
    <row r="358" spans="1:2" x14ac:dyDescent="0.35">
      <c r="A358" s="2" t="s">
        <v>2</v>
      </c>
      <c r="B358" s="5">
        <v>16</v>
      </c>
    </row>
    <row r="359" spans="1:2" x14ac:dyDescent="0.35">
      <c r="A359" s="3" t="s">
        <v>13</v>
      </c>
      <c r="B359" s="5">
        <v>152</v>
      </c>
    </row>
    <row r="360" spans="1:2" x14ac:dyDescent="0.35">
      <c r="A360" s="2" t="s">
        <v>7</v>
      </c>
      <c r="B360" s="5">
        <v>21</v>
      </c>
    </row>
    <row r="361" spans="1:2" x14ac:dyDescent="0.35">
      <c r="A361" s="2" t="s">
        <v>6</v>
      </c>
      <c r="B361" s="5">
        <v>36</v>
      </c>
    </row>
    <row r="362" spans="1:2" x14ac:dyDescent="0.35">
      <c r="A362" s="2" t="s">
        <v>5</v>
      </c>
      <c r="B362" s="5">
        <v>27</v>
      </c>
    </row>
    <row r="363" spans="1:2" x14ac:dyDescent="0.35">
      <c r="A363" s="2" t="s">
        <v>4</v>
      </c>
      <c r="B363" s="5">
        <v>18</v>
      </c>
    </row>
    <row r="364" spans="1:2" x14ac:dyDescent="0.35">
      <c r="A364" s="2" t="s">
        <v>3</v>
      </c>
      <c r="B364" s="5">
        <v>27</v>
      </c>
    </row>
    <row r="365" spans="1:2" x14ac:dyDescent="0.35">
      <c r="A365" s="2" t="s">
        <v>2</v>
      </c>
      <c r="B365" s="5">
        <v>23</v>
      </c>
    </row>
    <row r="366" spans="1:2" x14ac:dyDescent="0.35">
      <c r="A366" s="3" t="s">
        <v>12</v>
      </c>
      <c r="B366" s="5">
        <v>168</v>
      </c>
    </row>
    <row r="367" spans="1:2" x14ac:dyDescent="0.35">
      <c r="A367" s="2" t="s">
        <v>7</v>
      </c>
      <c r="B367" s="5">
        <v>21</v>
      </c>
    </row>
    <row r="368" spans="1:2" x14ac:dyDescent="0.35">
      <c r="A368" s="2" t="s">
        <v>6</v>
      </c>
      <c r="B368" s="5">
        <v>39</v>
      </c>
    </row>
    <row r="369" spans="1:2" x14ac:dyDescent="0.35">
      <c r="A369" s="2" t="s">
        <v>5</v>
      </c>
      <c r="B369" s="5">
        <v>37</v>
      </c>
    </row>
    <row r="370" spans="1:2" x14ac:dyDescent="0.35">
      <c r="A370" s="2" t="s">
        <v>4</v>
      </c>
      <c r="B370" s="5">
        <v>27</v>
      </c>
    </row>
    <row r="371" spans="1:2" x14ac:dyDescent="0.35">
      <c r="A371" s="2" t="s">
        <v>3</v>
      </c>
      <c r="B371" s="5">
        <v>19</v>
      </c>
    </row>
    <row r="372" spans="1:2" x14ac:dyDescent="0.35">
      <c r="A372" s="2" t="s">
        <v>2</v>
      </c>
      <c r="B372" s="5">
        <v>25</v>
      </c>
    </row>
    <row r="373" spans="1:2" x14ac:dyDescent="0.35">
      <c r="A373" s="3" t="s">
        <v>11</v>
      </c>
      <c r="B373" s="5">
        <v>99</v>
      </c>
    </row>
    <row r="374" spans="1:2" x14ac:dyDescent="0.35">
      <c r="A374" s="2" t="s">
        <v>7</v>
      </c>
      <c r="B374" s="5">
        <v>18</v>
      </c>
    </row>
    <row r="375" spans="1:2" x14ac:dyDescent="0.35">
      <c r="A375" s="2" t="s">
        <v>6</v>
      </c>
      <c r="B375" s="5">
        <v>27</v>
      </c>
    </row>
    <row r="376" spans="1:2" x14ac:dyDescent="0.35">
      <c r="A376" s="2" t="s">
        <v>5</v>
      </c>
      <c r="B376" s="5">
        <v>16</v>
      </c>
    </row>
    <row r="377" spans="1:2" x14ac:dyDescent="0.35">
      <c r="A377" s="2" t="s">
        <v>4</v>
      </c>
      <c r="B377" s="5">
        <v>7</v>
      </c>
    </row>
    <row r="378" spans="1:2" x14ac:dyDescent="0.35">
      <c r="A378" s="2" t="s">
        <v>3</v>
      </c>
      <c r="B378" s="5">
        <v>16</v>
      </c>
    </row>
    <row r="379" spans="1:2" x14ac:dyDescent="0.35">
      <c r="A379" s="2" t="s">
        <v>2</v>
      </c>
      <c r="B379" s="5">
        <v>15</v>
      </c>
    </row>
    <row r="380" spans="1:2" x14ac:dyDescent="0.35">
      <c r="A380" s="3" t="s">
        <v>10</v>
      </c>
      <c r="B380" s="5">
        <v>118</v>
      </c>
    </row>
    <row r="381" spans="1:2" x14ac:dyDescent="0.35">
      <c r="A381" s="2" t="s">
        <v>7</v>
      </c>
      <c r="B381" s="5">
        <v>15</v>
      </c>
    </row>
    <row r="382" spans="1:2" x14ac:dyDescent="0.35">
      <c r="A382" s="2" t="s">
        <v>6</v>
      </c>
      <c r="B382" s="5">
        <v>15</v>
      </c>
    </row>
    <row r="383" spans="1:2" x14ac:dyDescent="0.35">
      <c r="A383" s="2" t="s">
        <v>5</v>
      </c>
      <c r="B383" s="5">
        <v>32</v>
      </c>
    </row>
    <row r="384" spans="1:2" x14ac:dyDescent="0.35">
      <c r="A384" s="2" t="s">
        <v>4</v>
      </c>
      <c r="B384" s="5">
        <v>8</v>
      </c>
    </row>
    <row r="385" spans="1:2" x14ac:dyDescent="0.35">
      <c r="A385" s="2" t="s">
        <v>3</v>
      </c>
      <c r="B385" s="5">
        <v>27</v>
      </c>
    </row>
    <row r="386" spans="1:2" x14ac:dyDescent="0.35">
      <c r="A386" s="2" t="s">
        <v>2</v>
      </c>
      <c r="B386" s="5">
        <v>21</v>
      </c>
    </row>
    <row r="387" spans="1:2" x14ac:dyDescent="0.35">
      <c r="A387" s="3" t="s">
        <v>9</v>
      </c>
      <c r="B387" s="5">
        <v>127</v>
      </c>
    </row>
    <row r="388" spans="1:2" x14ac:dyDescent="0.35">
      <c r="A388" s="2" t="s">
        <v>7</v>
      </c>
      <c r="B388" s="5">
        <v>15</v>
      </c>
    </row>
    <row r="389" spans="1:2" x14ac:dyDescent="0.35">
      <c r="A389" s="2" t="s">
        <v>6</v>
      </c>
      <c r="B389" s="5">
        <v>29</v>
      </c>
    </row>
    <row r="390" spans="1:2" x14ac:dyDescent="0.35">
      <c r="A390" s="2" t="s">
        <v>5</v>
      </c>
      <c r="B390" s="5">
        <v>27</v>
      </c>
    </row>
    <row r="391" spans="1:2" x14ac:dyDescent="0.35">
      <c r="A391" s="2" t="s">
        <v>4</v>
      </c>
      <c r="B391" s="5">
        <v>15</v>
      </c>
    </row>
    <row r="392" spans="1:2" x14ac:dyDescent="0.35">
      <c r="A392" s="2" t="s">
        <v>3</v>
      </c>
      <c r="B392" s="5">
        <v>25</v>
      </c>
    </row>
    <row r="393" spans="1:2" x14ac:dyDescent="0.35">
      <c r="A393" s="2" t="s">
        <v>2</v>
      </c>
      <c r="B393" s="5">
        <v>16</v>
      </c>
    </row>
    <row r="394" spans="1:2" x14ac:dyDescent="0.35">
      <c r="A394" s="3" t="s">
        <v>8</v>
      </c>
      <c r="B394" s="5">
        <v>185</v>
      </c>
    </row>
    <row r="395" spans="1:2" x14ac:dyDescent="0.35">
      <c r="A395" s="2" t="s">
        <v>7</v>
      </c>
      <c r="B395" s="5">
        <v>38</v>
      </c>
    </row>
    <row r="396" spans="1:2" x14ac:dyDescent="0.35">
      <c r="A396" s="2" t="s">
        <v>6</v>
      </c>
      <c r="B396" s="5">
        <v>17</v>
      </c>
    </row>
    <row r="397" spans="1:2" x14ac:dyDescent="0.35">
      <c r="A397" s="2" t="s">
        <v>5</v>
      </c>
      <c r="B397" s="5">
        <v>29</v>
      </c>
    </row>
    <row r="398" spans="1:2" x14ac:dyDescent="0.35">
      <c r="A398" s="2" t="s">
        <v>4</v>
      </c>
      <c r="B398" s="5">
        <v>32</v>
      </c>
    </row>
    <row r="399" spans="1:2" x14ac:dyDescent="0.35">
      <c r="A399" s="2" t="s">
        <v>3</v>
      </c>
      <c r="B399" s="5">
        <v>46</v>
      </c>
    </row>
    <row r="400" spans="1:2" x14ac:dyDescent="0.35">
      <c r="A400" s="2" t="s">
        <v>2</v>
      </c>
      <c r="B400" s="5">
        <v>23</v>
      </c>
    </row>
    <row r="401" spans="1:2" x14ac:dyDescent="0.35">
      <c r="A401" s="1" t="s">
        <v>16</v>
      </c>
      <c r="B401" s="5">
        <v>890</v>
      </c>
    </row>
    <row r="402" spans="1:2" x14ac:dyDescent="0.35">
      <c r="A402" s="3" t="s">
        <v>15</v>
      </c>
      <c r="B402" s="5">
        <v>93</v>
      </c>
    </row>
    <row r="403" spans="1:2" x14ac:dyDescent="0.35">
      <c r="A403" s="2" t="s">
        <v>7</v>
      </c>
      <c r="B403" s="5">
        <v>12</v>
      </c>
    </row>
    <row r="404" spans="1:2" x14ac:dyDescent="0.35">
      <c r="A404" s="2" t="s">
        <v>6</v>
      </c>
      <c r="B404" s="5">
        <v>13</v>
      </c>
    </row>
    <row r="405" spans="1:2" x14ac:dyDescent="0.35">
      <c r="A405" s="2" t="s">
        <v>5</v>
      </c>
      <c r="B405" s="5">
        <v>15</v>
      </c>
    </row>
    <row r="406" spans="1:2" x14ac:dyDescent="0.35">
      <c r="A406" s="2" t="s">
        <v>4</v>
      </c>
      <c r="B406" s="5">
        <v>26</v>
      </c>
    </row>
    <row r="407" spans="1:2" x14ac:dyDescent="0.35">
      <c r="A407" s="2" t="s">
        <v>3</v>
      </c>
      <c r="B407" s="5">
        <v>14</v>
      </c>
    </row>
    <row r="408" spans="1:2" x14ac:dyDescent="0.35">
      <c r="A408" s="2" t="s">
        <v>2</v>
      </c>
      <c r="B408" s="5">
        <v>13</v>
      </c>
    </row>
    <row r="409" spans="1:2" x14ac:dyDescent="0.35">
      <c r="A409" s="3" t="s">
        <v>14</v>
      </c>
      <c r="B409" s="5">
        <v>98</v>
      </c>
    </row>
    <row r="410" spans="1:2" x14ac:dyDescent="0.35">
      <c r="A410" s="2" t="s">
        <v>7</v>
      </c>
      <c r="B410" s="5">
        <v>18</v>
      </c>
    </row>
    <row r="411" spans="1:2" x14ac:dyDescent="0.35">
      <c r="A411" s="2" t="s">
        <v>6</v>
      </c>
      <c r="B411" s="5">
        <v>16</v>
      </c>
    </row>
    <row r="412" spans="1:2" x14ac:dyDescent="0.35">
      <c r="A412" s="2" t="s">
        <v>5</v>
      </c>
      <c r="B412" s="5">
        <v>22</v>
      </c>
    </row>
    <row r="413" spans="1:2" x14ac:dyDescent="0.35">
      <c r="A413" s="2" t="s">
        <v>4</v>
      </c>
      <c r="B413" s="5">
        <v>13</v>
      </c>
    </row>
    <row r="414" spans="1:2" x14ac:dyDescent="0.35">
      <c r="A414" s="2" t="s">
        <v>3</v>
      </c>
      <c r="B414" s="5">
        <v>9</v>
      </c>
    </row>
    <row r="415" spans="1:2" x14ac:dyDescent="0.35">
      <c r="A415" s="2" t="s">
        <v>2</v>
      </c>
      <c r="B415" s="5">
        <v>20</v>
      </c>
    </row>
    <row r="416" spans="1:2" x14ac:dyDescent="0.35">
      <c r="A416" s="3" t="s">
        <v>13</v>
      </c>
      <c r="B416" s="5">
        <v>128</v>
      </c>
    </row>
    <row r="417" spans="1:2" x14ac:dyDescent="0.35">
      <c r="A417" s="2" t="s">
        <v>7</v>
      </c>
      <c r="B417" s="5">
        <v>14</v>
      </c>
    </row>
    <row r="418" spans="1:2" x14ac:dyDescent="0.35">
      <c r="A418" s="2" t="s">
        <v>6</v>
      </c>
      <c r="B418" s="5">
        <v>28</v>
      </c>
    </row>
    <row r="419" spans="1:2" x14ac:dyDescent="0.35">
      <c r="A419" s="2" t="s">
        <v>5</v>
      </c>
      <c r="B419" s="5">
        <v>32</v>
      </c>
    </row>
    <row r="420" spans="1:2" x14ac:dyDescent="0.35">
      <c r="A420" s="2" t="s">
        <v>4</v>
      </c>
      <c r="B420" s="5">
        <v>22</v>
      </c>
    </row>
    <row r="421" spans="1:2" x14ac:dyDescent="0.35">
      <c r="A421" s="2" t="s">
        <v>3</v>
      </c>
      <c r="B421" s="5">
        <v>22</v>
      </c>
    </row>
    <row r="422" spans="1:2" x14ac:dyDescent="0.35">
      <c r="A422" s="2" t="s">
        <v>2</v>
      </c>
      <c r="B422" s="5">
        <v>10</v>
      </c>
    </row>
    <row r="423" spans="1:2" x14ac:dyDescent="0.35">
      <c r="A423" s="3" t="s">
        <v>12</v>
      </c>
      <c r="B423" s="5">
        <v>136</v>
      </c>
    </row>
    <row r="424" spans="1:2" x14ac:dyDescent="0.35">
      <c r="A424" s="2" t="s">
        <v>7</v>
      </c>
      <c r="B424" s="5">
        <v>25</v>
      </c>
    </row>
    <row r="425" spans="1:2" x14ac:dyDescent="0.35">
      <c r="A425" s="2" t="s">
        <v>6</v>
      </c>
      <c r="B425" s="5">
        <v>33</v>
      </c>
    </row>
    <row r="426" spans="1:2" x14ac:dyDescent="0.35">
      <c r="A426" s="2" t="s">
        <v>5</v>
      </c>
      <c r="B426" s="5">
        <v>33</v>
      </c>
    </row>
    <row r="427" spans="1:2" x14ac:dyDescent="0.35">
      <c r="A427" s="2" t="s">
        <v>4</v>
      </c>
      <c r="B427" s="5">
        <v>19</v>
      </c>
    </row>
    <row r="428" spans="1:2" x14ac:dyDescent="0.35">
      <c r="A428" s="2" t="s">
        <v>3</v>
      </c>
      <c r="B428" s="5">
        <v>1</v>
      </c>
    </row>
    <row r="429" spans="1:2" x14ac:dyDescent="0.35">
      <c r="A429" s="2" t="s">
        <v>2</v>
      </c>
      <c r="B429" s="5">
        <v>25</v>
      </c>
    </row>
    <row r="430" spans="1:2" x14ac:dyDescent="0.35">
      <c r="A430" s="3" t="s">
        <v>11</v>
      </c>
      <c r="B430" s="5">
        <v>120</v>
      </c>
    </row>
    <row r="431" spans="1:2" x14ac:dyDescent="0.35">
      <c r="A431" s="2" t="s">
        <v>7</v>
      </c>
      <c r="B431" s="5">
        <v>20</v>
      </c>
    </row>
    <row r="432" spans="1:2" x14ac:dyDescent="0.35">
      <c r="A432" s="2" t="s">
        <v>6</v>
      </c>
      <c r="B432" s="5">
        <v>25</v>
      </c>
    </row>
    <row r="433" spans="1:2" x14ac:dyDescent="0.35">
      <c r="A433" s="2" t="s">
        <v>5</v>
      </c>
      <c r="B433" s="5">
        <v>21</v>
      </c>
    </row>
    <row r="434" spans="1:2" x14ac:dyDescent="0.35">
      <c r="A434" s="2" t="s">
        <v>4</v>
      </c>
      <c r="B434" s="5">
        <v>12</v>
      </c>
    </row>
    <row r="435" spans="1:2" x14ac:dyDescent="0.35">
      <c r="A435" s="2" t="s">
        <v>3</v>
      </c>
      <c r="B435" s="5">
        <v>17</v>
      </c>
    </row>
    <row r="436" spans="1:2" x14ac:dyDescent="0.35">
      <c r="A436" s="2" t="s">
        <v>2</v>
      </c>
      <c r="B436" s="5">
        <v>25</v>
      </c>
    </row>
    <row r="437" spans="1:2" x14ac:dyDescent="0.35">
      <c r="A437" s="3" t="s">
        <v>10</v>
      </c>
      <c r="B437" s="5">
        <v>71</v>
      </c>
    </row>
    <row r="438" spans="1:2" x14ac:dyDescent="0.35">
      <c r="A438" s="2" t="s">
        <v>7</v>
      </c>
      <c r="B438" s="5">
        <v>19</v>
      </c>
    </row>
    <row r="439" spans="1:2" x14ac:dyDescent="0.35">
      <c r="A439" s="2" t="s">
        <v>6</v>
      </c>
      <c r="B439" s="5">
        <v>12</v>
      </c>
    </row>
    <row r="440" spans="1:2" x14ac:dyDescent="0.35">
      <c r="A440" s="2" t="s">
        <v>5</v>
      </c>
      <c r="B440" s="5">
        <v>5</v>
      </c>
    </row>
    <row r="441" spans="1:2" x14ac:dyDescent="0.35">
      <c r="A441" s="2" t="s">
        <v>4</v>
      </c>
      <c r="B441" s="5">
        <v>13</v>
      </c>
    </row>
    <row r="442" spans="1:2" x14ac:dyDescent="0.35">
      <c r="A442" s="2" t="s">
        <v>3</v>
      </c>
      <c r="B442" s="5">
        <v>13</v>
      </c>
    </row>
    <row r="443" spans="1:2" x14ac:dyDescent="0.35">
      <c r="A443" s="2" t="s">
        <v>2</v>
      </c>
      <c r="B443" s="5">
        <v>9</v>
      </c>
    </row>
    <row r="444" spans="1:2" x14ac:dyDescent="0.35">
      <c r="A444" s="3" t="s">
        <v>9</v>
      </c>
      <c r="B444" s="5">
        <v>111</v>
      </c>
    </row>
    <row r="445" spans="1:2" x14ac:dyDescent="0.35">
      <c r="A445" s="2" t="s">
        <v>7</v>
      </c>
      <c r="B445" s="5">
        <v>23</v>
      </c>
    </row>
    <row r="446" spans="1:2" x14ac:dyDescent="0.35">
      <c r="A446" s="2" t="s">
        <v>6</v>
      </c>
      <c r="B446" s="5">
        <v>3</v>
      </c>
    </row>
    <row r="447" spans="1:2" x14ac:dyDescent="0.35">
      <c r="A447" s="2" t="s">
        <v>5</v>
      </c>
      <c r="B447" s="5">
        <v>16</v>
      </c>
    </row>
    <row r="448" spans="1:2" x14ac:dyDescent="0.35">
      <c r="A448" s="2" t="s">
        <v>4</v>
      </c>
      <c r="B448" s="5">
        <v>20</v>
      </c>
    </row>
    <row r="449" spans="1:2" x14ac:dyDescent="0.35">
      <c r="A449" s="2" t="s">
        <v>3</v>
      </c>
      <c r="B449" s="5">
        <v>21</v>
      </c>
    </row>
    <row r="450" spans="1:2" x14ac:dyDescent="0.35">
      <c r="A450" s="2" t="s">
        <v>2</v>
      </c>
      <c r="B450" s="5">
        <v>28</v>
      </c>
    </row>
    <row r="451" spans="1:2" x14ac:dyDescent="0.35">
      <c r="A451" s="3" t="s">
        <v>8</v>
      </c>
      <c r="B451" s="5">
        <v>133</v>
      </c>
    </row>
    <row r="452" spans="1:2" x14ac:dyDescent="0.35">
      <c r="A452" s="2" t="s">
        <v>7</v>
      </c>
      <c r="B452" s="5">
        <v>27</v>
      </c>
    </row>
    <row r="453" spans="1:2" x14ac:dyDescent="0.35">
      <c r="A453" s="2" t="s">
        <v>6</v>
      </c>
      <c r="B453" s="5">
        <v>30</v>
      </c>
    </row>
    <row r="454" spans="1:2" x14ac:dyDescent="0.35">
      <c r="A454" s="2" t="s">
        <v>5</v>
      </c>
      <c r="B454" s="5">
        <v>18</v>
      </c>
    </row>
    <row r="455" spans="1:2" x14ac:dyDescent="0.35">
      <c r="A455" s="2" t="s">
        <v>4</v>
      </c>
      <c r="B455" s="5">
        <v>19</v>
      </c>
    </row>
    <row r="456" spans="1:2" x14ac:dyDescent="0.35">
      <c r="A456" s="2" t="s">
        <v>3</v>
      </c>
      <c r="B456" s="5">
        <v>22</v>
      </c>
    </row>
    <row r="457" spans="1:2" x14ac:dyDescent="0.35">
      <c r="A457" s="2" t="s">
        <v>2</v>
      </c>
      <c r="B457" s="5">
        <v>17</v>
      </c>
    </row>
    <row r="458" spans="1:2" x14ac:dyDescent="0.35">
      <c r="A458" s="1" t="s">
        <v>1</v>
      </c>
      <c r="B458" s="5"/>
    </row>
    <row r="459" spans="1:2" x14ac:dyDescent="0.35">
      <c r="A459" s="3" t="s">
        <v>1</v>
      </c>
      <c r="B459" s="5"/>
    </row>
    <row r="460" spans="1:2" x14ac:dyDescent="0.35">
      <c r="A460" s="2" t="s">
        <v>1</v>
      </c>
      <c r="B460" s="5"/>
    </row>
    <row r="461" spans="1:2" x14ac:dyDescent="0.35">
      <c r="A461" s="1" t="s">
        <v>0</v>
      </c>
      <c r="B461" s="5">
        <v>8052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V</dc:creator>
  <cp:lastModifiedBy>Abhinav V</cp:lastModifiedBy>
  <dcterms:created xsi:type="dcterms:W3CDTF">2025-04-20T18:58:27Z</dcterms:created>
  <dcterms:modified xsi:type="dcterms:W3CDTF">2025-04-20T19:09:03Z</dcterms:modified>
</cp:coreProperties>
</file>