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s" sheetId="2" r:id="rId5"/>
  </sheets>
  <definedNames/>
  <calcPr/>
  <extLst>
    <ext uri="GoogleSheetsCustomDataVersion1">
      <go:sheetsCustomData xmlns:go="http://customooxmlschemas.google.com/" r:id="rId6" roundtripDataSignature="AMtx7mg5kckrGaPqF4bGxNGd82zgONbDEg=="/>
    </ext>
  </extLst>
</workbook>
</file>

<file path=xl/sharedStrings.xml><?xml version="1.0" encoding="utf-8"?>
<sst xmlns="http://schemas.openxmlformats.org/spreadsheetml/2006/main" count="154" uniqueCount="30">
  <si>
    <t>FRED Graph Observations</t>
  </si>
  <si>
    <t>Federal Reserve Economic Data</t>
  </si>
  <si>
    <t>Link: https://fred.stlouisfed.org</t>
  </si>
  <si>
    <t>Other sources:</t>
  </si>
  <si>
    <t>inflation data</t>
  </si>
  <si>
    <t>recessions of US economy</t>
  </si>
  <si>
    <t>annual history of US economy</t>
  </si>
  <si>
    <t>https://cpiinflationcalculator.com/1948-cpi-inflation-united-states/</t>
  </si>
  <si>
    <t>DATA FIELDS</t>
  </si>
  <si>
    <t>UNRATE: Unemployment Rate, Percent, Monthly, Seasonally Adjusted</t>
  </si>
  <si>
    <t>Adult population: labor force</t>
  </si>
  <si>
    <t>Stock market index: economic activity</t>
  </si>
  <si>
    <t>observation_date</t>
  </si>
  <si>
    <t>UnemploymentRate</t>
  </si>
  <si>
    <t>Population</t>
  </si>
  <si>
    <t>Inflation Rate</t>
  </si>
  <si>
    <t>Events</t>
  </si>
  <si>
    <t>JTSJOL</t>
  </si>
  <si>
    <t>ICSA</t>
  </si>
  <si>
    <t>DJI close</t>
  </si>
  <si>
    <t>CPI</t>
  </si>
  <si>
    <t>post WWII recession</t>
  </si>
  <si>
    <t>post-Korean war recession</t>
  </si>
  <si>
    <t>Recession</t>
  </si>
  <si>
    <t>increase in interest rates</t>
  </si>
  <si>
    <t>oil embargo</t>
  </si>
  <si>
    <t>energy crisis</t>
  </si>
  <si>
    <t>Gulf War</t>
  </si>
  <si>
    <t>Great Recession</t>
  </si>
  <si>
    <t>COVID-19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</si>
</sst>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"/>
  </numFmts>
  <fonts count="9">
    <font>
      <sz val="10.0"/>
      <color rgb="FF000000"/>
      <name val="Arial"/>
    </font>
    <font>
      <color theme="1"/>
      <name val="Calibri"/>
    </font>
    <font>
      <u/>
      <color rgb="FF1155CC"/>
    </font>
    <font>
      <b/>
      <color theme="1"/>
      <name val="Calibri"/>
    </font>
    <font>
      <sz val="11.0"/>
      <color theme="1"/>
      <name val="Calibri"/>
    </font>
    <font>
      <color rgb="FF000000"/>
      <name val="Calibri"/>
    </font>
    <font>
      <sz val="10.0"/>
      <color theme="1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shrinkToFit="0" vertical="bottom" wrapText="0"/>
    </xf>
    <xf borderId="0" fillId="0" fontId="6" numFmtId="165" xfId="0" applyAlignment="1" applyFont="1" applyNumberFormat="1">
      <alignment shrinkToFit="0" vertical="bottom" wrapText="0"/>
    </xf>
    <xf borderId="0" fillId="0" fontId="7" numFmtId="10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History of Unemployment Rate in the US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data!$B$15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dPt>
            <c:idx val="127"/>
            <c:marker>
              <c:symbol val="none"/>
            </c:marker>
          </c:dPt>
          <c:dPt>
            <c:idx val="128"/>
            <c:marker>
              <c:symbol val="none"/>
            </c:marker>
          </c:dPt>
          <c:dPt>
            <c:idx val="418"/>
            <c:marker>
              <c:symbol val="none"/>
            </c:marker>
          </c:dPt>
          <c:dPt>
            <c:idx val="419"/>
            <c:marker>
              <c:symbol val="none"/>
            </c:marker>
          </c:dPt>
          <c:cat>
            <c:strRef>
              <c:f>data!$A$16:$A$893</c:f>
            </c:strRef>
          </c:cat>
          <c:val>
            <c:numRef>
              <c:f>data!$B$16:$B$893</c:f>
              <c:numCache/>
            </c:numRef>
          </c:val>
          <c:smooth val="0"/>
        </c:ser>
        <c:axId val="1241205086"/>
        <c:axId val="863812970"/>
      </c:lineChart>
      <c:catAx>
        <c:axId val="1241205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812970"/>
      </c:catAx>
      <c:valAx>
        <c:axId val="863812970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5526315789473685"/>
              <c:y val="0.15713407134071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205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Unemployment rate vs. Initial Claims for UI</a:t>
            </a:r>
          </a:p>
        </c:rich>
      </c:tx>
      <c:overlay val="0"/>
    </c:title>
    <c:plotArea>
      <c:layout>
        <c:manualLayout>
          <c:xMode val="edge"/>
          <c:yMode val="edge"/>
          <c:x val="0.08766859344894033"/>
          <c:y val="0.2717687074829932"/>
          <c:w val="0.8307524591826386"/>
          <c:h val="0.6363945578231294"/>
        </c:manualLayout>
      </c:layout>
      <c:lineChart>
        <c:varyColors val="0"/>
        <c:ser>
          <c:idx val="0"/>
          <c:order val="0"/>
          <c:tx>
            <c:strRef>
              <c:f>data!$B$15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data!$B$16:$B$893</c:f>
              <c:numCache/>
            </c:numRef>
          </c:val>
          <c:smooth val="0"/>
        </c:ser>
        <c:axId val="240673457"/>
        <c:axId val="1861998201"/>
      </c:lineChart>
      <c:catAx>
        <c:axId val="240673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61998201"/>
      </c:catAx>
      <c:valAx>
        <c:axId val="186199820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Unemployment Rate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40673457"/>
      </c:valAx>
      <c:lineChart>
        <c:varyColors val="0"/>
        <c:ser>
          <c:idx val="1"/>
          <c:order val="1"/>
          <c:tx>
            <c:strRef>
              <c:f>data!$G$15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data!$G$16:$G$893</c:f>
              <c:numCache/>
            </c:numRef>
          </c:val>
          <c:smooth val="0"/>
        </c:ser>
        <c:axId val="220254682"/>
        <c:axId val="1307488935"/>
      </c:lineChart>
      <c:catAx>
        <c:axId val="2202546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07488935"/>
      </c:catAx>
      <c:valAx>
        <c:axId val="13074889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Initial Claims for UI</a:t>
                </a:r>
              </a:p>
            </c:rich>
          </c:tx>
          <c:overlay val="0"/>
        </c:title>
        <c:numFmt formatCode="0,,&quot;M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202546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Unemployment rate vs. Job Openings</a:t>
            </a:r>
          </a:p>
        </c:rich>
      </c:tx>
      <c:overlay val="0"/>
    </c:title>
    <c:plotArea>
      <c:layout>
        <c:manualLayout>
          <c:xMode val="edge"/>
          <c:yMode val="edge"/>
          <c:x val="0.08766859344894033"/>
          <c:y val="0.27176870748299314"/>
          <c:w val="0.8360156170773755"/>
          <c:h val="0.6363945578231294"/>
        </c:manualLayout>
      </c:layout>
      <c:lineChart>
        <c:varyColors val="0"/>
        <c:ser>
          <c:idx val="0"/>
          <c:order val="0"/>
          <c:tx>
            <c:strRef>
              <c:f>data!$B$15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data!$B$16:$B$893</c:f>
              <c:numCache/>
            </c:numRef>
          </c:val>
          <c:smooth val="0"/>
        </c:ser>
        <c:axId val="1302262432"/>
        <c:axId val="1003081996"/>
      </c:lineChart>
      <c:catAx>
        <c:axId val="13022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03081996"/>
      </c:catAx>
      <c:valAx>
        <c:axId val="1003081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Unemployment Rate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02262432"/>
      </c:valAx>
      <c:lineChart>
        <c:varyColors val="0"/>
        <c:ser>
          <c:idx val="1"/>
          <c:order val="1"/>
          <c:tx>
            <c:strRef>
              <c:f>data!$F$15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data!$F$16:$F$893</c:f>
              <c:numCache/>
            </c:numRef>
          </c:val>
          <c:smooth val="0"/>
        </c:ser>
        <c:axId val="837462105"/>
        <c:axId val="1608732575"/>
      </c:lineChart>
      <c:catAx>
        <c:axId val="8374621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08732575"/>
      </c:catAx>
      <c:valAx>
        <c:axId val="16087325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 Openings</a:t>
                </a:r>
              </a:p>
            </c:rich>
          </c:tx>
          <c:overlay val="0"/>
        </c:title>
        <c:numFmt formatCode="0.0,&quot;K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374621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Unemployment rate vs. Dow Jones Industrial Avg</a:t>
            </a:r>
          </a:p>
        </c:rich>
      </c:tx>
      <c:overlay val="0"/>
    </c:title>
    <c:plotArea>
      <c:layout>
        <c:manualLayout>
          <c:xMode val="edge"/>
          <c:yMode val="edge"/>
          <c:x val="0.08766859344894033"/>
          <c:y val="0.27176870748299325"/>
          <c:w val="0.8395243890072001"/>
          <c:h val="0.6323129251700681"/>
        </c:manualLayout>
      </c:layout>
      <c:lineChart>
        <c:varyColors val="0"/>
        <c:ser>
          <c:idx val="0"/>
          <c:order val="0"/>
          <c:tx>
            <c:strRef>
              <c:f>data!$B$15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data!$B$16:$B$893</c:f>
              <c:numCache/>
            </c:numRef>
          </c:val>
          <c:smooth val="0"/>
        </c:ser>
        <c:axId val="43136130"/>
        <c:axId val="506872565"/>
      </c:lineChart>
      <c:catAx>
        <c:axId val="43136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06872565"/>
      </c:catAx>
      <c:valAx>
        <c:axId val="50687256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Unemployment Rate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3136130"/>
      </c:valAx>
      <c:lineChart>
        <c:varyColors val="0"/>
        <c:ser>
          <c:idx val="1"/>
          <c:order val="1"/>
          <c:tx>
            <c:strRef>
              <c:f>data!$H$15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data!$H$16:$H$893</c:f>
              <c:numCache/>
            </c:numRef>
          </c:val>
          <c:smooth val="0"/>
        </c:ser>
        <c:axId val="821632878"/>
        <c:axId val="1889409781"/>
      </c:lineChart>
      <c:catAx>
        <c:axId val="8216328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89409781"/>
      </c:catAx>
      <c:valAx>
        <c:axId val="18894097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DJI</a:t>
                </a:r>
              </a:p>
            </c:rich>
          </c:tx>
          <c:overlay val="0"/>
        </c:title>
        <c:numFmt formatCode="0,&quot;K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216328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Unemployment rate vs. CPI</a:t>
            </a:r>
          </a:p>
        </c:rich>
      </c:tx>
      <c:overlay val="0"/>
    </c:title>
    <c:plotArea>
      <c:layout>
        <c:manualLayout>
          <c:xMode val="edge"/>
          <c:yMode val="edge"/>
          <c:x val="0.08766859344894033"/>
          <c:y val="0.27176870748299325"/>
          <c:w val="0.8500507047966737"/>
          <c:h val="0.6404761904761905"/>
        </c:manualLayout>
      </c:layout>
      <c:lineChart>
        <c:varyColors val="0"/>
        <c:ser>
          <c:idx val="0"/>
          <c:order val="0"/>
          <c:tx>
            <c:strRef>
              <c:f>data!$B$15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data!$B$16:$B$893</c:f>
              <c:numCache/>
            </c:numRef>
          </c:val>
          <c:smooth val="0"/>
        </c:ser>
        <c:axId val="1177722510"/>
        <c:axId val="726409972"/>
      </c:lineChart>
      <c:catAx>
        <c:axId val="1177722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26409972"/>
      </c:catAx>
      <c:valAx>
        <c:axId val="726409972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Unemployment Rate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77722510"/>
      </c:valAx>
      <c:lineChart>
        <c:varyColors val="0"/>
        <c:ser>
          <c:idx val="1"/>
          <c:order val="1"/>
          <c:tx>
            <c:strRef>
              <c:f>data!$I$15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data!$A$16:$A$893</c:f>
            </c:strRef>
          </c:cat>
          <c:val>
            <c:numRef>
              <c:f>data!$I$16:$I$893</c:f>
              <c:numCache/>
            </c:numRef>
          </c:val>
          <c:smooth val="0"/>
        </c:ser>
        <c:axId val="1894452814"/>
        <c:axId val="1372729627"/>
      </c:lineChart>
      <c:catAx>
        <c:axId val="189445281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72729627"/>
      </c:catAx>
      <c:valAx>
        <c:axId val="13727296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944528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95250</xdr:rowOff>
    </xdr:from>
    <xdr:ext cx="6305550" cy="2581275"/>
    <xdr:graphicFrame>
      <xdr:nvGraphicFramePr>
        <xdr:cNvPr id="11281256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400050</xdr:colOff>
      <xdr:row>14</xdr:row>
      <xdr:rowOff>95250</xdr:rowOff>
    </xdr:from>
    <xdr:ext cx="5429250" cy="2333625"/>
    <xdr:graphicFrame>
      <xdr:nvGraphicFramePr>
        <xdr:cNvPr id="19006896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400050</xdr:colOff>
      <xdr:row>26</xdr:row>
      <xdr:rowOff>190500</xdr:rowOff>
    </xdr:from>
    <xdr:ext cx="5429250" cy="2333625"/>
    <xdr:graphicFrame>
      <xdr:nvGraphicFramePr>
        <xdr:cNvPr id="37612338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304800</xdr:colOff>
      <xdr:row>14</xdr:row>
      <xdr:rowOff>104775</xdr:rowOff>
    </xdr:from>
    <xdr:ext cx="5429250" cy="2333625"/>
    <xdr:graphicFrame>
      <xdr:nvGraphicFramePr>
        <xdr:cNvPr id="158468603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304800</xdr:colOff>
      <xdr:row>26</xdr:row>
      <xdr:rowOff>190500</xdr:rowOff>
    </xdr:from>
    <xdr:ext cx="5429250" cy="2333625"/>
    <xdr:graphicFrame>
      <xdr:nvGraphicFramePr>
        <xdr:cNvPr id="31718350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nflationdata.com/Inflation/Inflation_Rate/Monthly_Inflation.aspx" TargetMode="External"/><Relationship Id="rId2" Type="http://schemas.openxmlformats.org/officeDocument/2006/relationships/hyperlink" Target="https://www.thebalance.com/unemployment-rate-by-year-3305506" TargetMode="External"/><Relationship Id="rId3" Type="http://schemas.openxmlformats.org/officeDocument/2006/relationships/hyperlink" Target="https://www.cnbc.com/2020/04/09/what-happened-in-every-us-recession-since-the-great-depression.html" TargetMode="External"/><Relationship Id="rId4" Type="http://schemas.openxmlformats.org/officeDocument/2006/relationships/hyperlink" Target="https://cpiinflationcalculator.com/1948-cpi-inflation-united-states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0.71"/>
    <col customWidth="1" min="4" max="4" width="12.0"/>
    <col customWidth="1" min="5" max="5" width="13.86"/>
    <col customWidth="1" min="6" max="6" width="6.71"/>
    <col customWidth="1" min="7" max="7" width="9.57"/>
    <col customWidth="1" min="8" max="26" width="8.0"/>
  </cols>
  <sheetData>
    <row r="1" ht="12.0" customHeight="1">
      <c r="A1" s="1" t="s">
        <v>0</v>
      </c>
    </row>
    <row r="2" ht="12.0" customHeight="1">
      <c r="A2" s="1" t="s">
        <v>1</v>
      </c>
    </row>
    <row r="3" ht="12.0" customHeight="1">
      <c r="A3" s="1" t="s">
        <v>2</v>
      </c>
    </row>
    <row r="4" ht="12.0" customHeight="1"/>
    <row r="5" ht="12.0" customHeight="1">
      <c r="A5" s="2" t="s">
        <v>3</v>
      </c>
    </row>
    <row r="6" ht="12.0" customHeight="1">
      <c r="A6" s="3" t="s">
        <v>4</v>
      </c>
    </row>
    <row r="7" ht="12.0" customHeight="1">
      <c r="A7" s="3" t="s">
        <v>5</v>
      </c>
    </row>
    <row r="8" ht="12.0" customHeight="1">
      <c r="A8" s="3" t="s">
        <v>6</v>
      </c>
    </row>
    <row r="9" ht="12.0" customHeight="1">
      <c r="A9" s="3" t="s">
        <v>7</v>
      </c>
    </row>
    <row r="10" ht="12.0" customHeight="1">
      <c r="A10" s="4" t="s">
        <v>8</v>
      </c>
    </row>
    <row r="11" ht="12.0" customHeight="1">
      <c r="A11" s="2" t="s">
        <v>9</v>
      </c>
    </row>
    <row r="12" ht="12.0" customHeight="1">
      <c r="A12" s="2" t="s">
        <v>10</v>
      </c>
    </row>
    <row r="13" ht="12.0" customHeight="1">
      <c r="A13" s="2" t="s">
        <v>11</v>
      </c>
    </row>
    <row r="14" ht="13.5" customHeight="1"/>
    <row r="15" ht="12.0" customHeight="1">
      <c r="A15" s="1" t="s">
        <v>12</v>
      </c>
      <c r="B15" s="2" t="s">
        <v>13</v>
      </c>
      <c r="C15" s="2" t="s">
        <v>14</v>
      </c>
      <c r="D15" s="2" t="s">
        <v>15</v>
      </c>
      <c r="E15" s="2" t="s">
        <v>16</v>
      </c>
      <c r="F15" s="5" t="s">
        <v>17</v>
      </c>
      <c r="G15" s="5" t="s">
        <v>18</v>
      </c>
      <c r="H15" s="6" t="s">
        <v>19</v>
      </c>
      <c r="I15" s="7" t="s">
        <v>20</v>
      </c>
    </row>
    <row r="16" ht="12.0" customHeight="1">
      <c r="A16" s="8">
        <v>17533.0</v>
      </c>
      <c r="B16" s="9">
        <v>3.4</v>
      </c>
      <c r="D16" s="10">
        <v>0.0128</v>
      </c>
      <c r="H16" s="11">
        <v>175.1</v>
      </c>
      <c r="I16" s="12">
        <v>23.7</v>
      </c>
    </row>
    <row r="17" ht="12.0" customHeight="1">
      <c r="A17" s="8">
        <v>17564.0</v>
      </c>
      <c r="B17" s="9">
        <v>3.8</v>
      </c>
      <c r="D17" s="10">
        <v>-0.0084</v>
      </c>
      <c r="H17" s="11">
        <v>167.3</v>
      </c>
      <c r="I17" s="12">
        <v>23.5</v>
      </c>
    </row>
    <row r="18" ht="12.0" customHeight="1">
      <c r="A18" s="8">
        <v>17593.0</v>
      </c>
      <c r="B18" s="9">
        <v>4.0</v>
      </c>
      <c r="D18" s="10">
        <v>-0.0043</v>
      </c>
      <c r="H18" s="11">
        <v>177.2</v>
      </c>
      <c r="I18" s="12">
        <v>23.4</v>
      </c>
    </row>
    <row r="19" ht="12.0" customHeight="1">
      <c r="A19" s="8">
        <v>17624.0</v>
      </c>
      <c r="B19" s="9">
        <v>3.9</v>
      </c>
      <c r="D19" s="10">
        <v>0.0171</v>
      </c>
      <c r="H19" s="11">
        <v>180.5</v>
      </c>
      <c r="I19" s="12">
        <v>23.8</v>
      </c>
    </row>
    <row r="20" ht="12.0" customHeight="1">
      <c r="A20" s="8">
        <v>17654.0</v>
      </c>
      <c r="B20" s="9">
        <v>3.5</v>
      </c>
      <c r="D20" s="10">
        <v>0.0042</v>
      </c>
      <c r="H20" s="11">
        <v>190.7</v>
      </c>
      <c r="I20" s="12">
        <v>23.9</v>
      </c>
    </row>
    <row r="21" ht="12.0" customHeight="1">
      <c r="A21" s="8">
        <v>17685.0</v>
      </c>
      <c r="B21" s="9">
        <v>3.6</v>
      </c>
      <c r="D21" s="10">
        <v>0.0084</v>
      </c>
      <c r="H21" s="11">
        <v>189.5</v>
      </c>
      <c r="I21" s="12">
        <v>24.1</v>
      </c>
    </row>
    <row r="22" ht="12.0" customHeight="1">
      <c r="A22" s="8">
        <v>17715.0</v>
      </c>
      <c r="B22" s="9">
        <v>3.6</v>
      </c>
      <c r="D22" s="10">
        <v>0.0124</v>
      </c>
      <c r="H22" s="11">
        <v>181.3</v>
      </c>
      <c r="I22" s="12">
        <v>24.4</v>
      </c>
    </row>
    <row r="23" ht="12.0" customHeight="1">
      <c r="A23" s="8">
        <v>17746.0</v>
      </c>
      <c r="B23" s="9">
        <v>3.9</v>
      </c>
      <c r="D23" s="10">
        <v>0.0041</v>
      </c>
      <c r="H23" s="11">
        <v>181.7</v>
      </c>
      <c r="I23" s="12">
        <v>24.5</v>
      </c>
    </row>
    <row r="24" ht="12.0" customHeight="1">
      <c r="A24" s="8">
        <v>17777.0</v>
      </c>
      <c r="B24" s="9">
        <v>3.8</v>
      </c>
      <c r="D24" s="10">
        <v>0.0</v>
      </c>
      <c r="H24" s="11">
        <v>178.3</v>
      </c>
      <c r="I24" s="12">
        <v>24.5</v>
      </c>
    </row>
    <row r="25" ht="12.0" customHeight="1">
      <c r="A25" s="8">
        <v>17807.0</v>
      </c>
      <c r="B25" s="9">
        <v>3.7</v>
      </c>
      <c r="D25" s="10">
        <v>0.0041</v>
      </c>
      <c r="H25" s="11">
        <v>188.6</v>
      </c>
      <c r="I25" s="12">
        <v>24.4</v>
      </c>
    </row>
    <row r="26" ht="12.0" customHeight="1">
      <c r="A26" s="8">
        <v>17838.0</v>
      </c>
      <c r="B26" s="9">
        <v>3.8</v>
      </c>
      <c r="D26" s="10">
        <v>-0.0082</v>
      </c>
      <c r="H26" s="11">
        <v>171.2</v>
      </c>
      <c r="I26" s="12">
        <v>24.2</v>
      </c>
    </row>
    <row r="27" ht="12.0" customHeight="1">
      <c r="A27" s="8">
        <v>17868.0</v>
      </c>
      <c r="B27" s="9">
        <v>4.0</v>
      </c>
      <c r="D27" s="10">
        <v>-0.0041</v>
      </c>
      <c r="H27" s="11">
        <v>177.3</v>
      </c>
      <c r="I27" s="12">
        <v>24.1</v>
      </c>
    </row>
    <row r="28" ht="12.0" customHeight="1">
      <c r="A28" s="8">
        <v>17899.0</v>
      </c>
      <c r="B28" s="9">
        <v>4.3</v>
      </c>
      <c r="D28" s="10">
        <v>-0.0041</v>
      </c>
      <c r="H28" s="11">
        <v>179.1</v>
      </c>
      <c r="I28" s="12">
        <v>24.0</v>
      </c>
    </row>
    <row r="29" ht="12.0" customHeight="1">
      <c r="A29" s="8">
        <v>17930.0</v>
      </c>
      <c r="B29" s="9">
        <v>4.7</v>
      </c>
      <c r="D29" s="10">
        <v>-0.0083</v>
      </c>
      <c r="H29" s="11">
        <v>173.1</v>
      </c>
      <c r="I29" s="12">
        <v>23.8</v>
      </c>
    </row>
    <row r="30" ht="12.0" customHeight="1">
      <c r="A30" s="8">
        <v>17958.0</v>
      </c>
      <c r="B30" s="9">
        <v>5.0</v>
      </c>
      <c r="D30" s="10">
        <v>0.0</v>
      </c>
      <c r="H30" s="11">
        <v>177.1</v>
      </c>
      <c r="I30" s="12">
        <v>23.8</v>
      </c>
    </row>
    <row r="31" ht="12.0" customHeight="1">
      <c r="A31" s="8">
        <v>17989.0</v>
      </c>
      <c r="B31" s="9">
        <v>5.3</v>
      </c>
      <c r="D31" s="10">
        <v>0.0042</v>
      </c>
      <c r="H31" s="11">
        <v>174.2</v>
      </c>
      <c r="I31" s="12">
        <v>23.9</v>
      </c>
    </row>
    <row r="32" ht="12.0" customHeight="1">
      <c r="A32" s="8">
        <v>18019.0</v>
      </c>
      <c r="B32" s="9">
        <v>6.1</v>
      </c>
      <c r="D32" s="10">
        <v>-0.0042</v>
      </c>
      <c r="H32" s="11">
        <v>168.4</v>
      </c>
      <c r="I32" s="12">
        <v>23.8</v>
      </c>
    </row>
    <row r="33" ht="12.0" customHeight="1">
      <c r="A33" s="8">
        <v>18050.0</v>
      </c>
      <c r="B33" s="9">
        <v>6.2</v>
      </c>
      <c r="D33" s="10">
        <v>0.0042</v>
      </c>
      <c r="H33" s="11">
        <v>167.4</v>
      </c>
      <c r="I33" s="12">
        <v>23.9</v>
      </c>
    </row>
    <row r="34" ht="12.0" customHeight="1">
      <c r="A34" s="8">
        <v>18080.0</v>
      </c>
      <c r="B34" s="9">
        <v>6.7</v>
      </c>
      <c r="D34" s="10">
        <v>-0.0084</v>
      </c>
      <c r="E34" s="2" t="s">
        <v>21</v>
      </c>
      <c r="H34" s="11">
        <v>175.9</v>
      </c>
      <c r="I34" s="12">
        <v>23.7</v>
      </c>
    </row>
    <row r="35" ht="12.0" customHeight="1">
      <c r="A35" s="8">
        <v>18111.0</v>
      </c>
      <c r="B35" s="9">
        <v>6.8</v>
      </c>
      <c r="D35" s="10">
        <v>0.0042</v>
      </c>
      <c r="E35" s="2" t="s">
        <v>21</v>
      </c>
      <c r="H35" s="11">
        <v>178.7</v>
      </c>
      <c r="I35" s="12">
        <v>23.8</v>
      </c>
    </row>
    <row r="36" ht="12.0" customHeight="1">
      <c r="A36" s="8">
        <v>18142.0</v>
      </c>
      <c r="B36" s="9">
        <v>6.6</v>
      </c>
      <c r="D36" s="10">
        <v>0.0042</v>
      </c>
      <c r="E36" s="2" t="s">
        <v>21</v>
      </c>
      <c r="H36" s="11">
        <v>182.5</v>
      </c>
      <c r="I36" s="12">
        <v>23.9</v>
      </c>
    </row>
    <row r="37" ht="12.0" customHeight="1">
      <c r="A37" s="8">
        <v>18172.0</v>
      </c>
      <c r="B37" s="9">
        <v>7.9</v>
      </c>
      <c r="D37" s="10">
        <v>0.0084</v>
      </c>
      <c r="E37" s="2" t="s">
        <v>21</v>
      </c>
      <c r="H37" s="11">
        <v>189.5</v>
      </c>
      <c r="I37" s="12">
        <v>23.7</v>
      </c>
    </row>
    <row r="38" ht="12.0" customHeight="1">
      <c r="A38" s="8">
        <v>18203.0</v>
      </c>
      <c r="B38" s="9">
        <v>6.4</v>
      </c>
      <c r="D38" s="10">
        <v>0.0042</v>
      </c>
      <c r="E38" s="2" t="s">
        <v>21</v>
      </c>
      <c r="H38" s="11">
        <v>191.6</v>
      </c>
      <c r="I38" s="12">
        <v>23.8</v>
      </c>
    </row>
    <row r="39" ht="12.0" customHeight="1">
      <c r="A39" s="8">
        <v>18233.0</v>
      </c>
      <c r="B39" s="9">
        <v>6.6</v>
      </c>
      <c r="D39" s="10">
        <v>-0.0084</v>
      </c>
      <c r="E39" s="2" t="s">
        <v>21</v>
      </c>
      <c r="H39" s="11">
        <v>200.1</v>
      </c>
      <c r="I39" s="12">
        <v>23.6</v>
      </c>
    </row>
    <row r="40" ht="12.0" customHeight="1">
      <c r="A40" s="8">
        <v>18264.0</v>
      </c>
      <c r="B40" s="9">
        <v>6.5</v>
      </c>
      <c r="D40" s="10">
        <v>-0.0042</v>
      </c>
      <c r="H40" s="11">
        <v>201.8</v>
      </c>
      <c r="I40" s="12">
        <v>23.5</v>
      </c>
    </row>
    <row r="41" ht="12.0" customHeight="1">
      <c r="A41" s="8">
        <v>18295.0</v>
      </c>
      <c r="B41" s="9">
        <v>6.4</v>
      </c>
      <c r="D41" s="10">
        <v>0.0</v>
      </c>
      <c r="H41" s="11">
        <v>203.4</v>
      </c>
      <c r="I41" s="12">
        <v>23.5</v>
      </c>
    </row>
    <row r="42" ht="12.0" customHeight="1">
      <c r="A42" s="8">
        <v>18323.0</v>
      </c>
      <c r="B42" s="9">
        <v>6.3</v>
      </c>
      <c r="D42" s="10">
        <v>0.0043</v>
      </c>
      <c r="H42" s="11">
        <v>206.1</v>
      </c>
      <c r="I42" s="12">
        <v>23.6</v>
      </c>
    </row>
    <row r="43" ht="12.0" customHeight="1">
      <c r="A43" s="8">
        <v>18354.0</v>
      </c>
      <c r="B43" s="9">
        <v>5.8</v>
      </c>
      <c r="D43" s="10">
        <v>0.0</v>
      </c>
      <c r="H43" s="11">
        <v>214.3</v>
      </c>
      <c r="I43" s="12">
        <v>23.6</v>
      </c>
    </row>
    <row r="44" ht="12.0" customHeight="1">
      <c r="A44" s="8">
        <v>18384.0</v>
      </c>
      <c r="B44" s="9">
        <v>5.5</v>
      </c>
      <c r="D44" s="10">
        <v>0.0042</v>
      </c>
      <c r="H44" s="11">
        <v>223.4</v>
      </c>
      <c r="I44" s="12">
        <v>23.7</v>
      </c>
    </row>
    <row r="45" ht="12.0" customHeight="1">
      <c r="A45" s="8">
        <v>18415.0</v>
      </c>
      <c r="B45" s="9">
        <v>5.4</v>
      </c>
      <c r="D45" s="10">
        <v>0.0042</v>
      </c>
      <c r="H45" s="11">
        <v>209.1</v>
      </c>
      <c r="I45" s="12">
        <v>23.8</v>
      </c>
    </row>
    <row r="46" ht="12.0" customHeight="1">
      <c r="A46" s="8">
        <v>18445.0</v>
      </c>
      <c r="B46" s="9">
        <v>5.0</v>
      </c>
      <c r="D46" s="10">
        <v>0.0126</v>
      </c>
      <c r="H46" s="11">
        <v>209.4</v>
      </c>
      <c r="I46" s="12">
        <v>24.1</v>
      </c>
    </row>
    <row r="47" ht="12.0" customHeight="1">
      <c r="A47" s="8">
        <v>18476.0</v>
      </c>
      <c r="B47" s="9">
        <v>4.5</v>
      </c>
      <c r="D47" s="10">
        <v>0.0083</v>
      </c>
      <c r="H47" s="11">
        <v>216.9</v>
      </c>
      <c r="I47" s="12">
        <v>24.3</v>
      </c>
    </row>
    <row r="48" ht="12.0" customHeight="1">
      <c r="A48" s="8">
        <v>18507.0</v>
      </c>
      <c r="B48" s="9">
        <v>4.4</v>
      </c>
      <c r="D48" s="10">
        <v>0.0041</v>
      </c>
      <c r="H48" s="11">
        <v>226.4</v>
      </c>
      <c r="I48" s="12">
        <v>24.4</v>
      </c>
    </row>
    <row r="49" ht="12.0" customHeight="1">
      <c r="A49" s="8">
        <v>18537.0</v>
      </c>
      <c r="B49" s="9">
        <v>4.2</v>
      </c>
      <c r="D49" s="10">
        <v>0.0082</v>
      </c>
      <c r="H49" s="11">
        <v>225.0</v>
      </c>
      <c r="I49" s="12">
        <v>24.6</v>
      </c>
    </row>
    <row r="50" ht="12.0" customHeight="1">
      <c r="A50" s="8">
        <v>18568.0</v>
      </c>
      <c r="B50" s="9">
        <v>4.2</v>
      </c>
      <c r="D50" s="10">
        <v>0.0041</v>
      </c>
      <c r="H50" s="11">
        <v>227.6</v>
      </c>
      <c r="I50" s="12">
        <v>24.7</v>
      </c>
    </row>
    <row r="51" ht="12.0" customHeight="1">
      <c r="A51" s="8">
        <v>18598.0</v>
      </c>
      <c r="B51" s="9">
        <v>4.3</v>
      </c>
      <c r="D51" s="10">
        <v>0.0121</v>
      </c>
      <c r="H51" s="11">
        <v>235.4</v>
      </c>
      <c r="I51" s="12">
        <v>25.0</v>
      </c>
    </row>
    <row r="52" ht="12.0" customHeight="1">
      <c r="A52" s="8">
        <v>18629.0</v>
      </c>
      <c r="B52" s="9">
        <v>3.7</v>
      </c>
      <c r="D52" s="10">
        <v>0.016</v>
      </c>
      <c r="H52" s="11">
        <v>248.8</v>
      </c>
      <c r="I52" s="12">
        <v>25.4</v>
      </c>
    </row>
    <row r="53" ht="12.0" customHeight="1">
      <c r="A53" s="8">
        <v>18660.0</v>
      </c>
      <c r="B53" s="9">
        <v>3.4</v>
      </c>
      <c r="D53" s="10">
        <v>0.0118</v>
      </c>
      <c r="H53" s="11">
        <v>252.1</v>
      </c>
      <c r="I53" s="12">
        <v>25.7</v>
      </c>
    </row>
    <row r="54" ht="12.0" customHeight="1">
      <c r="A54" s="8">
        <v>18688.0</v>
      </c>
      <c r="B54" s="9">
        <v>3.4</v>
      </c>
      <c r="D54" s="10">
        <v>0.0039</v>
      </c>
      <c r="H54" s="11">
        <v>247.9</v>
      </c>
      <c r="I54" s="12">
        <v>25.8</v>
      </c>
    </row>
    <row r="55" ht="12.0" customHeight="1">
      <c r="A55" s="8">
        <v>18719.0</v>
      </c>
      <c r="B55" s="9">
        <v>3.1</v>
      </c>
      <c r="D55" s="10">
        <v>0.0</v>
      </c>
      <c r="H55" s="11">
        <v>259.1</v>
      </c>
      <c r="I55" s="12">
        <v>25.8</v>
      </c>
    </row>
    <row r="56" ht="12.0" customHeight="1">
      <c r="A56" s="8">
        <v>18749.0</v>
      </c>
      <c r="B56" s="9">
        <v>3.0</v>
      </c>
      <c r="D56" s="10">
        <v>0.0039</v>
      </c>
      <c r="H56" s="11">
        <v>249.7</v>
      </c>
      <c r="I56" s="12">
        <v>25.9</v>
      </c>
    </row>
    <row r="57" ht="12.0" customHeight="1">
      <c r="A57" s="8">
        <v>18780.0</v>
      </c>
      <c r="B57" s="9">
        <v>3.2</v>
      </c>
      <c r="D57" s="10">
        <v>0.0</v>
      </c>
      <c r="H57" s="11">
        <v>242.6</v>
      </c>
      <c r="I57" s="12">
        <v>25.9</v>
      </c>
    </row>
    <row r="58" ht="12.0" customHeight="1">
      <c r="A58" s="8">
        <v>18810.0</v>
      </c>
      <c r="B58" s="9">
        <v>3.1</v>
      </c>
      <c r="D58" s="10">
        <v>0.0</v>
      </c>
      <c r="H58" s="11">
        <v>257.9</v>
      </c>
      <c r="I58" s="12">
        <v>25.9</v>
      </c>
    </row>
    <row r="59" ht="12.0" customHeight="1">
      <c r="A59" s="8">
        <v>18841.0</v>
      </c>
      <c r="B59" s="9">
        <v>3.1</v>
      </c>
      <c r="D59" s="10">
        <v>0.0</v>
      </c>
      <c r="H59" s="11">
        <v>270.3</v>
      </c>
      <c r="I59" s="12">
        <v>25.9</v>
      </c>
    </row>
    <row r="60" ht="12.0" customHeight="1">
      <c r="A60" s="8">
        <v>18872.0</v>
      </c>
      <c r="B60" s="9">
        <v>3.3</v>
      </c>
      <c r="D60" s="10">
        <v>0.0077</v>
      </c>
      <c r="H60" s="11">
        <v>271.2</v>
      </c>
      <c r="I60" s="12">
        <v>26.1</v>
      </c>
    </row>
    <row r="61" ht="12.0" customHeight="1">
      <c r="A61" s="8">
        <v>18902.0</v>
      </c>
      <c r="B61" s="9">
        <v>3.5</v>
      </c>
      <c r="D61" s="10">
        <v>0.0038</v>
      </c>
      <c r="H61" s="11">
        <v>262.4</v>
      </c>
      <c r="I61" s="12">
        <v>26.2</v>
      </c>
    </row>
    <row r="62" ht="12.0" customHeight="1">
      <c r="A62" s="8">
        <v>18933.0</v>
      </c>
      <c r="B62" s="9">
        <v>3.5</v>
      </c>
      <c r="D62" s="10">
        <v>0.0076</v>
      </c>
      <c r="H62" s="11">
        <v>261.3</v>
      </c>
      <c r="I62" s="12">
        <v>26.4</v>
      </c>
    </row>
    <row r="63" ht="12.0" customHeight="1">
      <c r="A63" s="8">
        <v>18963.0</v>
      </c>
      <c r="B63" s="9">
        <v>3.1</v>
      </c>
      <c r="D63" s="10">
        <v>0.0038</v>
      </c>
      <c r="H63" s="11">
        <v>269.2</v>
      </c>
      <c r="I63" s="12">
        <v>26.5</v>
      </c>
    </row>
    <row r="64" ht="12.0" customHeight="1">
      <c r="A64" s="8">
        <v>18994.0</v>
      </c>
      <c r="B64" s="9">
        <v>3.2</v>
      </c>
      <c r="D64" s="10">
        <v>0.0</v>
      </c>
      <c r="H64" s="11">
        <v>270.7</v>
      </c>
      <c r="I64" s="12">
        <v>26.5</v>
      </c>
    </row>
    <row r="65" ht="12.0" customHeight="1">
      <c r="A65" s="8">
        <v>19025.0</v>
      </c>
      <c r="B65" s="9">
        <v>3.1</v>
      </c>
      <c r="D65" s="10">
        <v>-0.0075</v>
      </c>
      <c r="H65" s="11">
        <v>260.1</v>
      </c>
      <c r="I65" s="12">
        <v>26.3</v>
      </c>
    </row>
    <row r="66" ht="12.0" customHeight="1">
      <c r="A66" s="8">
        <v>19054.0</v>
      </c>
      <c r="B66" s="9">
        <v>2.9</v>
      </c>
      <c r="D66" s="10">
        <v>0.0</v>
      </c>
      <c r="H66" s="11">
        <v>269.5</v>
      </c>
      <c r="I66" s="12">
        <v>26.3</v>
      </c>
    </row>
    <row r="67" ht="12.0" customHeight="1">
      <c r="A67" s="8">
        <v>19085.0</v>
      </c>
      <c r="B67" s="9">
        <v>2.9</v>
      </c>
      <c r="D67" s="10">
        <v>0.0038</v>
      </c>
      <c r="H67" s="11">
        <v>257.6</v>
      </c>
      <c r="I67" s="12">
        <v>26.4</v>
      </c>
    </row>
    <row r="68" ht="12.0" customHeight="1">
      <c r="A68" s="8">
        <v>19115.0</v>
      </c>
      <c r="B68" s="9">
        <v>3.0</v>
      </c>
      <c r="D68" s="10">
        <v>0.0</v>
      </c>
      <c r="H68" s="11">
        <v>262.9</v>
      </c>
      <c r="I68" s="12">
        <v>26.4</v>
      </c>
    </row>
    <row r="69" ht="12.0" customHeight="1">
      <c r="A69" s="8">
        <v>19146.0</v>
      </c>
      <c r="B69" s="9">
        <v>3.0</v>
      </c>
      <c r="D69" s="10">
        <v>0.0038</v>
      </c>
      <c r="H69" s="11">
        <v>274.3</v>
      </c>
      <c r="I69" s="12">
        <v>26.5</v>
      </c>
    </row>
    <row r="70" ht="12.0" customHeight="1">
      <c r="A70" s="8">
        <v>19176.0</v>
      </c>
      <c r="B70" s="9">
        <v>3.2</v>
      </c>
      <c r="D70" s="10">
        <v>0.0075</v>
      </c>
      <c r="H70" s="11">
        <v>279.6</v>
      </c>
      <c r="I70" s="12">
        <v>26.7</v>
      </c>
    </row>
    <row r="71" ht="12.0" customHeight="1">
      <c r="A71" s="8">
        <v>19207.0</v>
      </c>
      <c r="B71" s="9">
        <v>3.4</v>
      </c>
      <c r="D71" s="10">
        <v>0.0</v>
      </c>
      <c r="H71" s="11">
        <v>275.0</v>
      </c>
      <c r="I71" s="12">
        <v>26.7</v>
      </c>
    </row>
    <row r="72" ht="12.0" customHeight="1">
      <c r="A72" s="8">
        <v>19238.0</v>
      </c>
      <c r="B72" s="9">
        <v>3.1</v>
      </c>
      <c r="D72" s="10">
        <v>0.0</v>
      </c>
      <c r="H72" s="11">
        <v>270.6</v>
      </c>
      <c r="I72" s="12">
        <v>26.7</v>
      </c>
    </row>
    <row r="73" ht="12.0" customHeight="1">
      <c r="A73" s="8">
        <v>19268.0</v>
      </c>
      <c r="B73" s="9">
        <v>3.0</v>
      </c>
      <c r="D73" s="10">
        <v>0.0</v>
      </c>
      <c r="H73" s="11">
        <v>269.2</v>
      </c>
      <c r="I73" s="12">
        <v>26.7</v>
      </c>
    </row>
    <row r="74" ht="12.0" customHeight="1">
      <c r="A74" s="8">
        <v>19299.0</v>
      </c>
      <c r="B74" s="9">
        <v>2.8</v>
      </c>
      <c r="D74" s="10">
        <v>0.0</v>
      </c>
      <c r="H74" s="11">
        <v>283.7</v>
      </c>
      <c r="I74" s="12">
        <v>26.7</v>
      </c>
    </row>
    <row r="75" ht="12.0" customHeight="1">
      <c r="A75" s="8">
        <v>19329.0</v>
      </c>
      <c r="B75" s="9">
        <v>2.7</v>
      </c>
      <c r="D75" s="10">
        <v>0.0</v>
      </c>
      <c r="H75" s="11">
        <v>291.9</v>
      </c>
      <c r="I75" s="12">
        <v>26.7</v>
      </c>
    </row>
    <row r="76" ht="12.0" customHeight="1">
      <c r="A76" s="8">
        <v>19360.0</v>
      </c>
      <c r="B76" s="9">
        <v>2.9</v>
      </c>
      <c r="D76" s="10">
        <v>-0.0037</v>
      </c>
      <c r="H76" s="11">
        <v>289.8</v>
      </c>
      <c r="I76" s="12">
        <v>26.6</v>
      </c>
    </row>
    <row r="77" ht="12.0" customHeight="1">
      <c r="A77" s="8">
        <v>19391.0</v>
      </c>
      <c r="B77" s="9">
        <v>2.6</v>
      </c>
      <c r="D77" s="10">
        <v>-0.0038</v>
      </c>
      <c r="H77" s="11">
        <v>284.3</v>
      </c>
      <c r="I77" s="12">
        <v>26.5</v>
      </c>
    </row>
    <row r="78" ht="12.0" customHeight="1">
      <c r="A78" s="8">
        <v>19419.0</v>
      </c>
      <c r="B78" s="9">
        <v>2.6</v>
      </c>
      <c r="D78" s="10">
        <v>0.0038</v>
      </c>
      <c r="H78" s="11">
        <v>279.9</v>
      </c>
      <c r="I78" s="12">
        <v>26.6</v>
      </c>
    </row>
    <row r="79" ht="12.0" customHeight="1">
      <c r="A79" s="8">
        <v>19450.0</v>
      </c>
      <c r="B79" s="9">
        <v>2.7</v>
      </c>
      <c r="D79" s="10">
        <v>0.0</v>
      </c>
      <c r="H79" s="11">
        <v>274.8</v>
      </c>
      <c r="I79" s="12">
        <v>26.6</v>
      </c>
    </row>
    <row r="80" ht="12.0" customHeight="1">
      <c r="A80" s="8">
        <v>19480.0</v>
      </c>
      <c r="B80" s="9">
        <v>2.5</v>
      </c>
      <c r="D80" s="10">
        <v>0.0038</v>
      </c>
      <c r="H80" s="11">
        <v>272.3</v>
      </c>
      <c r="I80" s="12">
        <v>26.7</v>
      </c>
    </row>
    <row r="81" ht="12.0" customHeight="1">
      <c r="A81" s="8">
        <v>19511.0</v>
      </c>
      <c r="B81" s="9">
        <v>2.5</v>
      </c>
      <c r="D81" s="10">
        <v>0.0037</v>
      </c>
      <c r="H81" s="11">
        <v>268.3</v>
      </c>
      <c r="I81" s="12">
        <v>26.8</v>
      </c>
    </row>
    <row r="82" ht="12.0" customHeight="1">
      <c r="A82" s="8">
        <v>19541.0</v>
      </c>
      <c r="B82" s="9">
        <v>2.6</v>
      </c>
      <c r="D82" s="10">
        <v>0.0</v>
      </c>
      <c r="H82" s="11">
        <v>275.4</v>
      </c>
      <c r="I82" s="12">
        <v>26.8</v>
      </c>
    </row>
    <row r="83" ht="12.0" customHeight="1">
      <c r="A83" s="8">
        <v>19572.0</v>
      </c>
      <c r="B83" s="9">
        <v>2.7</v>
      </c>
      <c r="D83" s="10">
        <v>0.0037</v>
      </c>
      <c r="H83" s="11">
        <v>261.2</v>
      </c>
      <c r="I83" s="12">
        <v>26.9</v>
      </c>
    </row>
    <row r="84" ht="12.0" customHeight="1">
      <c r="A84" s="8">
        <v>19603.0</v>
      </c>
      <c r="B84" s="9">
        <v>2.9</v>
      </c>
      <c r="D84" s="10">
        <v>0.0</v>
      </c>
      <c r="H84" s="11">
        <v>264.0</v>
      </c>
      <c r="I84" s="12">
        <v>26.9</v>
      </c>
    </row>
    <row r="85" ht="12.0" customHeight="1">
      <c r="A85" s="8">
        <v>19633.0</v>
      </c>
      <c r="B85" s="9">
        <v>3.1</v>
      </c>
      <c r="D85" s="10">
        <v>0.0037</v>
      </c>
      <c r="H85" s="11">
        <v>275.8</v>
      </c>
      <c r="I85" s="12">
        <v>27.0</v>
      </c>
    </row>
    <row r="86" ht="12.0" customHeight="1">
      <c r="A86" s="8">
        <v>19664.0</v>
      </c>
      <c r="B86" s="9">
        <v>3.5</v>
      </c>
      <c r="D86" s="10">
        <v>-0.0037</v>
      </c>
      <c r="H86" s="11">
        <v>281.4</v>
      </c>
      <c r="I86" s="12">
        <v>26.9</v>
      </c>
    </row>
    <row r="87" ht="12.0" customHeight="1">
      <c r="A87" s="8">
        <v>19694.0</v>
      </c>
      <c r="B87" s="9">
        <v>4.5</v>
      </c>
      <c r="D87" s="10">
        <v>0.0</v>
      </c>
      <c r="H87" s="11">
        <v>280.9</v>
      </c>
      <c r="I87" s="12">
        <v>26.9</v>
      </c>
    </row>
    <row r="88" ht="12.0" customHeight="1">
      <c r="A88" s="8">
        <v>19725.0</v>
      </c>
      <c r="B88" s="9">
        <v>4.9</v>
      </c>
      <c r="D88" s="10">
        <v>0.0</v>
      </c>
      <c r="H88" s="11">
        <v>292.4</v>
      </c>
      <c r="I88" s="12">
        <v>26.9</v>
      </c>
    </row>
    <row r="89" ht="12.0" customHeight="1">
      <c r="A89" s="8">
        <v>19756.0</v>
      </c>
      <c r="B89" s="9">
        <v>5.2</v>
      </c>
      <c r="D89" s="10">
        <v>0.0</v>
      </c>
      <c r="H89" s="11">
        <v>294.5</v>
      </c>
      <c r="I89" s="12">
        <v>26.9</v>
      </c>
    </row>
    <row r="90" ht="12.0" customHeight="1">
      <c r="A90" s="8">
        <v>19784.0</v>
      </c>
      <c r="B90" s="9">
        <v>5.7</v>
      </c>
      <c r="D90" s="10">
        <v>0.0</v>
      </c>
      <c r="H90" s="11">
        <v>303.5</v>
      </c>
      <c r="I90" s="12">
        <v>26.9</v>
      </c>
    </row>
    <row r="91" ht="12.0" customHeight="1">
      <c r="A91" s="8">
        <v>19815.0</v>
      </c>
      <c r="B91" s="9">
        <v>5.9</v>
      </c>
      <c r="D91" s="10">
        <v>-0.0037</v>
      </c>
      <c r="H91" s="11">
        <v>319.3</v>
      </c>
      <c r="I91" s="12">
        <v>26.8</v>
      </c>
    </row>
    <row r="92" ht="12.0" customHeight="1">
      <c r="A92" s="8">
        <v>19845.0</v>
      </c>
      <c r="B92" s="9">
        <v>5.9</v>
      </c>
      <c r="D92" s="10">
        <v>0.0037</v>
      </c>
      <c r="H92" s="11">
        <v>327.5</v>
      </c>
      <c r="I92" s="12">
        <v>26.9</v>
      </c>
    </row>
    <row r="93" ht="12.0" customHeight="1">
      <c r="A93" s="8">
        <v>19876.0</v>
      </c>
      <c r="B93" s="9">
        <v>5.6</v>
      </c>
      <c r="D93" s="10">
        <v>0.0</v>
      </c>
      <c r="H93" s="11">
        <v>333.5</v>
      </c>
      <c r="I93" s="12">
        <v>26.9</v>
      </c>
    </row>
    <row r="94" ht="12.0" customHeight="1">
      <c r="A94" s="8">
        <v>19906.0</v>
      </c>
      <c r="B94" s="9">
        <v>5.8</v>
      </c>
      <c r="D94" s="10">
        <v>0.0</v>
      </c>
      <c r="E94" s="2" t="s">
        <v>22</v>
      </c>
      <c r="H94" s="11">
        <v>347.9</v>
      </c>
      <c r="I94" s="12">
        <v>26.9</v>
      </c>
    </row>
    <row r="95" ht="12.0" customHeight="1">
      <c r="A95" s="8">
        <v>19937.0</v>
      </c>
      <c r="B95" s="9">
        <v>6.0</v>
      </c>
      <c r="D95" s="10">
        <v>0.0</v>
      </c>
      <c r="E95" s="2" t="s">
        <v>22</v>
      </c>
      <c r="H95" s="11">
        <v>335.8</v>
      </c>
      <c r="I95" s="12">
        <v>26.9</v>
      </c>
    </row>
    <row r="96" ht="12.0" customHeight="1">
      <c r="A96" s="8">
        <v>19968.0</v>
      </c>
      <c r="B96" s="9">
        <v>6.1</v>
      </c>
      <c r="D96" s="10">
        <v>-0.0037</v>
      </c>
      <c r="E96" s="2" t="s">
        <v>22</v>
      </c>
      <c r="H96" s="11">
        <v>360.5</v>
      </c>
      <c r="I96" s="12">
        <v>26.8</v>
      </c>
    </row>
    <row r="97" ht="12.0" customHeight="1">
      <c r="A97" s="8">
        <v>19998.0</v>
      </c>
      <c r="B97" s="9">
        <v>5.7</v>
      </c>
      <c r="D97" s="10">
        <v>0.0</v>
      </c>
      <c r="E97" s="2" t="s">
        <v>22</v>
      </c>
      <c r="H97" s="11">
        <v>352.1</v>
      </c>
      <c r="I97" s="12">
        <v>26.8</v>
      </c>
    </row>
    <row r="98" ht="12.0" customHeight="1">
      <c r="A98" s="8">
        <v>20029.0</v>
      </c>
      <c r="B98" s="9">
        <v>5.3</v>
      </c>
      <c r="D98" s="10">
        <v>0.0</v>
      </c>
      <c r="E98" s="2" t="s">
        <v>22</v>
      </c>
      <c r="H98" s="11">
        <v>386.8</v>
      </c>
      <c r="I98" s="12">
        <v>26.8</v>
      </c>
    </row>
    <row r="99" ht="12.0" customHeight="1">
      <c r="A99" s="8">
        <v>20059.0</v>
      </c>
      <c r="B99" s="9">
        <v>5.0</v>
      </c>
      <c r="D99" s="10">
        <v>-0.0037</v>
      </c>
      <c r="H99" s="11">
        <v>404.4</v>
      </c>
      <c r="I99" s="12">
        <v>26.7</v>
      </c>
    </row>
    <row r="100" ht="12.0" customHeight="1">
      <c r="A100" s="8">
        <v>20090.0</v>
      </c>
      <c r="B100" s="9">
        <v>4.9</v>
      </c>
      <c r="D100" s="10">
        <v>0.0</v>
      </c>
      <c r="H100" s="11">
        <v>408.8</v>
      </c>
      <c r="I100" s="12">
        <v>26.7</v>
      </c>
    </row>
    <row r="101" ht="12.0" customHeight="1">
      <c r="A101" s="8">
        <v>20121.0</v>
      </c>
      <c r="B101" s="9">
        <v>4.7</v>
      </c>
      <c r="D101" s="10">
        <v>0.0</v>
      </c>
      <c r="H101" s="11">
        <v>411.9</v>
      </c>
      <c r="I101" s="12">
        <v>26.7</v>
      </c>
    </row>
    <row r="102" ht="12.0" customHeight="1">
      <c r="A102" s="8">
        <v>20149.0</v>
      </c>
      <c r="B102" s="9">
        <v>4.6</v>
      </c>
      <c r="D102" s="10">
        <v>0.0</v>
      </c>
      <c r="H102" s="11">
        <v>409.7</v>
      </c>
      <c r="I102" s="12">
        <v>26.7</v>
      </c>
    </row>
    <row r="103" ht="12.0" customHeight="1">
      <c r="A103" s="8">
        <v>20180.0</v>
      </c>
      <c r="B103" s="9">
        <v>4.7</v>
      </c>
      <c r="D103" s="10">
        <v>0.0</v>
      </c>
      <c r="H103" s="11">
        <v>425.7</v>
      </c>
      <c r="I103" s="12">
        <v>26.7</v>
      </c>
    </row>
    <row r="104" ht="12.0" customHeight="1">
      <c r="A104" s="8">
        <v>20210.0</v>
      </c>
      <c r="B104" s="9">
        <v>4.3</v>
      </c>
      <c r="D104" s="10">
        <v>0.0</v>
      </c>
      <c r="H104" s="11">
        <v>424.9</v>
      </c>
      <c r="I104" s="12">
        <v>26.7</v>
      </c>
    </row>
    <row r="105" ht="12.0" customHeight="1">
      <c r="A105" s="8">
        <v>20241.0</v>
      </c>
      <c r="B105" s="9">
        <v>4.2</v>
      </c>
      <c r="D105" s="10">
        <v>0.0</v>
      </c>
      <c r="H105" s="11">
        <v>451.4</v>
      </c>
      <c r="I105" s="12">
        <v>26.7</v>
      </c>
    </row>
    <row r="106" ht="12.0" customHeight="1">
      <c r="A106" s="8">
        <v>20271.0</v>
      </c>
      <c r="B106" s="9">
        <v>4.0</v>
      </c>
      <c r="D106" s="10">
        <v>0.0037</v>
      </c>
      <c r="H106" s="11">
        <v>465.9</v>
      </c>
      <c r="I106" s="12">
        <v>26.8</v>
      </c>
    </row>
    <row r="107" ht="12.0" customHeight="1">
      <c r="A107" s="8">
        <v>20302.0</v>
      </c>
      <c r="B107" s="9">
        <v>4.2</v>
      </c>
      <c r="D107" s="10">
        <v>0.0</v>
      </c>
      <c r="H107" s="11">
        <v>468.2</v>
      </c>
      <c r="I107" s="12">
        <v>26.8</v>
      </c>
    </row>
    <row r="108" ht="12.0" customHeight="1">
      <c r="A108" s="8">
        <v>20333.0</v>
      </c>
      <c r="B108" s="9">
        <v>4.1</v>
      </c>
      <c r="D108" s="10">
        <v>0.0037</v>
      </c>
      <c r="H108" s="11">
        <v>466.6</v>
      </c>
      <c r="I108" s="12">
        <v>26.9</v>
      </c>
    </row>
    <row r="109" ht="12.0" customHeight="1">
      <c r="A109" s="8">
        <v>20363.0</v>
      </c>
      <c r="B109" s="9">
        <v>4.3</v>
      </c>
      <c r="D109" s="10">
        <v>0.0</v>
      </c>
      <c r="H109" s="11">
        <v>454.9</v>
      </c>
      <c r="I109" s="12">
        <v>26.9</v>
      </c>
    </row>
    <row r="110" ht="12.0" customHeight="1">
      <c r="A110" s="8">
        <v>20394.0</v>
      </c>
      <c r="B110" s="9">
        <v>4.2</v>
      </c>
      <c r="D110" s="10">
        <v>0.0</v>
      </c>
      <c r="H110" s="11">
        <v>483.3</v>
      </c>
      <c r="I110" s="12">
        <v>26.9</v>
      </c>
    </row>
    <row r="111" ht="12.0" customHeight="1">
      <c r="A111" s="8">
        <v>20424.0</v>
      </c>
      <c r="B111" s="9">
        <v>4.2</v>
      </c>
      <c r="D111" s="10">
        <v>-0.0037</v>
      </c>
      <c r="H111" s="11">
        <v>488.4</v>
      </c>
      <c r="I111" s="12">
        <v>26.8</v>
      </c>
    </row>
    <row r="112" ht="12.0" customHeight="1">
      <c r="A112" s="8">
        <v>20455.0</v>
      </c>
      <c r="B112" s="9">
        <v>4.0</v>
      </c>
      <c r="D112" s="10">
        <v>0.0</v>
      </c>
      <c r="H112" s="11">
        <v>470.7</v>
      </c>
      <c r="I112" s="12">
        <v>26.8</v>
      </c>
    </row>
    <row r="113" ht="12.0" customHeight="1">
      <c r="A113" s="8">
        <v>20486.0</v>
      </c>
      <c r="B113" s="9">
        <v>3.9</v>
      </c>
      <c r="D113" s="10">
        <v>0.0</v>
      </c>
      <c r="H113" s="11">
        <v>483.7</v>
      </c>
      <c r="I113" s="12">
        <v>26.8</v>
      </c>
    </row>
    <row r="114" ht="12.0" customHeight="1">
      <c r="A114" s="8">
        <v>20515.0</v>
      </c>
      <c r="B114" s="9">
        <v>4.2</v>
      </c>
      <c r="D114" s="10">
        <v>0.0</v>
      </c>
      <c r="H114" s="11">
        <v>511.8</v>
      </c>
      <c r="I114" s="12">
        <v>26.8</v>
      </c>
    </row>
    <row r="115" ht="12.0" customHeight="1">
      <c r="A115" s="8">
        <v>20546.0</v>
      </c>
      <c r="B115" s="9">
        <v>4.0</v>
      </c>
      <c r="D115" s="10">
        <v>0.0037</v>
      </c>
      <c r="H115" s="11">
        <v>516.1</v>
      </c>
      <c r="I115" s="12">
        <v>26.9</v>
      </c>
    </row>
    <row r="116" ht="12.0" customHeight="1">
      <c r="A116" s="8">
        <v>20576.0</v>
      </c>
      <c r="B116" s="9">
        <v>4.3</v>
      </c>
      <c r="D116" s="10">
        <v>0.0037</v>
      </c>
      <c r="H116" s="11">
        <v>478.1</v>
      </c>
      <c r="I116" s="12">
        <v>27.0</v>
      </c>
    </row>
    <row r="117" ht="12.0" customHeight="1">
      <c r="A117" s="8">
        <v>20607.0</v>
      </c>
      <c r="B117" s="9">
        <v>4.3</v>
      </c>
      <c r="D117" s="10">
        <v>0.0074</v>
      </c>
      <c r="H117" s="11">
        <v>492.8</v>
      </c>
      <c r="I117" s="12">
        <v>27.2</v>
      </c>
    </row>
    <row r="118" ht="12.0" customHeight="1">
      <c r="A118" s="8">
        <v>20637.0</v>
      </c>
      <c r="B118" s="9">
        <v>4.4</v>
      </c>
      <c r="D118" s="10">
        <v>0.0074</v>
      </c>
      <c r="H118" s="11">
        <v>517.8</v>
      </c>
      <c r="I118" s="12">
        <v>27.4</v>
      </c>
    </row>
    <row r="119" ht="12.0" customHeight="1">
      <c r="A119" s="8">
        <v>20668.0</v>
      </c>
      <c r="B119" s="9">
        <v>4.1</v>
      </c>
      <c r="D119" s="10">
        <v>-0.0036</v>
      </c>
      <c r="H119" s="11">
        <v>502.0</v>
      </c>
      <c r="I119" s="12">
        <v>27.3</v>
      </c>
    </row>
    <row r="120" ht="12.0" customHeight="1">
      <c r="A120" s="8">
        <v>20699.0</v>
      </c>
      <c r="B120" s="9">
        <v>3.9</v>
      </c>
      <c r="D120" s="10">
        <v>0.0037</v>
      </c>
      <c r="H120" s="11">
        <v>475.3</v>
      </c>
      <c r="I120" s="12">
        <v>27.4</v>
      </c>
    </row>
    <row r="121" ht="12.0" customHeight="1">
      <c r="A121" s="8">
        <v>20729.0</v>
      </c>
      <c r="B121" s="9">
        <v>3.9</v>
      </c>
      <c r="D121" s="10">
        <v>0.0036</v>
      </c>
      <c r="H121" s="11">
        <v>479.9</v>
      </c>
      <c r="I121" s="12">
        <v>27.5</v>
      </c>
    </row>
    <row r="122" ht="12.0" customHeight="1">
      <c r="A122" s="8">
        <v>20760.0</v>
      </c>
      <c r="B122" s="9">
        <v>4.3</v>
      </c>
      <c r="D122" s="10">
        <v>0.0</v>
      </c>
      <c r="H122" s="11">
        <v>472.8</v>
      </c>
      <c r="I122" s="12">
        <v>27.5</v>
      </c>
    </row>
    <row r="123" ht="12.0" customHeight="1">
      <c r="A123" s="8">
        <v>20790.0</v>
      </c>
      <c r="B123" s="9">
        <v>4.2</v>
      </c>
      <c r="D123" s="10">
        <v>0.0036</v>
      </c>
      <c r="H123" s="11">
        <v>499.5</v>
      </c>
      <c r="I123" s="12">
        <v>27.6</v>
      </c>
    </row>
    <row r="124" ht="12.0" customHeight="1">
      <c r="A124" s="8">
        <v>20821.0</v>
      </c>
      <c r="B124" s="9">
        <v>4.2</v>
      </c>
      <c r="D124" s="10">
        <v>0.0</v>
      </c>
      <c r="H124" s="11">
        <v>479.2</v>
      </c>
      <c r="I124" s="12">
        <v>27.6</v>
      </c>
    </row>
    <row r="125" ht="12.0" customHeight="1">
      <c r="A125" s="8">
        <v>20852.0</v>
      </c>
      <c r="B125" s="9">
        <v>3.9</v>
      </c>
      <c r="D125" s="10">
        <v>0.0036</v>
      </c>
      <c r="H125" s="11">
        <v>464.6</v>
      </c>
      <c r="I125" s="12">
        <v>27.7</v>
      </c>
    </row>
    <row r="126" ht="12.0" customHeight="1">
      <c r="A126" s="8">
        <v>20880.0</v>
      </c>
      <c r="B126" s="9">
        <v>3.7</v>
      </c>
      <c r="D126" s="10">
        <v>0.0036</v>
      </c>
      <c r="H126" s="11">
        <v>474.8</v>
      </c>
      <c r="I126" s="12">
        <v>27.8</v>
      </c>
    </row>
    <row r="127" ht="12.0" customHeight="1">
      <c r="A127" s="8">
        <v>20911.0</v>
      </c>
      <c r="B127" s="9">
        <v>3.9</v>
      </c>
      <c r="D127" s="10">
        <v>0.0036</v>
      </c>
      <c r="H127" s="11">
        <v>494.4</v>
      </c>
      <c r="I127" s="12">
        <v>27.9</v>
      </c>
    </row>
    <row r="128" ht="12.0" customHeight="1">
      <c r="A128" s="8">
        <v>20941.0</v>
      </c>
      <c r="B128" s="9">
        <v>4.1</v>
      </c>
      <c r="D128" s="10">
        <v>0.0036</v>
      </c>
      <c r="H128" s="11">
        <v>504.9</v>
      </c>
      <c r="I128" s="12">
        <v>28.0</v>
      </c>
    </row>
    <row r="129" ht="12.0" customHeight="1">
      <c r="A129" s="8">
        <v>20972.0</v>
      </c>
      <c r="B129" s="9">
        <v>4.3</v>
      </c>
      <c r="D129" s="10">
        <v>0.0036</v>
      </c>
      <c r="H129" s="11">
        <v>503.3</v>
      </c>
      <c r="I129" s="12">
        <v>28.1</v>
      </c>
    </row>
    <row r="130" ht="12.0" customHeight="1">
      <c r="A130" s="8">
        <v>21002.0</v>
      </c>
      <c r="B130" s="9">
        <v>4.2</v>
      </c>
      <c r="D130" s="10">
        <v>0.0071</v>
      </c>
      <c r="H130" s="11">
        <v>508.5</v>
      </c>
      <c r="I130" s="12">
        <v>28.3</v>
      </c>
    </row>
    <row r="131" ht="12.0" customHeight="1">
      <c r="A131" s="8">
        <v>21033.0</v>
      </c>
      <c r="B131" s="9">
        <v>4.1</v>
      </c>
      <c r="D131" s="10">
        <v>0.0</v>
      </c>
      <c r="H131" s="11">
        <v>484.4</v>
      </c>
      <c r="I131" s="12">
        <v>28.3</v>
      </c>
    </row>
    <row r="132" ht="12.0" customHeight="1">
      <c r="A132" s="8">
        <v>21064.0</v>
      </c>
      <c r="B132" s="9">
        <v>4.4</v>
      </c>
      <c r="D132" s="10">
        <v>0.0</v>
      </c>
      <c r="H132" s="11">
        <v>456.3</v>
      </c>
      <c r="I132" s="12">
        <v>28.3</v>
      </c>
    </row>
    <row r="133" ht="12.0" customHeight="1">
      <c r="A133" s="8">
        <v>21094.0</v>
      </c>
      <c r="B133" s="9">
        <v>4.5</v>
      </c>
      <c r="D133" s="10">
        <v>0.0</v>
      </c>
      <c r="H133" s="11">
        <v>441.0</v>
      </c>
      <c r="I133" s="12">
        <v>28.3</v>
      </c>
    </row>
    <row r="134" ht="12.0" customHeight="1">
      <c r="A134" s="8">
        <v>21125.0</v>
      </c>
      <c r="B134" s="9">
        <v>5.1</v>
      </c>
      <c r="D134" s="10">
        <v>0.0035</v>
      </c>
      <c r="E134" s="2" t="s">
        <v>23</v>
      </c>
      <c r="H134" s="11">
        <v>449.9</v>
      </c>
      <c r="I134" s="12">
        <v>28.4</v>
      </c>
    </row>
    <row r="135" ht="12.0" customHeight="1">
      <c r="A135" s="8">
        <v>21155.0</v>
      </c>
      <c r="B135" s="9">
        <v>5.2</v>
      </c>
      <c r="D135" s="10">
        <v>0.0</v>
      </c>
      <c r="E135" s="2" t="s">
        <v>23</v>
      </c>
      <c r="H135" s="11">
        <v>435.7</v>
      </c>
      <c r="I135" s="12">
        <v>28.4</v>
      </c>
    </row>
    <row r="136" ht="12.0" customHeight="1">
      <c r="A136" s="8">
        <v>21186.0</v>
      </c>
      <c r="B136" s="9">
        <v>5.8</v>
      </c>
      <c r="D136" s="10">
        <v>0.007</v>
      </c>
      <c r="E136" s="2" t="s">
        <v>23</v>
      </c>
      <c r="H136" s="11">
        <v>450.0</v>
      </c>
      <c r="I136" s="12">
        <v>28.6</v>
      </c>
    </row>
    <row r="137" ht="12.0" customHeight="1">
      <c r="A137" s="8">
        <v>21217.0</v>
      </c>
      <c r="B137" s="9">
        <v>6.4</v>
      </c>
      <c r="D137" s="10">
        <v>0.0</v>
      </c>
      <c r="E137" s="2" t="s">
        <v>23</v>
      </c>
      <c r="H137" s="11">
        <v>439.9</v>
      </c>
      <c r="I137" s="12">
        <v>28.6</v>
      </c>
    </row>
    <row r="138" ht="12.0" customHeight="1">
      <c r="A138" s="8">
        <v>21245.0</v>
      </c>
      <c r="B138" s="9">
        <v>6.7</v>
      </c>
      <c r="D138" s="10">
        <v>0.007</v>
      </c>
      <c r="E138" s="2" t="s">
        <v>23</v>
      </c>
      <c r="H138" s="11">
        <v>446.8</v>
      </c>
      <c r="I138" s="12">
        <v>28.8</v>
      </c>
    </row>
    <row r="139" ht="12.0" customHeight="1">
      <c r="A139" s="8">
        <v>21276.0</v>
      </c>
      <c r="B139" s="9">
        <v>7.4</v>
      </c>
      <c r="D139" s="10">
        <v>0.0035</v>
      </c>
      <c r="E139" s="2" t="s">
        <v>23</v>
      </c>
      <c r="H139" s="11">
        <v>455.9</v>
      </c>
      <c r="I139" s="12">
        <v>28.9</v>
      </c>
    </row>
    <row r="140" ht="12.0" customHeight="1">
      <c r="A140" s="8">
        <v>21306.0</v>
      </c>
      <c r="B140" s="9">
        <v>7.4</v>
      </c>
      <c r="D140" s="10">
        <v>0.0</v>
      </c>
      <c r="E140" s="2" t="s">
        <v>23</v>
      </c>
      <c r="H140" s="11">
        <v>462.7</v>
      </c>
      <c r="I140" s="12">
        <v>28.9</v>
      </c>
    </row>
    <row r="141" ht="12.0" customHeight="1">
      <c r="A141" s="8">
        <v>21337.0</v>
      </c>
      <c r="B141" s="9">
        <v>7.3</v>
      </c>
      <c r="D141" s="10">
        <v>0.0</v>
      </c>
      <c r="E141" s="2" t="s">
        <v>23</v>
      </c>
      <c r="H141" s="11">
        <v>478.2</v>
      </c>
      <c r="I141" s="12">
        <v>28.9</v>
      </c>
    </row>
    <row r="142" ht="12.0" customHeight="1">
      <c r="A142" s="8">
        <v>21367.0</v>
      </c>
      <c r="B142" s="9">
        <v>7.5</v>
      </c>
      <c r="D142" s="10">
        <v>0.0035</v>
      </c>
      <c r="E142" s="2" t="s">
        <v>23</v>
      </c>
      <c r="H142" s="11">
        <v>503.0</v>
      </c>
      <c r="I142" s="12">
        <v>29.0</v>
      </c>
    </row>
    <row r="143" ht="12.0" customHeight="1">
      <c r="A143" s="8">
        <v>21398.0</v>
      </c>
      <c r="B143" s="9">
        <v>7.4</v>
      </c>
      <c r="D143" s="10">
        <v>-0.0034</v>
      </c>
      <c r="E143" s="2" t="s">
        <v>23</v>
      </c>
      <c r="H143" s="11">
        <v>508.6</v>
      </c>
      <c r="I143" s="12">
        <v>28.9</v>
      </c>
    </row>
    <row r="144" ht="12.0" customHeight="1">
      <c r="A144" s="8">
        <v>21429.0</v>
      </c>
      <c r="B144" s="9">
        <v>7.1</v>
      </c>
      <c r="D144" s="10">
        <v>0.0</v>
      </c>
      <c r="E144" s="2" t="s">
        <v>23</v>
      </c>
      <c r="H144" s="11">
        <v>532.1</v>
      </c>
      <c r="I144" s="12">
        <v>28.9</v>
      </c>
    </row>
    <row r="145" ht="12.0" customHeight="1">
      <c r="A145" s="8">
        <v>21459.0</v>
      </c>
      <c r="B145" s="9">
        <v>6.7</v>
      </c>
      <c r="D145" s="10">
        <v>0.0</v>
      </c>
      <c r="E145" s="2" t="s">
        <v>23</v>
      </c>
      <c r="H145" s="11">
        <v>543.2</v>
      </c>
      <c r="I145" s="12">
        <v>28.9</v>
      </c>
    </row>
    <row r="146" ht="12.0" customHeight="1">
      <c r="A146" s="8">
        <v>21490.0</v>
      </c>
      <c r="B146" s="9">
        <v>6.2</v>
      </c>
      <c r="D146" s="10">
        <v>0.0035</v>
      </c>
      <c r="H146" s="11">
        <v>557.5</v>
      </c>
      <c r="I146" s="12">
        <v>29.0</v>
      </c>
    </row>
    <row r="147" ht="12.0" customHeight="1">
      <c r="A147" s="8">
        <v>21520.0</v>
      </c>
      <c r="B147" s="9">
        <v>6.2</v>
      </c>
      <c r="D147" s="10">
        <v>-0.0034</v>
      </c>
      <c r="H147" s="11">
        <v>583.7</v>
      </c>
      <c r="I147" s="12">
        <v>28.9</v>
      </c>
    </row>
    <row r="148" ht="12.0" customHeight="1">
      <c r="A148" s="8">
        <v>21551.0</v>
      </c>
      <c r="B148" s="9">
        <v>6.0</v>
      </c>
      <c r="C148" s="13">
        <v>175818.0</v>
      </c>
      <c r="D148" s="10">
        <v>0.0035</v>
      </c>
      <c r="H148" s="11">
        <v>594.0</v>
      </c>
      <c r="I148" s="12">
        <v>29.0</v>
      </c>
    </row>
    <row r="149" ht="12.0" customHeight="1">
      <c r="A149" s="8">
        <v>21582.0</v>
      </c>
      <c r="B149" s="9">
        <v>5.9</v>
      </c>
      <c r="C149" s="13">
        <v>176044.0</v>
      </c>
      <c r="D149" s="10">
        <v>-0.0034</v>
      </c>
      <c r="H149" s="11">
        <v>603.5</v>
      </c>
      <c r="I149" s="12">
        <v>28.9</v>
      </c>
    </row>
    <row r="150" ht="12.0" customHeight="1">
      <c r="A150" s="8">
        <v>21610.0</v>
      </c>
      <c r="B150" s="9">
        <v>5.6</v>
      </c>
      <c r="C150" s="13">
        <v>176274.0</v>
      </c>
      <c r="D150" s="10">
        <v>0.0</v>
      </c>
      <c r="H150" s="11">
        <v>601.7</v>
      </c>
      <c r="I150" s="12">
        <v>28.9</v>
      </c>
    </row>
    <row r="151" ht="12.0" customHeight="1">
      <c r="A151" s="8">
        <v>21641.0</v>
      </c>
      <c r="B151" s="9">
        <v>5.2</v>
      </c>
      <c r="C151" s="13">
        <v>176503.0</v>
      </c>
      <c r="D151" s="10">
        <v>0.0035</v>
      </c>
      <c r="H151" s="11">
        <v>623.8</v>
      </c>
      <c r="I151" s="12">
        <v>29.0</v>
      </c>
    </row>
    <row r="152" ht="12.0" customHeight="1">
      <c r="A152" s="8">
        <v>21671.0</v>
      </c>
      <c r="B152" s="9">
        <v>5.1</v>
      </c>
      <c r="C152" s="13">
        <v>176723.0</v>
      </c>
      <c r="D152" s="10">
        <v>0.0</v>
      </c>
      <c r="H152" s="11">
        <v>643.8</v>
      </c>
      <c r="I152" s="12">
        <v>29.0</v>
      </c>
    </row>
    <row r="153" ht="12.0" customHeight="1">
      <c r="A153" s="8">
        <v>21702.0</v>
      </c>
      <c r="B153" s="9">
        <v>5.0</v>
      </c>
      <c r="C153" s="13">
        <v>176954.0</v>
      </c>
      <c r="D153" s="10">
        <v>0.0034</v>
      </c>
      <c r="H153" s="11">
        <v>643.6</v>
      </c>
      <c r="I153" s="12">
        <v>29.1</v>
      </c>
    </row>
    <row r="154" ht="12.0" customHeight="1">
      <c r="A154" s="8">
        <v>21732.0</v>
      </c>
      <c r="B154" s="9">
        <v>5.1</v>
      </c>
      <c r="C154" s="13">
        <v>177208.0</v>
      </c>
      <c r="D154" s="10">
        <v>0.0034</v>
      </c>
      <c r="H154" s="11">
        <v>674.9</v>
      </c>
      <c r="I154" s="12">
        <v>29.2</v>
      </c>
    </row>
    <row r="155" ht="12.0" customHeight="1">
      <c r="A155" s="8">
        <v>21763.0</v>
      </c>
      <c r="B155" s="9">
        <v>5.2</v>
      </c>
      <c r="C155" s="13">
        <v>177479.0</v>
      </c>
      <c r="D155" s="10">
        <v>0.0</v>
      </c>
      <c r="H155" s="11">
        <v>664.4</v>
      </c>
      <c r="I155" s="12">
        <v>29.2</v>
      </c>
    </row>
    <row r="156" ht="12.0" customHeight="1">
      <c r="A156" s="8">
        <v>21794.0</v>
      </c>
      <c r="B156" s="9">
        <v>5.5</v>
      </c>
      <c r="C156" s="13">
        <v>177755.0</v>
      </c>
      <c r="D156" s="10">
        <v>0.0034</v>
      </c>
      <c r="H156" s="11">
        <v>631.7</v>
      </c>
      <c r="I156" s="12">
        <v>29.3</v>
      </c>
    </row>
    <row r="157" ht="12.0" customHeight="1">
      <c r="A157" s="8">
        <v>21824.0</v>
      </c>
      <c r="B157" s="9">
        <v>5.7</v>
      </c>
      <c r="C157" s="13">
        <v>178026.0</v>
      </c>
      <c r="D157" s="10">
        <v>0.0034</v>
      </c>
      <c r="H157" s="11">
        <v>646.6</v>
      </c>
      <c r="I157" s="12">
        <v>29.4</v>
      </c>
    </row>
    <row r="158" ht="12.0" customHeight="1">
      <c r="A158" s="8">
        <v>21855.0</v>
      </c>
      <c r="B158" s="9">
        <v>5.8</v>
      </c>
      <c r="C158" s="13">
        <v>178273.0</v>
      </c>
      <c r="D158" s="10">
        <v>0.0</v>
      </c>
      <c r="H158" s="11">
        <v>659.2</v>
      </c>
      <c r="I158" s="12">
        <v>29.4</v>
      </c>
    </row>
    <row r="159" ht="12.0" customHeight="1">
      <c r="A159" s="8">
        <v>21885.0</v>
      </c>
      <c r="B159" s="9">
        <v>5.3</v>
      </c>
      <c r="C159" s="13">
        <v>178504.0</v>
      </c>
      <c r="D159" s="10">
        <v>0.0</v>
      </c>
      <c r="H159" s="11">
        <v>679.4</v>
      </c>
      <c r="I159" s="12">
        <v>29.4</v>
      </c>
    </row>
    <row r="160" ht="12.0" customHeight="1">
      <c r="A160" s="8">
        <v>21916.0</v>
      </c>
      <c r="B160" s="9">
        <v>5.2</v>
      </c>
      <c r="C160" s="13">
        <v>178925.0</v>
      </c>
      <c r="D160" s="10">
        <v>-0.0034</v>
      </c>
      <c r="H160" s="11">
        <v>622.6</v>
      </c>
      <c r="I160" s="12">
        <v>29.3</v>
      </c>
    </row>
    <row r="161" ht="12.0" customHeight="1">
      <c r="A161" s="8">
        <v>21947.0</v>
      </c>
      <c r="B161" s="9">
        <v>4.8</v>
      </c>
      <c r="C161" s="13">
        <v>179326.0</v>
      </c>
      <c r="D161" s="10">
        <v>0.0034</v>
      </c>
      <c r="H161" s="11">
        <v>630.1</v>
      </c>
      <c r="I161" s="12">
        <v>29.4</v>
      </c>
    </row>
    <row r="162" ht="12.0" customHeight="1">
      <c r="A162" s="8">
        <v>21976.0</v>
      </c>
      <c r="B162" s="9">
        <v>5.4</v>
      </c>
      <c r="C162" s="13">
        <v>179707.0</v>
      </c>
      <c r="D162" s="10">
        <v>0.0</v>
      </c>
      <c r="H162" s="11">
        <v>616.6</v>
      </c>
      <c r="I162" s="12">
        <v>29.4</v>
      </c>
    </row>
    <row r="163" ht="12.0" customHeight="1">
      <c r="A163" s="8">
        <v>22007.0</v>
      </c>
      <c r="B163" s="9">
        <v>5.2</v>
      </c>
      <c r="C163" s="13">
        <v>180067.0</v>
      </c>
      <c r="D163" s="10">
        <v>0.0034</v>
      </c>
      <c r="H163" s="11">
        <v>601.7</v>
      </c>
      <c r="I163" s="12">
        <v>29.5</v>
      </c>
    </row>
    <row r="164" ht="12.0" customHeight="1">
      <c r="A164" s="8">
        <v>22037.0</v>
      </c>
      <c r="B164" s="9">
        <v>5.1</v>
      </c>
      <c r="C164" s="13">
        <v>180408.0</v>
      </c>
      <c r="D164" s="10">
        <v>0.0</v>
      </c>
      <c r="H164" s="11">
        <v>625.5</v>
      </c>
      <c r="I164" s="12">
        <v>29.5</v>
      </c>
    </row>
    <row r="165" ht="12.0" customHeight="1">
      <c r="A165" s="8">
        <v>22068.0</v>
      </c>
      <c r="B165" s="9">
        <v>5.4</v>
      </c>
      <c r="C165" s="13">
        <v>180728.0</v>
      </c>
      <c r="D165" s="10">
        <v>0.0034</v>
      </c>
      <c r="H165" s="11">
        <v>640.6</v>
      </c>
      <c r="I165" s="12">
        <v>29.6</v>
      </c>
    </row>
    <row r="166" ht="12.0" customHeight="1">
      <c r="A166" s="8">
        <v>22098.0</v>
      </c>
      <c r="B166" s="9">
        <v>5.5</v>
      </c>
      <c r="C166" s="13">
        <v>181028.0</v>
      </c>
      <c r="D166" s="10">
        <v>0.0</v>
      </c>
      <c r="H166" s="11">
        <v>616.7</v>
      </c>
      <c r="I166" s="12">
        <v>29.6</v>
      </c>
    </row>
    <row r="167" ht="12.0" customHeight="1">
      <c r="A167" s="8">
        <v>22129.0</v>
      </c>
      <c r="B167" s="9">
        <v>5.6</v>
      </c>
      <c r="C167" s="13">
        <v>181308.0</v>
      </c>
      <c r="D167" s="10">
        <v>0.0</v>
      </c>
      <c r="H167" s="11">
        <v>626.0</v>
      </c>
      <c r="I167" s="12">
        <v>29.6</v>
      </c>
    </row>
    <row r="168" ht="12.0" customHeight="1">
      <c r="A168" s="8">
        <v>22160.0</v>
      </c>
      <c r="B168" s="9">
        <v>5.5</v>
      </c>
      <c r="C168" s="13">
        <v>181567.0</v>
      </c>
      <c r="D168" s="10">
        <v>0.0</v>
      </c>
      <c r="H168" s="11">
        <v>580.1</v>
      </c>
      <c r="I168" s="12">
        <v>29.6</v>
      </c>
    </row>
    <row r="169" ht="12.0" customHeight="1">
      <c r="A169" s="8">
        <v>22190.0</v>
      </c>
      <c r="B169" s="9">
        <v>6.1</v>
      </c>
      <c r="C169" s="13">
        <v>181807.0</v>
      </c>
      <c r="D169" s="10">
        <v>0.0068</v>
      </c>
      <c r="H169" s="11">
        <v>580.4</v>
      </c>
      <c r="I169" s="12">
        <v>29.8</v>
      </c>
    </row>
    <row r="170" ht="12.0" customHeight="1">
      <c r="A170" s="8">
        <v>22221.0</v>
      </c>
      <c r="B170" s="9">
        <v>6.1</v>
      </c>
      <c r="C170" s="13">
        <v>182026.0</v>
      </c>
      <c r="D170" s="10">
        <v>0.0</v>
      </c>
      <c r="H170" s="11">
        <v>597.2</v>
      </c>
      <c r="I170" s="12">
        <v>29.8</v>
      </c>
    </row>
    <row r="171" ht="12.0" customHeight="1">
      <c r="A171" s="8">
        <v>22251.0</v>
      </c>
      <c r="B171" s="9">
        <v>6.6</v>
      </c>
      <c r="C171" s="13">
        <v>182225.0</v>
      </c>
      <c r="D171" s="10">
        <v>0.0</v>
      </c>
      <c r="H171" s="11">
        <v>615.9</v>
      </c>
      <c r="I171" s="12">
        <v>29.8</v>
      </c>
    </row>
    <row r="172" ht="12.0" customHeight="1">
      <c r="A172" s="8">
        <v>22282.0</v>
      </c>
      <c r="B172" s="9">
        <v>6.6</v>
      </c>
      <c r="C172" s="13">
        <v>182404.0</v>
      </c>
      <c r="D172" s="10">
        <v>0.0</v>
      </c>
      <c r="E172" s="2" t="s">
        <v>24</v>
      </c>
      <c r="H172" s="11">
        <v>648.2</v>
      </c>
      <c r="I172" s="12">
        <v>29.8</v>
      </c>
    </row>
    <row r="173" ht="12.0" customHeight="1">
      <c r="A173" s="8">
        <v>22313.0</v>
      </c>
      <c r="B173" s="9">
        <v>6.9</v>
      </c>
      <c r="C173" s="13">
        <v>182631.0</v>
      </c>
      <c r="D173" s="10">
        <v>0.0</v>
      </c>
      <c r="E173" s="2" t="s">
        <v>24</v>
      </c>
      <c r="H173" s="11">
        <v>662.1</v>
      </c>
      <c r="I173" s="12">
        <v>29.8</v>
      </c>
    </row>
    <row r="174" ht="12.0" customHeight="1">
      <c r="A174" s="8">
        <v>22341.0</v>
      </c>
      <c r="B174" s="9">
        <v>6.9</v>
      </c>
      <c r="C174" s="13">
        <v>182867.0</v>
      </c>
      <c r="D174" s="10">
        <v>0.0</v>
      </c>
      <c r="E174" s="2" t="s">
        <v>24</v>
      </c>
      <c r="H174" s="11">
        <v>676.6</v>
      </c>
      <c r="I174" s="12">
        <v>29.8</v>
      </c>
    </row>
    <row r="175" ht="12.0" customHeight="1">
      <c r="A175" s="8">
        <v>22372.0</v>
      </c>
      <c r="B175" s="9">
        <v>7.0</v>
      </c>
      <c r="C175" s="13">
        <v>183105.0</v>
      </c>
      <c r="D175" s="10">
        <v>0.0</v>
      </c>
      <c r="E175" s="2" t="s">
        <v>24</v>
      </c>
      <c r="H175" s="11">
        <v>678.7</v>
      </c>
      <c r="I175" s="12">
        <v>29.8</v>
      </c>
    </row>
    <row r="176" ht="12.0" customHeight="1">
      <c r="A176" s="8">
        <v>22402.0</v>
      </c>
      <c r="B176" s="9">
        <v>7.1</v>
      </c>
      <c r="C176" s="13">
        <v>183335.0</v>
      </c>
      <c r="D176" s="10">
        <v>0.0</v>
      </c>
      <c r="E176" s="2" t="s">
        <v>24</v>
      </c>
      <c r="H176" s="11">
        <v>696.7</v>
      </c>
      <c r="I176" s="12">
        <v>29.8</v>
      </c>
    </row>
    <row r="177" ht="12.0" customHeight="1">
      <c r="A177" s="8">
        <v>22433.0</v>
      </c>
      <c r="B177" s="9">
        <v>6.9</v>
      </c>
      <c r="C177" s="13">
        <v>183572.0</v>
      </c>
      <c r="D177" s="10">
        <v>0.0</v>
      </c>
      <c r="E177" s="2" t="s">
        <v>24</v>
      </c>
      <c r="H177" s="11">
        <v>684.0</v>
      </c>
      <c r="I177" s="12">
        <v>29.8</v>
      </c>
    </row>
    <row r="178" ht="12.0" customHeight="1">
      <c r="A178" s="8">
        <v>22463.0</v>
      </c>
      <c r="B178" s="9">
        <v>7.0</v>
      </c>
      <c r="C178" s="13">
        <v>183825.0</v>
      </c>
      <c r="D178" s="10">
        <v>0.0067</v>
      </c>
      <c r="E178" s="2" t="s">
        <v>24</v>
      </c>
      <c r="H178" s="11">
        <v>705.4</v>
      </c>
      <c r="I178" s="12">
        <v>30.0</v>
      </c>
    </row>
    <row r="179" ht="12.0" customHeight="1">
      <c r="A179" s="8">
        <v>22494.0</v>
      </c>
      <c r="B179" s="9">
        <v>6.6</v>
      </c>
      <c r="C179" s="13">
        <v>184101.0</v>
      </c>
      <c r="D179" s="10">
        <v>-0.0033</v>
      </c>
      <c r="E179" s="2" t="s">
        <v>24</v>
      </c>
      <c r="H179" s="11">
        <v>719.9</v>
      </c>
      <c r="I179" s="12">
        <v>29.9</v>
      </c>
    </row>
    <row r="180" ht="12.0" customHeight="1">
      <c r="A180" s="8">
        <v>22525.0</v>
      </c>
      <c r="B180" s="9">
        <v>6.7</v>
      </c>
      <c r="C180" s="13">
        <v>184384.0</v>
      </c>
      <c r="D180" s="10">
        <v>0.0033</v>
      </c>
      <c r="E180" s="2" t="s">
        <v>24</v>
      </c>
      <c r="H180" s="11">
        <v>701.2</v>
      </c>
      <c r="I180" s="12">
        <v>30.0</v>
      </c>
    </row>
    <row r="181" ht="12.0" customHeight="1">
      <c r="A181" s="8">
        <v>22555.0</v>
      </c>
      <c r="B181" s="9">
        <v>6.5</v>
      </c>
      <c r="C181" s="13">
        <v>184654.0</v>
      </c>
      <c r="D181" s="10">
        <v>0.0</v>
      </c>
      <c r="E181" s="2" t="s">
        <v>24</v>
      </c>
      <c r="H181" s="11">
        <v>703.9</v>
      </c>
      <c r="I181" s="12">
        <v>30.0</v>
      </c>
    </row>
    <row r="182" ht="12.0" customHeight="1">
      <c r="A182" s="8">
        <v>22586.0</v>
      </c>
      <c r="B182" s="9">
        <v>6.1</v>
      </c>
      <c r="C182" s="13">
        <v>184900.0</v>
      </c>
      <c r="D182" s="10">
        <v>0.0</v>
      </c>
      <c r="H182" s="11">
        <v>721.6</v>
      </c>
      <c r="I182" s="12">
        <v>30.0</v>
      </c>
    </row>
    <row r="183" ht="12.0" customHeight="1">
      <c r="A183" s="8">
        <v>22616.0</v>
      </c>
      <c r="B183" s="9">
        <v>6.0</v>
      </c>
      <c r="C183" s="13">
        <v>185129.0</v>
      </c>
      <c r="D183" s="10">
        <v>0.0</v>
      </c>
      <c r="H183" s="11">
        <v>731.1</v>
      </c>
      <c r="I183" s="12">
        <v>30.0</v>
      </c>
    </row>
    <row r="184" ht="12.0" customHeight="1">
      <c r="A184" s="8">
        <v>22647.0</v>
      </c>
      <c r="B184" s="9">
        <v>5.8</v>
      </c>
      <c r="C184" s="13">
        <v>185347.0</v>
      </c>
      <c r="D184" s="10">
        <v>0.0</v>
      </c>
      <c r="H184" s="11">
        <v>700.0</v>
      </c>
      <c r="I184" s="12">
        <v>30.0</v>
      </c>
    </row>
    <row r="185" ht="12.0" customHeight="1">
      <c r="A185" s="8">
        <v>22678.0</v>
      </c>
      <c r="B185" s="9">
        <v>5.5</v>
      </c>
      <c r="C185" s="13">
        <v>185551.0</v>
      </c>
      <c r="D185" s="10">
        <v>0.0033</v>
      </c>
      <c r="H185" s="11">
        <v>708.1</v>
      </c>
      <c r="I185" s="12">
        <v>30.1</v>
      </c>
    </row>
    <row r="186" ht="12.0" customHeight="1">
      <c r="A186" s="8">
        <v>22706.0</v>
      </c>
      <c r="B186" s="9">
        <v>5.6</v>
      </c>
      <c r="C186" s="13">
        <v>185762.0</v>
      </c>
      <c r="D186" s="10">
        <v>0.0</v>
      </c>
      <c r="H186" s="11">
        <v>707.0</v>
      </c>
      <c r="I186" s="12">
        <v>30.1</v>
      </c>
    </row>
    <row r="187" ht="12.0" customHeight="1">
      <c r="A187" s="8">
        <v>22737.0</v>
      </c>
      <c r="B187" s="9">
        <v>5.6</v>
      </c>
      <c r="C187" s="13">
        <v>185981.0</v>
      </c>
      <c r="D187" s="10">
        <v>0.0033</v>
      </c>
      <c r="H187" s="11">
        <v>665.3</v>
      </c>
      <c r="I187" s="12">
        <v>30.2</v>
      </c>
    </row>
    <row r="188" ht="12.0" customHeight="1">
      <c r="A188" s="8">
        <v>22767.0</v>
      </c>
      <c r="B188" s="9">
        <v>5.5</v>
      </c>
      <c r="C188" s="13">
        <v>186201.0</v>
      </c>
      <c r="D188" s="10">
        <v>0.0</v>
      </c>
      <c r="H188" s="11">
        <v>613.4</v>
      </c>
      <c r="I188" s="12">
        <v>30.2</v>
      </c>
    </row>
    <row r="189" ht="12.0" customHeight="1">
      <c r="A189" s="8">
        <v>22798.0</v>
      </c>
      <c r="B189" s="9">
        <v>5.5</v>
      </c>
      <c r="C189" s="13">
        <v>186426.0</v>
      </c>
      <c r="D189" s="10">
        <v>0.0</v>
      </c>
      <c r="H189" s="11">
        <v>561.3</v>
      </c>
      <c r="I189" s="12">
        <v>30.2</v>
      </c>
    </row>
    <row r="190" ht="12.0" customHeight="1">
      <c r="A190" s="8">
        <v>22828.0</v>
      </c>
      <c r="B190" s="9">
        <v>5.4</v>
      </c>
      <c r="C190" s="13">
        <v>186664.0</v>
      </c>
      <c r="D190" s="10">
        <v>0.0033</v>
      </c>
      <c r="H190" s="11">
        <v>597.9</v>
      </c>
      <c r="I190" s="12">
        <v>30.3</v>
      </c>
    </row>
    <row r="191" ht="12.0" customHeight="1">
      <c r="A191" s="8">
        <v>22859.0</v>
      </c>
      <c r="B191" s="9">
        <v>5.7</v>
      </c>
      <c r="C191" s="13">
        <v>186924.0</v>
      </c>
      <c r="D191" s="10">
        <v>0.0</v>
      </c>
      <c r="H191" s="11">
        <v>609.2</v>
      </c>
      <c r="I191" s="12">
        <v>30.3</v>
      </c>
    </row>
    <row r="192" ht="12.0" customHeight="1">
      <c r="A192" s="8">
        <v>22890.0</v>
      </c>
      <c r="B192" s="9">
        <v>5.6</v>
      </c>
      <c r="C192" s="13">
        <v>187191.0</v>
      </c>
      <c r="D192" s="10">
        <v>0.0033</v>
      </c>
      <c r="H192" s="11">
        <v>579.0</v>
      </c>
      <c r="I192" s="12">
        <v>30.4</v>
      </c>
    </row>
    <row r="193" ht="12.0" customHeight="1">
      <c r="A193" s="8">
        <v>22920.0</v>
      </c>
      <c r="B193" s="9">
        <v>5.4</v>
      </c>
      <c r="C193" s="13">
        <v>187449.0</v>
      </c>
      <c r="D193" s="10">
        <v>0.0</v>
      </c>
      <c r="H193" s="11">
        <v>589.8</v>
      </c>
      <c r="I193" s="12">
        <v>30.4</v>
      </c>
    </row>
    <row r="194" ht="12.0" customHeight="1">
      <c r="A194" s="8">
        <v>22951.0</v>
      </c>
      <c r="B194" s="9">
        <v>5.7</v>
      </c>
      <c r="C194" s="13">
        <v>187685.0</v>
      </c>
      <c r="D194" s="10">
        <v>0.0</v>
      </c>
      <c r="H194" s="11">
        <v>649.3</v>
      </c>
      <c r="I194" s="12">
        <v>30.4</v>
      </c>
    </row>
    <row r="195" ht="12.0" customHeight="1">
      <c r="A195" s="8">
        <v>22981.0</v>
      </c>
      <c r="B195" s="9">
        <v>5.5</v>
      </c>
      <c r="C195" s="13">
        <v>187905.0</v>
      </c>
      <c r="D195" s="10">
        <v>0.0</v>
      </c>
      <c r="H195" s="11">
        <v>652.1</v>
      </c>
      <c r="I195" s="12">
        <v>30.4</v>
      </c>
    </row>
    <row r="196" ht="12.0" customHeight="1">
      <c r="A196" s="8">
        <v>23012.0</v>
      </c>
      <c r="B196" s="9">
        <v>5.7</v>
      </c>
      <c r="C196" s="13">
        <v>188113.0</v>
      </c>
      <c r="D196" s="10">
        <v>0.0</v>
      </c>
      <c r="H196" s="11">
        <v>682.9</v>
      </c>
      <c r="I196" s="12">
        <v>30.4</v>
      </c>
    </row>
    <row r="197" ht="12.0" customHeight="1">
      <c r="A197" s="8">
        <v>23043.0</v>
      </c>
      <c r="B197" s="9">
        <v>5.9</v>
      </c>
      <c r="C197" s="13">
        <v>188300.0</v>
      </c>
      <c r="D197" s="10">
        <v>0.0</v>
      </c>
      <c r="H197" s="11">
        <v>662.9</v>
      </c>
      <c r="I197" s="12">
        <v>30.4</v>
      </c>
    </row>
    <row r="198" ht="12.0" customHeight="1">
      <c r="A198" s="8">
        <v>23071.0</v>
      </c>
      <c r="B198" s="9">
        <v>5.7</v>
      </c>
      <c r="C198" s="13">
        <v>188484.0</v>
      </c>
      <c r="D198" s="10">
        <v>0.0033</v>
      </c>
      <c r="H198" s="11">
        <v>682.5</v>
      </c>
      <c r="I198" s="12">
        <v>30.5</v>
      </c>
    </row>
    <row r="199" ht="12.0" customHeight="1">
      <c r="A199" s="8">
        <v>23102.0</v>
      </c>
      <c r="B199" s="9">
        <v>5.7</v>
      </c>
      <c r="C199" s="13">
        <v>188685.0</v>
      </c>
      <c r="D199" s="10">
        <v>0.0</v>
      </c>
      <c r="H199" s="11">
        <v>717.7</v>
      </c>
      <c r="I199" s="12">
        <v>30.5</v>
      </c>
    </row>
    <row r="200" ht="12.0" customHeight="1">
      <c r="A200" s="8">
        <v>23132.0</v>
      </c>
      <c r="B200" s="9">
        <v>5.9</v>
      </c>
      <c r="C200" s="13">
        <v>188904.0</v>
      </c>
      <c r="D200" s="10">
        <v>0.0</v>
      </c>
      <c r="H200" s="11">
        <v>727.0</v>
      </c>
      <c r="I200" s="12">
        <v>30.5</v>
      </c>
    </row>
    <row r="201" ht="12.0" customHeight="1">
      <c r="A201" s="8">
        <v>23163.0</v>
      </c>
      <c r="B201" s="9">
        <v>5.6</v>
      </c>
      <c r="C201" s="13">
        <v>189130.0</v>
      </c>
      <c r="D201" s="10">
        <v>0.0033</v>
      </c>
      <c r="H201" s="11">
        <v>706.9</v>
      </c>
      <c r="I201" s="12">
        <v>30.6</v>
      </c>
    </row>
    <row r="202" ht="12.0" customHeight="1">
      <c r="A202" s="8">
        <v>23193.0</v>
      </c>
      <c r="B202" s="9">
        <v>5.6</v>
      </c>
      <c r="C202" s="13">
        <v>189369.0</v>
      </c>
      <c r="D202" s="10">
        <v>0.0033</v>
      </c>
      <c r="H202" s="11">
        <v>695.4</v>
      </c>
      <c r="I202" s="12">
        <v>30.7</v>
      </c>
    </row>
    <row r="203" ht="12.0" customHeight="1">
      <c r="A203" s="8">
        <v>23224.0</v>
      </c>
      <c r="B203" s="9">
        <v>5.4</v>
      </c>
      <c r="C203" s="13">
        <v>189629.0</v>
      </c>
      <c r="D203" s="10">
        <v>0.0</v>
      </c>
      <c r="H203" s="11">
        <v>729.3</v>
      </c>
      <c r="I203" s="12">
        <v>30.7</v>
      </c>
    </row>
    <row r="204" ht="12.0" customHeight="1">
      <c r="A204" s="8">
        <v>23255.0</v>
      </c>
      <c r="B204" s="9">
        <v>5.5</v>
      </c>
      <c r="C204" s="13">
        <v>189895.0</v>
      </c>
      <c r="D204" s="10">
        <v>0.0</v>
      </c>
      <c r="H204" s="11">
        <v>732.8</v>
      </c>
      <c r="I204" s="12">
        <v>30.7</v>
      </c>
    </row>
    <row r="205" ht="12.0" customHeight="1">
      <c r="A205" s="8">
        <v>23285.0</v>
      </c>
      <c r="B205" s="9">
        <v>5.5</v>
      </c>
      <c r="C205" s="13">
        <v>190147.0</v>
      </c>
      <c r="D205" s="10">
        <v>0.0033</v>
      </c>
      <c r="H205" s="11">
        <v>755.2</v>
      </c>
      <c r="I205" s="12">
        <v>30.8</v>
      </c>
    </row>
    <row r="206" ht="12.0" customHeight="1">
      <c r="A206" s="8">
        <v>23316.0</v>
      </c>
      <c r="B206" s="9">
        <v>5.7</v>
      </c>
      <c r="C206" s="13">
        <v>190369.0</v>
      </c>
      <c r="D206" s="10">
        <v>0.0</v>
      </c>
      <c r="H206" s="11">
        <v>750.5</v>
      </c>
      <c r="I206" s="12">
        <v>30.8</v>
      </c>
    </row>
    <row r="207" ht="12.0" customHeight="1">
      <c r="A207" s="8">
        <v>23346.0</v>
      </c>
      <c r="B207" s="9">
        <v>5.5</v>
      </c>
      <c r="C207" s="13">
        <v>190570.0</v>
      </c>
      <c r="D207" s="10">
        <v>0.0032</v>
      </c>
      <c r="H207" s="11">
        <v>763.0</v>
      </c>
      <c r="I207" s="12">
        <v>30.9</v>
      </c>
    </row>
    <row r="208" ht="12.0" customHeight="1">
      <c r="A208" s="8">
        <v>23377.0</v>
      </c>
      <c r="B208" s="9">
        <v>5.6</v>
      </c>
      <c r="C208" s="13">
        <v>190763.0</v>
      </c>
      <c r="D208" s="10">
        <v>0.0</v>
      </c>
      <c r="H208" s="11">
        <v>785.3</v>
      </c>
      <c r="I208" s="12">
        <v>30.9</v>
      </c>
    </row>
    <row r="209" ht="12.0" customHeight="1">
      <c r="A209" s="8">
        <v>23408.0</v>
      </c>
      <c r="B209" s="9">
        <v>5.4</v>
      </c>
      <c r="C209" s="13">
        <v>190953.0</v>
      </c>
      <c r="D209" s="10">
        <v>0.0</v>
      </c>
      <c r="H209" s="11">
        <v>800.1</v>
      </c>
      <c r="I209" s="12">
        <v>30.9</v>
      </c>
    </row>
    <row r="210" ht="12.0" customHeight="1">
      <c r="A210" s="8">
        <v>23437.0</v>
      </c>
      <c r="B210" s="9">
        <v>5.4</v>
      </c>
      <c r="C210" s="13">
        <v>191146.0</v>
      </c>
      <c r="D210" s="10">
        <v>0.0</v>
      </c>
      <c r="H210" s="11">
        <v>813.3</v>
      </c>
      <c r="I210" s="12">
        <v>30.9</v>
      </c>
    </row>
    <row r="211" ht="12.0" customHeight="1">
      <c r="A211" s="8">
        <v>23468.0</v>
      </c>
      <c r="B211" s="9">
        <v>5.3</v>
      </c>
      <c r="C211" s="13">
        <v>191346.0</v>
      </c>
      <c r="D211" s="10">
        <v>0.0</v>
      </c>
      <c r="H211" s="11">
        <v>810.8</v>
      </c>
      <c r="I211" s="12">
        <v>30.9</v>
      </c>
    </row>
    <row r="212" ht="12.0" customHeight="1">
      <c r="A212" s="8">
        <v>23498.0</v>
      </c>
      <c r="B212" s="9">
        <v>5.1</v>
      </c>
      <c r="C212" s="13">
        <v>191557.0</v>
      </c>
      <c r="D212" s="10">
        <v>0.0</v>
      </c>
      <c r="H212" s="11">
        <v>820.6</v>
      </c>
      <c r="I212" s="12">
        <v>30.9</v>
      </c>
    </row>
    <row r="213" ht="12.0" customHeight="1">
      <c r="A213" s="8">
        <v>23529.0</v>
      </c>
      <c r="B213" s="9">
        <v>5.2</v>
      </c>
      <c r="C213" s="13">
        <v>191778.0</v>
      </c>
      <c r="D213" s="10">
        <v>0.0032</v>
      </c>
      <c r="H213" s="11">
        <v>831.5</v>
      </c>
      <c r="I213" s="12">
        <v>31.0</v>
      </c>
    </row>
    <row r="214" ht="12.0" customHeight="1">
      <c r="A214" s="8">
        <v>23559.0</v>
      </c>
      <c r="B214" s="9">
        <v>4.9</v>
      </c>
      <c r="C214" s="13">
        <v>192010.0</v>
      </c>
      <c r="D214" s="10">
        <v>0.0032</v>
      </c>
      <c r="H214" s="11">
        <v>841.1</v>
      </c>
      <c r="I214" s="12">
        <v>31.1</v>
      </c>
    </row>
    <row r="215" ht="12.0" customHeight="1">
      <c r="A215" s="8">
        <v>23590.0</v>
      </c>
      <c r="B215" s="9">
        <v>5.0</v>
      </c>
      <c r="C215" s="13">
        <v>192254.0</v>
      </c>
      <c r="D215" s="10">
        <v>-0.0032</v>
      </c>
      <c r="H215" s="11">
        <v>838.5</v>
      </c>
      <c r="I215" s="12">
        <v>31.0</v>
      </c>
    </row>
    <row r="216" ht="12.0" customHeight="1">
      <c r="A216" s="8">
        <v>23621.0</v>
      </c>
      <c r="B216" s="9">
        <v>5.1</v>
      </c>
      <c r="C216" s="13">
        <v>192504.0</v>
      </c>
      <c r="D216" s="10">
        <v>0.0032</v>
      </c>
      <c r="H216" s="11">
        <v>875.4</v>
      </c>
      <c r="I216" s="12">
        <v>31.1</v>
      </c>
    </row>
    <row r="217" ht="12.0" customHeight="1">
      <c r="A217" s="8">
        <v>23651.0</v>
      </c>
      <c r="B217" s="9">
        <v>5.1</v>
      </c>
      <c r="C217" s="13">
        <v>192739.0</v>
      </c>
      <c r="D217" s="10">
        <v>0.0</v>
      </c>
      <c r="H217" s="11">
        <v>873.1</v>
      </c>
      <c r="I217" s="12">
        <v>31.1</v>
      </c>
    </row>
    <row r="218" ht="12.0" customHeight="1">
      <c r="A218" s="8">
        <v>23682.0</v>
      </c>
      <c r="B218" s="9">
        <v>4.8</v>
      </c>
      <c r="C218" s="13">
        <v>192943.0</v>
      </c>
      <c r="D218" s="10">
        <v>0.0032</v>
      </c>
      <c r="H218" s="11">
        <v>875.4</v>
      </c>
      <c r="I218" s="12">
        <v>31.2</v>
      </c>
    </row>
    <row r="219" ht="12.0" customHeight="1">
      <c r="A219" s="8">
        <v>23712.0</v>
      </c>
      <c r="B219" s="9">
        <v>5.0</v>
      </c>
      <c r="C219" s="13">
        <v>193131.0</v>
      </c>
      <c r="D219" s="10">
        <v>0.0</v>
      </c>
      <c r="H219" s="11">
        <v>874.1</v>
      </c>
      <c r="I219" s="12">
        <v>31.2</v>
      </c>
    </row>
    <row r="220" ht="12.0" customHeight="1">
      <c r="A220" s="8">
        <v>23743.0</v>
      </c>
      <c r="B220" s="9">
        <v>4.9</v>
      </c>
      <c r="C220" s="13">
        <v>193308.0</v>
      </c>
      <c r="D220" s="10">
        <v>0.0</v>
      </c>
      <c r="H220" s="11">
        <v>902.9</v>
      </c>
      <c r="I220" s="12">
        <v>31.2</v>
      </c>
    </row>
    <row r="221" ht="12.0" customHeight="1">
      <c r="A221" s="8">
        <v>23774.0</v>
      </c>
      <c r="B221" s="9">
        <v>5.1</v>
      </c>
      <c r="C221" s="13">
        <v>193467.0</v>
      </c>
      <c r="D221" s="10">
        <v>0.0</v>
      </c>
      <c r="H221" s="11">
        <v>903.5</v>
      </c>
      <c r="I221" s="12">
        <v>31.2</v>
      </c>
    </row>
    <row r="222" ht="12.0" customHeight="1">
      <c r="A222" s="8">
        <v>23802.0</v>
      </c>
      <c r="B222" s="9">
        <v>4.7</v>
      </c>
      <c r="C222" s="13">
        <v>193625.0</v>
      </c>
      <c r="D222" s="10">
        <v>0.0032</v>
      </c>
      <c r="H222" s="11">
        <v>889.1</v>
      </c>
      <c r="I222" s="12">
        <v>31.3</v>
      </c>
    </row>
    <row r="223" ht="12.0" customHeight="1">
      <c r="A223" s="8">
        <v>23833.0</v>
      </c>
      <c r="B223" s="9">
        <v>4.8</v>
      </c>
      <c r="C223" s="13">
        <v>193799.0</v>
      </c>
      <c r="D223" s="10">
        <v>0.0032</v>
      </c>
      <c r="H223" s="11">
        <v>922.3</v>
      </c>
      <c r="I223" s="12">
        <v>31.4</v>
      </c>
    </row>
    <row r="224" ht="12.0" customHeight="1">
      <c r="A224" s="8">
        <v>23863.0</v>
      </c>
      <c r="B224" s="9">
        <v>4.6</v>
      </c>
      <c r="C224" s="13">
        <v>193988.0</v>
      </c>
      <c r="D224" s="10">
        <v>0.0</v>
      </c>
      <c r="H224" s="11">
        <v>918.0</v>
      </c>
      <c r="I224" s="12">
        <v>31.4</v>
      </c>
    </row>
    <row r="225" ht="12.0" customHeight="1">
      <c r="A225" s="8">
        <v>23894.0</v>
      </c>
      <c r="B225" s="9">
        <v>4.6</v>
      </c>
      <c r="C225" s="13">
        <v>194195.0</v>
      </c>
      <c r="D225" s="10">
        <v>0.0064</v>
      </c>
      <c r="H225" s="11">
        <v>868.0</v>
      </c>
      <c r="I225" s="12">
        <v>31.6</v>
      </c>
    </row>
    <row r="226" ht="12.0" customHeight="1">
      <c r="A226" s="8">
        <v>23924.0</v>
      </c>
      <c r="B226" s="9">
        <v>4.4</v>
      </c>
      <c r="C226" s="13">
        <v>194416.0</v>
      </c>
      <c r="D226" s="10">
        <v>0.0</v>
      </c>
      <c r="H226" s="11">
        <v>881.7</v>
      </c>
      <c r="I226" s="12">
        <v>31.6</v>
      </c>
    </row>
    <row r="227" ht="12.0" customHeight="1">
      <c r="A227" s="8">
        <v>23955.0</v>
      </c>
      <c r="B227" s="9">
        <v>4.4</v>
      </c>
      <c r="C227" s="13">
        <v>194645.0</v>
      </c>
      <c r="D227" s="10">
        <v>0.0</v>
      </c>
      <c r="H227" s="11">
        <v>893.1</v>
      </c>
      <c r="I227" s="12">
        <v>31.6</v>
      </c>
    </row>
    <row r="228" ht="12.0" customHeight="1">
      <c r="A228" s="8">
        <v>23986.0</v>
      </c>
      <c r="B228" s="9">
        <v>4.3</v>
      </c>
      <c r="C228" s="13">
        <v>194879.0</v>
      </c>
      <c r="D228" s="10">
        <v>0.0</v>
      </c>
      <c r="H228" s="11">
        <v>930.6</v>
      </c>
      <c r="I228" s="12">
        <v>31.6</v>
      </c>
    </row>
    <row r="229" ht="12.0" customHeight="1">
      <c r="A229" s="8">
        <v>24016.0</v>
      </c>
      <c r="B229" s="9">
        <v>4.2</v>
      </c>
      <c r="C229" s="13">
        <v>195096.0</v>
      </c>
      <c r="D229" s="10">
        <v>0.0032</v>
      </c>
      <c r="H229" s="11">
        <v>960.8</v>
      </c>
      <c r="I229" s="12">
        <v>31.7</v>
      </c>
    </row>
    <row r="230" ht="12.0" customHeight="1">
      <c r="A230" s="8">
        <v>24047.0</v>
      </c>
      <c r="B230" s="9">
        <v>4.1</v>
      </c>
      <c r="C230" s="13">
        <v>195284.0</v>
      </c>
      <c r="D230" s="10">
        <v>0.0</v>
      </c>
      <c r="H230" s="11">
        <v>946.7</v>
      </c>
      <c r="I230" s="12">
        <v>31.7</v>
      </c>
    </row>
    <row r="231" ht="12.0" customHeight="1">
      <c r="A231" s="8">
        <v>24077.0</v>
      </c>
      <c r="B231" s="9">
        <v>4.0</v>
      </c>
      <c r="C231" s="13">
        <v>195456.0</v>
      </c>
      <c r="D231" s="10">
        <v>0.0032</v>
      </c>
      <c r="H231" s="11">
        <v>969.3</v>
      </c>
      <c r="I231" s="12">
        <v>31.8</v>
      </c>
    </row>
    <row r="232" ht="12.0" customHeight="1">
      <c r="A232" s="8">
        <v>24108.0</v>
      </c>
      <c r="B232" s="9">
        <v>4.0</v>
      </c>
      <c r="C232" s="13">
        <v>195614.0</v>
      </c>
      <c r="D232" s="10">
        <v>0.0</v>
      </c>
      <c r="H232" s="11">
        <v>983.5</v>
      </c>
      <c r="I232" s="12">
        <v>31.8</v>
      </c>
    </row>
    <row r="233" ht="12.0" customHeight="1">
      <c r="A233" s="8">
        <v>24139.0</v>
      </c>
      <c r="B233" s="9">
        <v>3.8</v>
      </c>
      <c r="C233" s="13">
        <v>195760.0</v>
      </c>
      <c r="D233" s="10">
        <v>0.0063</v>
      </c>
      <c r="H233" s="11">
        <v>951.9</v>
      </c>
      <c r="I233" s="12">
        <v>32.0</v>
      </c>
    </row>
    <row r="234" ht="12.0" customHeight="1">
      <c r="A234" s="8">
        <v>24167.0</v>
      </c>
      <c r="B234" s="9">
        <v>3.8</v>
      </c>
      <c r="C234" s="13">
        <v>195915.0</v>
      </c>
      <c r="D234" s="10">
        <v>0.0031</v>
      </c>
      <c r="H234" s="11">
        <v>924.8</v>
      </c>
      <c r="I234" s="12">
        <v>32.1</v>
      </c>
    </row>
    <row r="235" ht="12.0" customHeight="1">
      <c r="A235" s="8">
        <v>24198.0</v>
      </c>
      <c r="B235" s="9">
        <v>3.8</v>
      </c>
      <c r="C235" s="13">
        <v>196089.0</v>
      </c>
      <c r="D235" s="10">
        <v>0.0062</v>
      </c>
      <c r="H235" s="11">
        <v>933.7</v>
      </c>
      <c r="I235" s="12">
        <v>32.3</v>
      </c>
    </row>
    <row r="236" ht="12.0" customHeight="1">
      <c r="A236" s="8">
        <v>24228.0</v>
      </c>
      <c r="B236" s="9">
        <v>3.9</v>
      </c>
      <c r="C236" s="13">
        <v>196275.0</v>
      </c>
      <c r="D236" s="10">
        <v>0.0</v>
      </c>
      <c r="H236" s="11">
        <v>884.1</v>
      </c>
      <c r="I236" s="12">
        <v>32.3</v>
      </c>
    </row>
    <row r="237" ht="12.0" customHeight="1">
      <c r="A237" s="8">
        <v>24259.0</v>
      </c>
      <c r="B237" s="9">
        <v>3.8</v>
      </c>
      <c r="C237" s="13">
        <v>196466.0</v>
      </c>
      <c r="D237" s="10">
        <v>0.0031</v>
      </c>
      <c r="H237" s="11">
        <v>870.1</v>
      </c>
      <c r="I237" s="12">
        <v>32.4</v>
      </c>
    </row>
    <row r="238" ht="12.0" customHeight="1">
      <c r="A238" s="8">
        <v>24289.0</v>
      </c>
      <c r="B238" s="9">
        <v>3.8</v>
      </c>
      <c r="C238" s="13">
        <v>196661.0</v>
      </c>
      <c r="D238" s="10">
        <v>0.0031</v>
      </c>
      <c r="H238" s="11">
        <v>847.4</v>
      </c>
      <c r="I238" s="12">
        <v>32.5</v>
      </c>
    </row>
    <row r="239" ht="12.0" customHeight="1">
      <c r="A239" s="8">
        <v>24320.0</v>
      </c>
      <c r="B239" s="9">
        <v>3.8</v>
      </c>
      <c r="C239" s="13">
        <v>196873.0</v>
      </c>
      <c r="D239" s="10">
        <v>0.0062</v>
      </c>
      <c r="H239" s="11">
        <v>788.4</v>
      </c>
      <c r="I239" s="12">
        <v>32.7</v>
      </c>
    </row>
    <row r="240" ht="12.0" customHeight="1">
      <c r="A240" s="8">
        <v>24351.0</v>
      </c>
      <c r="B240" s="9">
        <v>3.7</v>
      </c>
      <c r="C240" s="13">
        <v>197096.0</v>
      </c>
      <c r="D240" s="10">
        <v>0.0</v>
      </c>
      <c r="H240" s="11">
        <v>774.2</v>
      </c>
      <c r="I240" s="12">
        <v>32.7</v>
      </c>
    </row>
    <row r="241" ht="12.0" customHeight="1">
      <c r="A241" s="8">
        <v>24381.0</v>
      </c>
      <c r="B241" s="9">
        <v>3.7</v>
      </c>
      <c r="C241" s="13">
        <v>197303.0</v>
      </c>
      <c r="D241" s="10">
        <v>0.0061</v>
      </c>
      <c r="H241" s="11">
        <v>807.1</v>
      </c>
      <c r="I241" s="12">
        <v>32.9</v>
      </c>
    </row>
    <row r="242" ht="12.0" customHeight="1">
      <c r="A242" s="8">
        <v>24412.0</v>
      </c>
      <c r="B242" s="9">
        <v>3.6</v>
      </c>
      <c r="C242" s="13">
        <v>197485.0</v>
      </c>
      <c r="D242" s="10">
        <v>0.0</v>
      </c>
      <c r="H242" s="11">
        <v>791.6</v>
      </c>
      <c r="I242" s="12">
        <v>32.9</v>
      </c>
    </row>
    <row r="243" ht="12.0" customHeight="1">
      <c r="A243" s="8">
        <v>24442.0</v>
      </c>
      <c r="B243" s="9">
        <v>3.8</v>
      </c>
      <c r="C243" s="13">
        <v>197654.0</v>
      </c>
      <c r="D243" s="10">
        <v>0.0</v>
      </c>
      <c r="H243" s="11">
        <v>785.7</v>
      </c>
      <c r="I243" s="12">
        <v>32.9</v>
      </c>
    </row>
    <row r="244" ht="12.0" customHeight="1">
      <c r="A244" s="8">
        <v>24473.0</v>
      </c>
      <c r="B244" s="9">
        <v>3.9</v>
      </c>
      <c r="C244" s="13">
        <v>197814.0</v>
      </c>
      <c r="D244" s="10">
        <v>0.0</v>
      </c>
      <c r="H244" s="11">
        <v>849.9</v>
      </c>
      <c r="I244" s="12">
        <v>32.9</v>
      </c>
    </row>
    <row r="245" ht="12.0" customHeight="1">
      <c r="A245" s="8">
        <v>24504.0</v>
      </c>
      <c r="B245" s="9">
        <v>3.8</v>
      </c>
      <c r="C245" s="13">
        <v>197965.0</v>
      </c>
      <c r="D245" s="10">
        <v>0.0</v>
      </c>
      <c r="H245" s="11">
        <v>839.4</v>
      </c>
      <c r="I245" s="12">
        <v>32.9</v>
      </c>
    </row>
    <row r="246" ht="12.0" customHeight="1">
      <c r="A246" s="8">
        <v>24532.0</v>
      </c>
      <c r="B246" s="9">
        <v>3.8</v>
      </c>
      <c r="C246" s="13">
        <v>198122.0</v>
      </c>
      <c r="D246" s="10">
        <v>0.003</v>
      </c>
      <c r="H246" s="11">
        <v>866.0</v>
      </c>
      <c r="I246" s="12">
        <v>33.0</v>
      </c>
    </row>
    <row r="247" ht="12.0" customHeight="1">
      <c r="A247" s="8">
        <v>24563.0</v>
      </c>
      <c r="B247" s="9">
        <v>3.8</v>
      </c>
      <c r="C247" s="13">
        <v>198287.0</v>
      </c>
      <c r="D247" s="10">
        <v>0.003</v>
      </c>
      <c r="H247" s="11">
        <v>897.1</v>
      </c>
      <c r="I247" s="12">
        <v>33.1</v>
      </c>
    </row>
    <row r="248" ht="12.0" customHeight="1">
      <c r="A248" s="8">
        <v>24593.0</v>
      </c>
      <c r="B248" s="9">
        <v>3.8</v>
      </c>
      <c r="C248" s="13">
        <v>198452.0</v>
      </c>
      <c r="D248" s="10">
        <v>0.003</v>
      </c>
      <c r="H248" s="11">
        <v>852.6</v>
      </c>
      <c r="I248" s="12">
        <v>33.2</v>
      </c>
    </row>
    <row r="249" ht="12.0" customHeight="1">
      <c r="A249" s="8">
        <v>24624.0</v>
      </c>
      <c r="B249" s="9">
        <v>3.9</v>
      </c>
      <c r="C249" s="13">
        <v>198627.0</v>
      </c>
      <c r="D249" s="10">
        <v>0.003</v>
      </c>
      <c r="H249" s="11">
        <v>860.3</v>
      </c>
      <c r="I249" s="12">
        <v>33.3</v>
      </c>
    </row>
    <row r="250" ht="12.0" customHeight="1">
      <c r="A250" s="8">
        <v>24654.0</v>
      </c>
      <c r="B250" s="9">
        <v>3.8</v>
      </c>
      <c r="C250" s="13">
        <v>198812.0</v>
      </c>
      <c r="D250" s="10">
        <v>0.003</v>
      </c>
      <c r="H250" s="11">
        <v>904.2</v>
      </c>
      <c r="I250" s="12">
        <v>33.4</v>
      </c>
    </row>
    <row r="251" ht="12.0" customHeight="1">
      <c r="A251" s="8">
        <v>24685.0</v>
      </c>
      <c r="B251" s="9">
        <v>3.8</v>
      </c>
      <c r="C251" s="13">
        <v>199012.0</v>
      </c>
      <c r="D251" s="10">
        <v>0.003</v>
      </c>
      <c r="H251" s="11">
        <v>901.3</v>
      </c>
      <c r="I251" s="12">
        <v>33.5</v>
      </c>
    </row>
    <row r="252" ht="12.0" customHeight="1">
      <c r="A252" s="8">
        <v>24716.0</v>
      </c>
      <c r="B252" s="9">
        <v>3.8</v>
      </c>
      <c r="C252" s="13">
        <v>199212.0</v>
      </c>
      <c r="D252" s="10">
        <v>0.003</v>
      </c>
      <c r="H252" s="11">
        <v>926.7</v>
      </c>
      <c r="I252" s="12">
        <v>33.6</v>
      </c>
    </row>
    <row r="253" ht="12.0" customHeight="1">
      <c r="A253" s="8">
        <v>24746.0</v>
      </c>
      <c r="B253" s="9">
        <v>4.0</v>
      </c>
      <c r="C253" s="13">
        <v>199405.0</v>
      </c>
      <c r="D253" s="10">
        <v>0.003</v>
      </c>
      <c r="H253" s="11">
        <v>879.7</v>
      </c>
      <c r="I253" s="12">
        <v>33.7</v>
      </c>
    </row>
    <row r="254" ht="12.0" customHeight="1">
      <c r="A254" s="8">
        <v>24777.0</v>
      </c>
      <c r="B254" s="9">
        <v>3.9</v>
      </c>
      <c r="C254" s="13">
        <v>199578.0</v>
      </c>
      <c r="D254" s="10">
        <v>0.003</v>
      </c>
      <c r="H254" s="11">
        <v>875.8</v>
      </c>
      <c r="I254" s="12">
        <v>33.8</v>
      </c>
    </row>
    <row r="255" ht="12.0" customHeight="1">
      <c r="A255" s="8">
        <v>24807.0</v>
      </c>
      <c r="B255" s="9">
        <v>3.8</v>
      </c>
      <c r="C255" s="13">
        <v>199733.0</v>
      </c>
      <c r="D255" s="10">
        <v>0.003</v>
      </c>
      <c r="H255" s="11">
        <v>905.1</v>
      </c>
      <c r="I255" s="12">
        <v>33.9</v>
      </c>
    </row>
    <row r="256" ht="12.0" customHeight="1">
      <c r="A256" s="8">
        <v>24838.0</v>
      </c>
      <c r="B256" s="9">
        <v>3.7</v>
      </c>
      <c r="C256" s="13">
        <v>199864.0</v>
      </c>
      <c r="D256" s="10">
        <v>0.0059</v>
      </c>
      <c r="H256" s="11">
        <v>855.5</v>
      </c>
      <c r="I256" s="12">
        <v>34.1</v>
      </c>
    </row>
    <row r="257" ht="12.0" customHeight="1">
      <c r="A257" s="8">
        <v>24869.0</v>
      </c>
      <c r="B257" s="9">
        <v>3.8</v>
      </c>
      <c r="C257" s="13">
        <v>199988.0</v>
      </c>
      <c r="D257" s="10">
        <v>0.0029</v>
      </c>
      <c r="H257" s="11">
        <v>840.5</v>
      </c>
      <c r="I257" s="12">
        <v>34.2</v>
      </c>
    </row>
    <row r="258" ht="12.0" customHeight="1">
      <c r="A258" s="8">
        <v>24898.0</v>
      </c>
      <c r="B258" s="9">
        <v>3.7</v>
      </c>
      <c r="C258" s="13">
        <v>200132.0</v>
      </c>
      <c r="D258" s="10">
        <v>0.0029</v>
      </c>
      <c r="H258" s="11">
        <v>840.7</v>
      </c>
      <c r="I258" s="12">
        <v>34.3</v>
      </c>
    </row>
    <row r="259" ht="12.0" customHeight="1">
      <c r="A259" s="8">
        <v>24929.0</v>
      </c>
      <c r="B259" s="9">
        <v>3.5</v>
      </c>
      <c r="C259" s="13">
        <v>200285.0</v>
      </c>
      <c r="D259" s="10">
        <v>0.0029</v>
      </c>
      <c r="H259" s="11">
        <v>912.2</v>
      </c>
      <c r="I259" s="12">
        <v>34.4</v>
      </c>
    </row>
    <row r="260" ht="12.0" customHeight="1">
      <c r="A260" s="8">
        <v>24959.0</v>
      </c>
      <c r="B260" s="9">
        <v>3.5</v>
      </c>
      <c r="C260" s="13">
        <v>200449.0</v>
      </c>
      <c r="D260" s="10">
        <v>0.0029</v>
      </c>
      <c r="H260" s="11">
        <v>899.0</v>
      </c>
      <c r="I260" s="12">
        <v>34.5</v>
      </c>
    </row>
    <row r="261" ht="12.0" customHeight="1">
      <c r="A261" s="8">
        <v>24990.0</v>
      </c>
      <c r="B261" s="9">
        <v>3.7</v>
      </c>
      <c r="C261" s="13">
        <v>200621.0</v>
      </c>
      <c r="D261" s="10">
        <v>0.0058</v>
      </c>
      <c r="H261" s="11">
        <v>897.8</v>
      </c>
      <c r="I261" s="12">
        <v>34.7</v>
      </c>
    </row>
    <row r="262" ht="12.0" customHeight="1">
      <c r="A262" s="8">
        <v>25020.0</v>
      </c>
      <c r="B262" s="9">
        <v>3.7</v>
      </c>
      <c r="C262" s="13">
        <v>200802.0</v>
      </c>
      <c r="D262" s="10">
        <v>0.0058</v>
      </c>
      <c r="H262" s="11">
        <v>883.0</v>
      </c>
      <c r="I262" s="12">
        <v>34.9</v>
      </c>
    </row>
    <row r="263" ht="12.0" customHeight="1">
      <c r="A263" s="8">
        <v>25051.0</v>
      </c>
      <c r="B263" s="9">
        <v>3.5</v>
      </c>
      <c r="C263" s="13">
        <v>200997.0</v>
      </c>
      <c r="D263" s="10">
        <v>0.0029</v>
      </c>
      <c r="H263" s="11">
        <v>896.0</v>
      </c>
      <c r="I263" s="12">
        <v>35.0</v>
      </c>
    </row>
    <row r="264" ht="12.0" customHeight="1">
      <c r="A264" s="8">
        <v>25082.0</v>
      </c>
      <c r="B264" s="9">
        <v>3.4</v>
      </c>
      <c r="C264" s="13">
        <v>201193.0</v>
      </c>
      <c r="D264" s="10">
        <v>0.0029</v>
      </c>
      <c r="H264" s="11">
        <v>935.8</v>
      </c>
      <c r="I264" s="12">
        <v>35.1</v>
      </c>
    </row>
    <row r="265" ht="12.0" customHeight="1">
      <c r="A265" s="8">
        <v>25112.0</v>
      </c>
      <c r="B265" s="9">
        <v>3.4</v>
      </c>
      <c r="C265" s="13">
        <v>201378.0</v>
      </c>
      <c r="D265" s="10">
        <v>0.0057</v>
      </c>
      <c r="H265" s="11">
        <v>952.4</v>
      </c>
      <c r="I265" s="12">
        <v>35.3</v>
      </c>
    </row>
    <row r="266" ht="12.0" customHeight="1">
      <c r="A266" s="8">
        <v>25143.0</v>
      </c>
      <c r="B266" s="9">
        <v>3.4</v>
      </c>
      <c r="C266" s="13">
        <v>201544.0</v>
      </c>
      <c r="D266" s="10">
        <v>0.0028</v>
      </c>
      <c r="H266" s="11">
        <v>985.1</v>
      </c>
      <c r="I266" s="12">
        <v>35.4</v>
      </c>
    </row>
    <row r="267" ht="12.0" customHeight="1">
      <c r="A267" s="8">
        <v>25173.0</v>
      </c>
      <c r="B267" s="9">
        <v>3.4</v>
      </c>
      <c r="C267" s="13">
        <v>201691.0</v>
      </c>
      <c r="D267" s="10">
        <v>0.0028</v>
      </c>
      <c r="H267" s="11">
        <v>943.8</v>
      </c>
      <c r="I267" s="12">
        <v>35.5</v>
      </c>
    </row>
    <row r="268" ht="12.0" customHeight="1">
      <c r="A268" s="8">
        <v>25204.0</v>
      </c>
      <c r="B268" s="9">
        <v>3.4</v>
      </c>
      <c r="C268" s="13">
        <v>201821.0</v>
      </c>
      <c r="D268" s="10">
        <v>0.0028</v>
      </c>
      <c r="H268" s="11">
        <v>946.1</v>
      </c>
      <c r="I268" s="12">
        <v>35.6</v>
      </c>
    </row>
    <row r="269" ht="12.0" customHeight="1">
      <c r="A269" s="8">
        <v>25235.0</v>
      </c>
      <c r="B269" s="9">
        <v>3.4</v>
      </c>
      <c r="C269" s="13">
        <v>201952.0</v>
      </c>
      <c r="D269" s="10">
        <v>0.0056</v>
      </c>
      <c r="H269" s="11">
        <v>905.2</v>
      </c>
      <c r="I269" s="12">
        <v>35.8</v>
      </c>
    </row>
    <row r="270" ht="12.0" customHeight="1">
      <c r="A270" s="8">
        <v>25263.0</v>
      </c>
      <c r="B270" s="9">
        <v>3.4</v>
      </c>
      <c r="C270" s="13">
        <v>202092.0</v>
      </c>
      <c r="D270" s="10">
        <v>0.0084</v>
      </c>
      <c r="H270" s="11">
        <v>935.5</v>
      </c>
      <c r="I270" s="12">
        <v>36.1</v>
      </c>
    </row>
    <row r="271" ht="12.0" customHeight="1">
      <c r="A271" s="8">
        <v>25294.0</v>
      </c>
      <c r="B271" s="9">
        <v>3.4</v>
      </c>
      <c r="C271" s="13">
        <v>202246.0</v>
      </c>
      <c r="D271" s="10">
        <v>0.0055</v>
      </c>
      <c r="H271" s="11">
        <v>950.2</v>
      </c>
      <c r="I271" s="12">
        <v>36.3</v>
      </c>
    </row>
    <row r="272" ht="12.0" customHeight="1">
      <c r="A272" s="8">
        <v>25324.0</v>
      </c>
      <c r="B272" s="9">
        <v>3.4</v>
      </c>
      <c r="C272" s="13">
        <v>202419.0</v>
      </c>
      <c r="D272" s="10">
        <v>0.0028</v>
      </c>
      <c r="H272" s="11">
        <v>937.6</v>
      </c>
      <c r="I272" s="12">
        <v>36.4</v>
      </c>
    </row>
    <row r="273" ht="12.0" customHeight="1">
      <c r="A273" s="8">
        <v>25355.0</v>
      </c>
      <c r="B273" s="9">
        <v>3.5</v>
      </c>
      <c r="C273" s="13">
        <v>202592.0</v>
      </c>
      <c r="D273" s="10">
        <v>0.0055</v>
      </c>
      <c r="H273" s="11">
        <v>873.2</v>
      </c>
      <c r="I273" s="12">
        <v>36.6</v>
      </c>
    </row>
    <row r="274" ht="12.0" customHeight="1">
      <c r="A274" s="8">
        <v>25385.0</v>
      </c>
      <c r="B274" s="9">
        <v>3.5</v>
      </c>
      <c r="C274" s="13">
        <v>202777.0</v>
      </c>
      <c r="D274" s="10">
        <v>0.0055</v>
      </c>
      <c r="H274" s="11">
        <v>815.5</v>
      </c>
      <c r="I274" s="12">
        <v>36.8</v>
      </c>
    </row>
    <row r="275" ht="12.0" customHeight="1">
      <c r="A275" s="8">
        <v>25416.0</v>
      </c>
      <c r="B275" s="9">
        <v>3.5</v>
      </c>
      <c r="C275" s="13">
        <v>202984.0</v>
      </c>
      <c r="D275" s="10">
        <v>0.0054</v>
      </c>
      <c r="H275" s="11">
        <v>836.7</v>
      </c>
      <c r="I275" s="12">
        <v>37.0</v>
      </c>
    </row>
    <row r="276" ht="12.0" customHeight="1">
      <c r="A276" s="8">
        <v>25447.0</v>
      </c>
      <c r="B276" s="9">
        <v>3.7</v>
      </c>
      <c r="C276" s="13">
        <v>203196.0</v>
      </c>
      <c r="D276" s="10">
        <v>0.0027</v>
      </c>
      <c r="H276" s="11">
        <v>813.1</v>
      </c>
      <c r="I276" s="12">
        <v>37.1</v>
      </c>
    </row>
    <row r="277" ht="12.0" customHeight="1">
      <c r="A277" s="8">
        <v>25477.0</v>
      </c>
      <c r="B277" s="9">
        <v>3.7</v>
      </c>
      <c r="C277" s="13">
        <v>203401.0</v>
      </c>
      <c r="D277" s="10">
        <v>0.0054</v>
      </c>
      <c r="H277" s="11">
        <v>856.0</v>
      </c>
      <c r="I277" s="12">
        <v>37.3</v>
      </c>
    </row>
    <row r="278" ht="12.0" customHeight="1">
      <c r="A278" s="8">
        <v>25508.0</v>
      </c>
      <c r="B278" s="9">
        <v>3.5</v>
      </c>
      <c r="C278" s="13">
        <v>203588.0</v>
      </c>
      <c r="D278" s="10">
        <v>0.0054</v>
      </c>
      <c r="H278" s="11">
        <v>812.3</v>
      </c>
      <c r="I278" s="12">
        <v>37.5</v>
      </c>
    </row>
    <row r="279" ht="12.0" customHeight="1">
      <c r="A279" s="8">
        <v>25538.0</v>
      </c>
      <c r="B279" s="9">
        <v>3.5</v>
      </c>
      <c r="C279" s="13">
        <v>203762.0</v>
      </c>
      <c r="D279" s="10">
        <v>0.0053</v>
      </c>
      <c r="H279" s="11">
        <v>800.4</v>
      </c>
      <c r="I279" s="12">
        <v>37.7</v>
      </c>
    </row>
    <row r="280" ht="12.0" customHeight="1">
      <c r="A280" s="8">
        <v>25569.0</v>
      </c>
      <c r="B280" s="9">
        <v>3.9</v>
      </c>
      <c r="C280" s="13">
        <v>203929.0</v>
      </c>
      <c r="D280" s="10">
        <v>0.0027</v>
      </c>
      <c r="H280" s="11">
        <v>744.1</v>
      </c>
      <c r="I280" s="12">
        <v>37.8</v>
      </c>
    </row>
    <row r="281" ht="12.0" customHeight="1">
      <c r="A281" s="8">
        <v>25600.0</v>
      </c>
      <c r="B281" s="9">
        <v>4.2</v>
      </c>
      <c r="C281" s="13">
        <v>204082.0</v>
      </c>
      <c r="D281" s="10">
        <v>0.0053</v>
      </c>
      <c r="H281" s="11">
        <v>777.6</v>
      </c>
      <c r="I281" s="12">
        <v>38.0</v>
      </c>
    </row>
    <row r="282" ht="12.0" customHeight="1">
      <c r="A282" s="8">
        <v>25628.0</v>
      </c>
      <c r="B282" s="9">
        <v>4.4</v>
      </c>
      <c r="C282" s="13">
        <v>204246.0</v>
      </c>
      <c r="D282" s="10">
        <v>0.0053</v>
      </c>
      <c r="H282" s="11">
        <v>785.6</v>
      </c>
      <c r="I282" s="12">
        <v>38.2</v>
      </c>
    </row>
    <row r="283" ht="12.0" customHeight="1">
      <c r="A283" s="8">
        <v>25659.0</v>
      </c>
      <c r="B283" s="9">
        <v>4.6</v>
      </c>
      <c r="C283" s="13">
        <v>204504.0</v>
      </c>
      <c r="D283" s="10">
        <v>0.0079</v>
      </c>
      <c r="H283" s="11">
        <v>736.1</v>
      </c>
      <c r="I283" s="12">
        <v>38.5</v>
      </c>
    </row>
    <row r="284" ht="12.0" customHeight="1">
      <c r="A284" s="8">
        <v>25689.0</v>
      </c>
      <c r="B284" s="9">
        <v>4.8</v>
      </c>
      <c r="C284" s="13">
        <v>204719.0</v>
      </c>
      <c r="D284" s="10">
        <v>0.0026</v>
      </c>
      <c r="H284" s="11">
        <v>700.4</v>
      </c>
      <c r="I284" s="12">
        <v>38.6</v>
      </c>
    </row>
    <row r="285" ht="12.0" customHeight="1">
      <c r="A285" s="8">
        <v>25720.0</v>
      </c>
      <c r="B285" s="9">
        <v>4.9</v>
      </c>
      <c r="C285" s="13">
        <v>204941.0</v>
      </c>
      <c r="D285" s="10">
        <v>0.0052</v>
      </c>
      <c r="H285" s="11">
        <v>683.5</v>
      </c>
      <c r="I285" s="12">
        <v>38.8</v>
      </c>
    </row>
    <row r="286" ht="12.0" customHeight="1">
      <c r="A286" s="8">
        <v>25750.0</v>
      </c>
      <c r="B286" s="9">
        <v>5.0</v>
      </c>
      <c r="C286" s="13">
        <v>205174.0</v>
      </c>
      <c r="D286" s="10">
        <v>0.0052</v>
      </c>
      <c r="H286" s="11">
        <v>734.1</v>
      </c>
      <c r="I286" s="12">
        <v>39.0</v>
      </c>
    </row>
    <row r="287" ht="12.0" customHeight="1">
      <c r="A287" s="8">
        <v>25781.0</v>
      </c>
      <c r="B287" s="9">
        <v>5.1</v>
      </c>
      <c r="C287" s="13">
        <v>205418.0</v>
      </c>
      <c r="D287" s="10">
        <v>0.0</v>
      </c>
      <c r="H287" s="11">
        <v>764.6</v>
      </c>
      <c r="I287" s="12">
        <v>39.0</v>
      </c>
    </row>
    <row r="288" ht="12.0" customHeight="1">
      <c r="A288" s="8">
        <v>25812.0</v>
      </c>
      <c r="B288" s="9">
        <v>5.4</v>
      </c>
      <c r="C288" s="13">
        <v>205664.0</v>
      </c>
      <c r="D288" s="10">
        <v>0.0051</v>
      </c>
      <c r="H288" s="11">
        <v>760.7</v>
      </c>
      <c r="I288" s="12">
        <v>39.2</v>
      </c>
    </row>
    <row r="289" ht="12.0" customHeight="1">
      <c r="A289" s="8">
        <v>25842.0</v>
      </c>
      <c r="B289" s="9">
        <v>5.5</v>
      </c>
      <c r="C289" s="13">
        <v>205906.0</v>
      </c>
      <c r="D289" s="10">
        <v>0.0051</v>
      </c>
      <c r="H289" s="11">
        <v>755.6</v>
      </c>
      <c r="I289" s="12">
        <v>39.4</v>
      </c>
    </row>
    <row r="290" ht="12.0" customHeight="1">
      <c r="A290" s="8">
        <v>25873.0</v>
      </c>
      <c r="B290" s="9">
        <v>5.9</v>
      </c>
      <c r="C290" s="13">
        <v>206131.0</v>
      </c>
      <c r="D290" s="10">
        <v>0.0051</v>
      </c>
      <c r="H290" s="11">
        <v>794.1</v>
      </c>
      <c r="I290" s="12">
        <v>39.6</v>
      </c>
    </row>
    <row r="291" ht="12.0" customHeight="1">
      <c r="A291" s="8">
        <v>25903.0</v>
      </c>
      <c r="B291" s="9">
        <v>6.1</v>
      </c>
      <c r="C291" s="13">
        <v>206352.0</v>
      </c>
      <c r="D291" s="10">
        <v>0.0051</v>
      </c>
      <c r="H291" s="11">
        <v>838.9</v>
      </c>
      <c r="I291" s="12">
        <v>39.8</v>
      </c>
    </row>
    <row r="292" ht="12.0" customHeight="1">
      <c r="A292" s="8">
        <v>25934.0</v>
      </c>
      <c r="B292" s="9">
        <v>5.9</v>
      </c>
      <c r="C292" s="13">
        <v>206567.0</v>
      </c>
      <c r="D292" s="10">
        <v>0.0</v>
      </c>
      <c r="H292" s="11">
        <v>868.5</v>
      </c>
      <c r="I292" s="12">
        <v>39.8</v>
      </c>
    </row>
    <row r="293" ht="12.0" customHeight="1">
      <c r="A293" s="8">
        <v>25965.0</v>
      </c>
      <c r="B293" s="9">
        <v>5.9</v>
      </c>
      <c r="C293" s="13">
        <v>206762.0</v>
      </c>
      <c r="D293" s="10">
        <v>0.0025</v>
      </c>
      <c r="H293" s="11">
        <v>878.8</v>
      </c>
      <c r="I293" s="12">
        <v>39.9</v>
      </c>
    </row>
    <row r="294" ht="12.0" customHeight="1">
      <c r="A294" s="8">
        <v>25993.0</v>
      </c>
      <c r="B294" s="9">
        <v>6.0</v>
      </c>
      <c r="C294" s="13">
        <v>206960.0</v>
      </c>
      <c r="D294" s="10">
        <v>0.0025</v>
      </c>
      <c r="H294" s="11">
        <v>904.4</v>
      </c>
      <c r="I294" s="12">
        <v>40.0</v>
      </c>
    </row>
    <row r="295" ht="12.0" customHeight="1">
      <c r="A295" s="8">
        <v>26024.0</v>
      </c>
      <c r="B295" s="9">
        <v>5.9</v>
      </c>
      <c r="C295" s="13">
        <v>207163.0</v>
      </c>
      <c r="D295" s="10">
        <v>0.0025</v>
      </c>
      <c r="H295" s="11">
        <v>941.8</v>
      </c>
      <c r="I295" s="12">
        <v>40.1</v>
      </c>
    </row>
    <row r="296" ht="12.0" customHeight="1">
      <c r="A296" s="8">
        <v>26054.0</v>
      </c>
      <c r="B296" s="9">
        <v>5.9</v>
      </c>
      <c r="C296" s="13">
        <v>207361.0</v>
      </c>
      <c r="D296" s="10">
        <v>0.005</v>
      </c>
      <c r="H296" s="11">
        <v>907.8</v>
      </c>
      <c r="I296" s="12">
        <v>40.3</v>
      </c>
    </row>
    <row r="297" ht="12.0" customHeight="1">
      <c r="A297" s="8">
        <v>26085.0</v>
      </c>
      <c r="B297" s="9">
        <v>5.9</v>
      </c>
      <c r="C297" s="13">
        <v>207562.0</v>
      </c>
      <c r="D297" s="10">
        <v>0.0074</v>
      </c>
      <c r="H297" s="11">
        <v>891.1</v>
      </c>
      <c r="I297" s="12">
        <v>40.6</v>
      </c>
    </row>
    <row r="298" ht="12.0" customHeight="1">
      <c r="A298" s="8">
        <v>26115.0</v>
      </c>
      <c r="B298" s="9">
        <v>6.0</v>
      </c>
      <c r="C298" s="13">
        <v>207771.0</v>
      </c>
      <c r="D298" s="10">
        <v>0.0025</v>
      </c>
      <c r="H298" s="11">
        <v>858.4</v>
      </c>
      <c r="I298" s="12">
        <v>40.7</v>
      </c>
    </row>
    <row r="299" ht="12.0" customHeight="1">
      <c r="A299" s="8">
        <v>26146.0</v>
      </c>
      <c r="B299" s="9">
        <v>6.1</v>
      </c>
      <c r="C299" s="13">
        <v>207998.0</v>
      </c>
      <c r="D299" s="10">
        <v>0.0025</v>
      </c>
      <c r="H299" s="11">
        <v>898.1</v>
      </c>
      <c r="I299" s="12">
        <v>40.8</v>
      </c>
    </row>
    <row r="300" ht="12.0" customHeight="1">
      <c r="A300" s="8">
        <v>26177.0</v>
      </c>
      <c r="B300" s="9">
        <v>6.0</v>
      </c>
      <c r="C300" s="13">
        <v>208230.0</v>
      </c>
      <c r="D300" s="10">
        <v>0.0</v>
      </c>
      <c r="H300" s="11">
        <v>887.2</v>
      </c>
      <c r="I300" s="12">
        <v>40.8</v>
      </c>
    </row>
    <row r="301" ht="12.0" customHeight="1">
      <c r="A301" s="8">
        <v>26207.0</v>
      </c>
      <c r="B301" s="9">
        <v>5.8</v>
      </c>
      <c r="C301" s="13">
        <v>208450.0</v>
      </c>
      <c r="D301" s="10">
        <v>0.0025</v>
      </c>
      <c r="H301" s="11">
        <v>839.0</v>
      </c>
      <c r="I301" s="12">
        <v>40.9</v>
      </c>
    </row>
    <row r="302" ht="12.0" customHeight="1">
      <c r="A302" s="8">
        <v>26238.0</v>
      </c>
      <c r="B302" s="9">
        <v>6.0</v>
      </c>
      <c r="C302" s="13">
        <v>208648.0</v>
      </c>
      <c r="D302" s="10">
        <v>0.0</v>
      </c>
      <c r="H302" s="11">
        <v>831.3</v>
      </c>
      <c r="I302" s="12">
        <v>40.9</v>
      </c>
    </row>
    <row r="303" ht="12.0" customHeight="1">
      <c r="A303" s="8">
        <v>26268.0</v>
      </c>
      <c r="B303" s="9">
        <v>6.0</v>
      </c>
      <c r="C303" s="13">
        <v>208829.0</v>
      </c>
      <c r="D303" s="10">
        <v>0.0049</v>
      </c>
      <c r="H303" s="11">
        <v>890.2</v>
      </c>
      <c r="I303" s="12">
        <v>41.1</v>
      </c>
    </row>
    <row r="304" ht="12.0" customHeight="1">
      <c r="A304" s="8">
        <v>26299.0</v>
      </c>
      <c r="B304" s="9">
        <v>5.8</v>
      </c>
      <c r="C304" s="13">
        <v>208989.0</v>
      </c>
      <c r="D304" s="10">
        <v>0.0</v>
      </c>
      <c r="H304" s="11">
        <v>902.2</v>
      </c>
      <c r="I304" s="12">
        <v>41.1</v>
      </c>
    </row>
    <row r="305" ht="12.0" customHeight="1">
      <c r="A305" s="8">
        <v>26330.0</v>
      </c>
      <c r="B305" s="9">
        <v>5.7</v>
      </c>
      <c r="C305" s="13">
        <v>209137.0</v>
      </c>
      <c r="D305" s="10">
        <v>0.0049</v>
      </c>
      <c r="H305" s="11">
        <v>928.1</v>
      </c>
      <c r="I305" s="12">
        <v>41.3</v>
      </c>
    </row>
    <row r="306" ht="12.0" customHeight="1">
      <c r="A306" s="8">
        <v>26359.0</v>
      </c>
      <c r="B306" s="9">
        <v>5.8</v>
      </c>
      <c r="C306" s="13">
        <v>209299.0</v>
      </c>
      <c r="D306" s="10">
        <v>0.0024</v>
      </c>
      <c r="H306" s="11">
        <v>940.7</v>
      </c>
      <c r="I306" s="12">
        <v>41.4</v>
      </c>
    </row>
    <row r="307" ht="12.0" customHeight="1">
      <c r="A307" s="8">
        <v>26390.0</v>
      </c>
      <c r="B307" s="9">
        <v>5.7</v>
      </c>
      <c r="C307" s="13">
        <v>209466.0</v>
      </c>
      <c r="D307" s="10">
        <v>0.0024</v>
      </c>
      <c r="H307" s="11">
        <v>954.2</v>
      </c>
      <c r="I307" s="12">
        <v>41.5</v>
      </c>
    </row>
    <row r="308" ht="12.0" customHeight="1">
      <c r="A308" s="8">
        <v>26420.0</v>
      </c>
      <c r="B308" s="9">
        <v>5.7</v>
      </c>
      <c r="C308" s="13">
        <v>209635.0</v>
      </c>
      <c r="D308" s="10">
        <v>0.0024</v>
      </c>
      <c r="H308" s="11">
        <v>960.7</v>
      </c>
      <c r="I308" s="12">
        <v>41.6</v>
      </c>
    </row>
    <row r="309" ht="12.0" customHeight="1">
      <c r="A309" s="8">
        <v>26451.0</v>
      </c>
      <c r="B309" s="9">
        <v>5.7</v>
      </c>
      <c r="C309" s="13">
        <v>209811.0</v>
      </c>
      <c r="D309" s="10">
        <v>0.0024</v>
      </c>
      <c r="H309" s="11">
        <v>929.0</v>
      </c>
      <c r="I309" s="12">
        <v>41.7</v>
      </c>
    </row>
    <row r="310" ht="12.0" customHeight="1">
      <c r="A310" s="8">
        <v>26481.0</v>
      </c>
      <c r="B310" s="9">
        <v>5.6</v>
      </c>
      <c r="C310" s="13">
        <v>209986.0</v>
      </c>
      <c r="D310" s="10">
        <v>0.0048</v>
      </c>
      <c r="H310" s="11">
        <v>924.7</v>
      </c>
      <c r="I310" s="12">
        <v>41.9</v>
      </c>
    </row>
    <row r="311" ht="12.0" customHeight="1">
      <c r="A311" s="8">
        <v>26512.0</v>
      </c>
      <c r="B311" s="9">
        <v>5.6</v>
      </c>
      <c r="C311" s="13">
        <v>210177.0</v>
      </c>
      <c r="D311" s="10">
        <v>0.0024</v>
      </c>
      <c r="H311" s="11">
        <v>963.7</v>
      </c>
      <c r="I311" s="12">
        <v>42.0</v>
      </c>
    </row>
    <row r="312" ht="12.0" customHeight="1">
      <c r="A312" s="8">
        <v>26543.0</v>
      </c>
      <c r="B312" s="9">
        <v>5.5</v>
      </c>
      <c r="C312" s="13">
        <v>210379.0</v>
      </c>
      <c r="D312" s="10">
        <v>0.0024</v>
      </c>
      <c r="H312" s="11">
        <v>953.3</v>
      </c>
      <c r="I312" s="12">
        <v>42.1</v>
      </c>
    </row>
    <row r="313" ht="12.0" customHeight="1">
      <c r="A313" s="8">
        <v>26573.0</v>
      </c>
      <c r="B313" s="9">
        <v>5.6</v>
      </c>
      <c r="C313" s="13">
        <v>210568.0</v>
      </c>
      <c r="D313" s="10">
        <v>0.0048</v>
      </c>
      <c r="H313" s="11">
        <v>955.5</v>
      </c>
      <c r="I313" s="12">
        <v>42.3</v>
      </c>
    </row>
    <row r="314" ht="12.0" customHeight="1">
      <c r="A314" s="8">
        <v>26604.0</v>
      </c>
      <c r="B314" s="9">
        <v>5.3</v>
      </c>
      <c r="C314" s="13">
        <v>210739.0</v>
      </c>
      <c r="D314" s="10">
        <v>0.0024</v>
      </c>
      <c r="H314" s="11">
        <v>1018.2</v>
      </c>
      <c r="I314" s="12">
        <v>42.4</v>
      </c>
    </row>
    <row r="315" ht="12.0" customHeight="1">
      <c r="A315" s="8">
        <v>26634.0</v>
      </c>
      <c r="B315" s="9">
        <v>5.2</v>
      </c>
      <c r="C315" s="13">
        <v>210903.0</v>
      </c>
      <c r="D315" s="10">
        <v>0.0024</v>
      </c>
      <c r="H315" s="11">
        <v>1020.0</v>
      </c>
      <c r="I315" s="12">
        <v>42.5</v>
      </c>
    </row>
    <row r="316" ht="12.0" customHeight="1">
      <c r="A316" s="8">
        <v>26665.0</v>
      </c>
      <c r="B316" s="9">
        <v>4.9</v>
      </c>
      <c r="C316" s="13">
        <v>211053.0</v>
      </c>
      <c r="D316" s="10">
        <v>0.0024</v>
      </c>
      <c r="H316" s="11">
        <v>999.0</v>
      </c>
      <c r="I316" s="12">
        <v>42.6</v>
      </c>
    </row>
    <row r="317" ht="12.0" customHeight="1">
      <c r="A317" s="8">
        <v>26696.0</v>
      </c>
      <c r="B317" s="9">
        <v>5.0</v>
      </c>
      <c r="C317" s="13">
        <v>211187.0</v>
      </c>
      <c r="D317" s="10">
        <v>0.007</v>
      </c>
      <c r="H317" s="11">
        <v>955.1</v>
      </c>
      <c r="I317" s="12">
        <v>42.9</v>
      </c>
    </row>
    <row r="318" ht="12.0" customHeight="1">
      <c r="A318" s="8">
        <v>26724.0</v>
      </c>
      <c r="B318" s="9">
        <v>4.9</v>
      </c>
      <c r="C318" s="13">
        <v>211337.0</v>
      </c>
      <c r="D318" s="10">
        <v>0.0093</v>
      </c>
      <c r="H318" s="11">
        <v>951.0</v>
      </c>
      <c r="I318" s="12">
        <v>43.3</v>
      </c>
    </row>
    <row r="319" ht="12.0" customHeight="1">
      <c r="A319" s="8">
        <v>26755.0</v>
      </c>
      <c r="B319" s="9">
        <v>5.0</v>
      </c>
      <c r="C319" s="13">
        <v>211499.0</v>
      </c>
      <c r="D319" s="10">
        <v>0.0069</v>
      </c>
      <c r="H319" s="11">
        <v>921.4</v>
      </c>
      <c r="I319" s="12">
        <v>43.6</v>
      </c>
    </row>
    <row r="320" ht="12.0" customHeight="1">
      <c r="A320" s="8">
        <v>26785.0</v>
      </c>
      <c r="B320" s="9">
        <v>4.9</v>
      </c>
      <c r="C320" s="13">
        <v>211662.0</v>
      </c>
      <c r="D320" s="10">
        <v>0.0069</v>
      </c>
      <c r="H320" s="11">
        <v>901.4</v>
      </c>
      <c r="I320" s="12">
        <v>43.9</v>
      </c>
    </row>
    <row r="321" ht="12.0" customHeight="1">
      <c r="A321" s="8">
        <v>26816.0</v>
      </c>
      <c r="B321" s="9">
        <v>4.9</v>
      </c>
      <c r="C321" s="13">
        <v>211828.0</v>
      </c>
      <c r="D321" s="10">
        <v>0.0068</v>
      </c>
      <c r="H321" s="11">
        <v>891.7</v>
      </c>
      <c r="I321" s="12">
        <v>44.2</v>
      </c>
    </row>
    <row r="322" ht="12.0" customHeight="1">
      <c r="A322" s="8">
        <v>26846.0</v>
      </c>
      <c r="B322" s="9">
        <v>4.8</v>
      </c>
      <c r="C322" s="13">
        <v>212001.0</v>
      </c>
      <c r="D322" s="10">
        <v>0.0023</v>
      </c>
      <c r="H322" s="11">
        <v>926.4</v>
      </c>
      <c r="I322" s="12">
        <v>44.3</v>
      </c>
    </row>
    <row r="323" ht="12.0" customHeight="1">
      <c r="A323" s="8">
        <v>26877.0</v>
      </c>
      <c r="B323" s="9">
        <v>4.8</v>
      </c>
      <c r="C323" s="13">
        <v>212191.0</v>
      </c>
      <c r="D323" s="10">
        <v>0.0181</v>
      </c>
      <c r="H323" s="11">
        <v>887.6</v>
      </c>
      <c r="I323" s="12">
        <v>45.1</v>
      </c>
    </row>
    <row r="324" ht="12.0" customHeight="1">
      <c r="A324" s="8">
        <v>26908.0</v>
      </c>
      <c r="B324" s="9">
        <v>4.8</v>
      </c>
      <c r="C324" s="13">
        <v>212382.0</v>
      </c>
      <c r="D324" s="10">
        <v>0.0022</v>
      </c>
      <c r="H324" s="11">
        <v>947.1</v>
      </c>
      <c r="I324" s="12">
        <v>45.2</v>
      </c>
    </row>
    <row r="325" ht="12.0" customHeight="1">
      <c r="A325" s="8">
        <v>26938.0</v>
      </c>
      <c r="B325" s="9">
        <v>4.6</v>
      </c>
      <c r="C325" s="13">
        <v>212555.0</v>
      </c>
      <c r="D325" s="10">
        <v>0.0088</v>
      </c>
      <c r="H325" s="11">
        <v>956.6</v>
      </c>
      <c r="I325" s="12">
        <v>45.6</v>
      </c>
    </row>
    <row r="326" ht="12.0" customHeight="1">
      <c r="A326" s="8">
        <v>26969.0</v>
      </c>
      <c r="B326" s="9">
        <v>4.8</v>
      </c>
      <c r="C326" s="13">
        <v>212710.0</v>
      </c>
      <c r="D326" s="10">
        <v>0.0066</v>
      </c>
      <c r="H326" s="11">
        <v>822.3</v>
      </c>
      <c r="I326" s="12">
        <v>45.9</v>
      </c>
    </row>
    <row r="327" ht="12.0" customHeight="1">
      <c r="A327" s="8">
        <v>26999.0</v>
      </c>
      <c r="B327" s="9">
        <v>4.9</v>
      </c>
      <c r="C327" s="13">
        <v>212859.0</v>
      </c>
      <c r="D327" s="10">
        <v>0.0065</v>
      </c>
      <c r="H327" s="11">
        <v>850.9</v>
      </c>
      <c r="I327" s="12">
        <v>46.2</v>
      </c>
    </row>
    <row r="328" ht="12.0" customHeight="1">
      <c r="A328" s="8">
        <v>27030.0</v>
      </c>
      <c r="B328" s="9">
        <v>5.1</v>
      </c>
      <c r="C328" s="13">
        <v>213003.0</v>
      </c>
      <c r="D328" s="10">
        <v>0.0087</v>
      </c>
      <c r="H328" s="11">
        <v>855.6</v>
      </c>
      <c r="I328" s="12">
        <v>46.6</v>
      </c>
    </row>
    <row r="329" ht="12.0" customHeight="1">
      <c r="A329" s="8">
        <v>27061.0</v>
      </c>
      <c r="B329" s="9">
        <v>5.2</v>
      </c>
      <c r="C329" s="13">
        <v>213143.0</v>
      </c>
      <c r="D329" s="10">
        <v>0.0129</v>
      </c>
      <c r="H329" s="11">
        <v>860.5</v>
      </c>
      <c r="I329" s="12">
        <v>47.2</v>
      </c>
    </row>
    <row r="330" ht="12.0" customHeight="1">
      <c r="A330" s="8">
        <v>27089.0</v>
      </c>
      <c r="B330" s="9">
        <v>5.1</v>
      </c>
      <c r="C330" s="13">
        <v>213286.0</v>
      </c>
      <c r="D330" s="10">
        <v>0.0127</v>
      </c>
      <c r="H330" s="11">
        <v>846.7</v>
      </c>
      <c r="I330" s="12">
        <v>47.8</v>
      </c>
    </row>
    <row r="331" ht="12.0" customHeight="1">
      <c r="A331" s="8">
        <v>27120.0</v>
      </c>
      <c r="B331" s="9">
        <v>5.1</v>
      </c>
      <c r="C331" s="13">
        <v>213437.0</v>
      </c>
      <c r="D331" s="10">
        <v>0.0042</v>
      </c>
      <c r="H331" s="11">
        <v>836.8</v>
      </c>
      <c r="I331" s="12">
        <v>48.0</v>
      </c>
    </row>
    <row r="332" ht="12.0" customHeight="1">
      <c r="A332" s="8">
        <v>27150.0</v>
      </c>
      <c r="B332" s="9">
        <v>5.1</v>
      </c>
      <c r="C332" s="13">
        <v>213600.0</v>
      </c>
      <c r="D332" s="10">
        <v>0.0125</v>
      </c>
      <c r="H332" s="11">
        <v>802.2</v>
      </c>
      <c r="I332" s="12">
        <v>48.6</v>
      </c>
    </row>
    <row r="333" ht="12.0" customHeight="1">
      <c r="A333" s="8">
        <v>27181.0</v>
      </c>
      <c r="B333" s="9">
        <v>5.4</v>
      </c>
      <c r="C333" s="13">
        <v>213770.0</v>
      </c>
      <c r="D333" s="10">
        <v>0.0082</v>
      </c>
      <c r="H333" s="11">
        <v>802.4</v>
      </c>
      <c r="I333" s="12">
        <v>49.0</v>
      </c>
    </row>
    <row r="334" ht="12.0" customHeight="1">
      <c r="A334" s="8">
        <v>27211.0</v>
      </c>
      <c r="B334" s="9">
        <v>5.5</v>
      </c>
      <c r="C334" s="13">
        <v>213948.0</v>
      </c>
      <c r="D334" s="10">
        <v>0.0082</v>
      </c>
      <c r="H334" s="11">
        <v>757.4</v>
      </c>
      <c r="I334" s="12">
        <v>49.4</v>
      </c>
    </row>
    <row r="335" ht="12.0" customHeight="1">
      <c r="A335" s="8">
        <v>27242.0</v>
      </c>
      <c r="B335" s="9">
        <v>5.5</v>
      </c>
      <c r="C335" s="13">
        <v>214144.0</v>
      </c>
      <c r="D335" s="10">
        <v>0.0121</v>
      </c>
      <c r="H335" s="11">
        <v>678.6</v>
      </c>
      <c r="I335" s="12">
        <v>50.0</v>
      </c>
    </row>
    <row r="336" ht="12.0" customHeight="1">
      <c r="A336" s="8">
        <v>27273.0</v>
      </c>
      <c r="B336" s="9">
        <v>5.9</v>
      </c>
      <c r="C336" s="13">
        <v>214349.0</v>
      </c>
      <c r="D336" s="10">
        <v>0.012</v>
      </c>
      <c r="H336" s="11">
        <v>607.9</v>
      </c>
      <c r="I336" s="12">
        <v>50.6</v>
      </c>
    </row>
    <row r="337" ht="12.0" customHeight="1">
      <c r="A337" s="8">
        <v>27303.0</v>
      </c>
      <c r="B337" s="9">
        <v>6.0</v>
      </c>
      <c r="C337" s="13">
        <v>214538.0</v>
      </c>
      <c r="D337" s="10">
        <v>0.0099</v>
      </c>
      <c r="H337" s="11">
        <v>665.5</v>
      </c>
      <c r="I337" s="12">
        <v>51.1</v>
      </c>
    </row>
    <row r="338" ht="12.0" customHeight="1">
      <c r="A338" s="8">
        <v>27334.0</v>
      </c>
      <c r="B338" s="9">
        <v>6.6</v>
      </c>
      <c r="C338" s="13">
        <v>214704.0</v>
      </c>
      <c r="D338" s="10">
        <v>0.0078</v>
      </c>
      <c r="E338" s="2" t="s">
        <v>25</v>
      </c>
      <c r="H338" s="11">
        <v>618.7</v>
      </c>
      <c r="I338" s="12">
        <v>51.5</v>
      </c>
    </row>
    <row r="339" ht="12.0" customHeight="1">
      <c r="A339" s="8">
        <v>27364.0</v>
      </c>
      <c r="B339" s="9">
        <v>7.2</v>
      </c>
      <c r="C339" s="13">
        <v>214857.0</v>
      </c>
      <c r="D339" s="10">
        <v>0.0078</v>
      </c>
      <c r="E339" s="2" t="s">
        <v>25</v>
      </c>
      <c r="H339" s="11">
        <v>616.2</v>
      </c>
      <c r="I339" s="12">
        <v>51.9</v>
      </c>
    </row>
    <row r="340" ht="12.0" customHeight="1">
      <c r="A340" s="8">
        <v>27395.0</v>
      </c>
      <c r="B340" s="9">
        <v>8.1</v>
      </c>
      <c r="C340" s="13">
        <v>214998.0</v>
      </c>
      <c r="D340" s="10">
        <v>0.0039</v>
      </c>
      <c r="E340" s="2" t="s">
        <v>25</v>
      </c>
      <c r="H340" s="11">
        <v>703.7</v>
      </c>
      <c r="I340" s="12">
        <v>52.1</v>
      </c>
    </row>
    <row r="341" ht="12.0" customHeight="1">
      <c r="A341" s="8">
        <v>27426.0</v>
      </c>
      <c r="B341" s="9">
        <v>8.1</v>
      </c>
      <c r="C341" s="13">
        <v>215132.0</v>
      </c>
      <c r="D341" s="10">
        <v>0.0077</v>
      </c>
      <c r="E341" s="2" t="s">
        <v>25</v>
      </c>
      <c r="H341" s="11">
        <v>739.1</v>
      </c>
      <c r="I341" s="12">
        <v>52.5</v>
      </c>
    </row>
    <row r="342" ht="12.0" customHeight="1">
      <c r="A342" s="8">
        <v>27454.0</v>
      </c>
      <c r="B342" s="9">
        <v>8.6</v>
      </c>
      <c r="C342" s="13">
        <v>215276.0</v>
      </c>
      <c r="D342" s="10">
        <v>0.0038</v>
      </c>
      <c r="E342" s="2" t="s">
        <v>25</v>
      </c>
      <c r="H342" s="11">
        <v>768.2</v>
      </c>
      <c r="I342" s="12">
        <v>52.7</v>
      </c>
    </row>
    <row r="343" ht="12.0" customHeight="1">
      <c r="A343" s="8">
        <v>27485.0</v>
      </c>
      <c r="B343" s="9">
        <v>8.8</v>
      </c>
      <c r="C343" s="13">
        <v>215438.0</v>
      </c>
      <c r="D343" s="10">
        <v>0.0038</v>
      </c>
      <c r="E343" s="2" t="s">
        <v>25</v>
      </c>
      <c r="H343" s="11">
        <v>821.3</v>
      </c>
      <c r="I343" s="12">
        <v>52.9</v>
      </c>
    </row>
    <row r="344" ht="12.0" customHeight="1">
      <c r="A344" s="8">
        <v>27515.0</v>
      </c>
      <c r="B344" s="9">
        <v>9.0</v>
      </c>
      <c r="C344" s="13">
        <v>215646.0</v>
      </c>
      <c r="D344" s="10">
        <v>0.0057</v>
      </c>
      <c r="E344" s="2" t="s">
        <v>25</v>
      </c>
      <c r="H344" s="11">
        <v>832.3</v>
      </c>
      <c r="I344" s="12">
        <v>53.2</v>
      </c>
    </row>
    <row r="345" ht="12.0" customHeight="1">
      <c r="A345" s="8">
        <v>27546.0</v>
      </c>
      <c r="B345" s="9">
        <v>8.8</v>
      </c>
      <c r="C345" s="13">
        <v>215871.0</v>
      </c>
      <c r="D345" s="10">
        <v>0.0075</v>
      </c>
      <c r="E345" s="2" t="s">
        <v>25</v>
      </c>
      <c r="H345" s="11">
        <v>879.0</v>
      </c>
      <c r="I345" s="12">
        <v>53.6</v>
      </c>
    </row>
    <row r="346" ht="12.0" customHeight="1">
      <c r="A346" s="8">
        <v>27576.0</v>
      </c>
      <c r="B346" s="9">
        <v>8.6</v>
      </c>
      <c r="C346" s="13">
        <v>216084.0</v>
      </c>
      <c r="D346" s="10">
        <v>0.0112</v>
      </c>
      <c r="E346" s="2" t="s">
        <v>25</v>
      </c>
      <c r="H346" s="11">
        <v>831.5</v>
      </c>
      <c r="I346" s="12">
        <v>54.2</v>
      </c>
    </row>
    <row r="347" ht="12.0" customHeight="1">
      <c r="A347" s="8">
        <v>27607.0</v>
      </c>
      <c r="B347" s="9">
        <v>8.4</v>
      </c>
      <c r="C347" s="13">
        <v>216294.0</v>
      </c>
      <c r="D347" s="10">
        <v>0.0018</v>
      </c>
      <c r="E347" s="2" t="s">
        <v>25</v>
      </c>
      <c r="H347" s="11">
        <v>835.3</v>
      </c>
      <c r="I347" s="12">
        <v>54.3</v>
      </c>
    </row>
    <row r="348" ht="12.0" customHeight="1">
      <c r="A348" s="8">
        <v>27638.0</v>
      </c>
      <c r="B348" s="9">
        <v>8.4</v>
      </c>
      <c r="C348" s="13">
        <v>216490.0</v>
      </c>
      <c r="D348" s="10">
        <v>0.0055</v>
      </c>
      <c r="E348" s="2" t="s">
        <v>25</v>
      </c>
      <c r="H348" s="11">
        <v>793.9</v>
      </c>
      <c r="I348" s="12">
        <v>54.6</v>
      </c>
    </row>
    <row r="349" ht="12.0" customHeight="1">
      <c r="A349" s="8">
        <v>27668.0</v>
      </c>
      <c r="B349" s="9">
        <v>8.4</v>
      </c>
      <c r="C349" s="13">
        <v>216679.0</v>
      </c>
      <c r="D349" s="10">
        <v>0.0055</v>
      </c>
      <c r="E349" s="2" t="s">
        <v>25</v>
      </c>
      <c r="H349" s="11">
        <v>836.0</v>
      </c>
      <c r="I349" s="12">
        <v>54.9</v>
      </c>
    </row>
    <row r="350" ht="12.0" customHeight="1">
      <c r="A350" s="8">
        <v>27699.0</v>
      </c>
      <c r="B350" s="9">
        <v>8.3</v>
      </c>
      <c r="C350" s="13">
        <v>216851.0</v>
      </c>
      <c r="D350" s="10">
        <v>0.0073</v>
      </c>
      <c r="E350" s="2" t="s">
        <v>25</v>
      </c>
      <c r="H350" s="11">
        <v>860.7</v>
      </c>
      <c r="I350" s="12">
        <v>55.3</v>
      </c>
    </row>
    <row r="351" ht="12.0" customHeight="1">
      <c r="A351" s="8">
        <v>27729.0</v>
      </c>
      <c r="B351" s="9">
        <v>8.2</v>
      </c>
      <c r="C351" s="13">
        <v>217013.0</v>
      </c>
      <c r="D351" s="10">
        <v>0.0036</v>
      </c>
      <c r="E351" s="2" t="s">
        <v>25</v>
      </c>
      <c r="H351" s="11">
        <v>852.4</v>
      </c>
      <c r="I351" s="12">
        <v>55.5</v>
      </c>
    </row>
    <row r="352" ht="12.0" customHeight="1">
      <c r="A352" s="8">
        <v>27760.0</v>
      </c>
      <c r="B352" s="9">
        <v>7.9</v>
      </c>
      <c r="C352" s="13">
        <v>217172.0</v>
      </c>
      <c r="D352" s="10">
        <v>0.0018</v>
      </c>
      <c r="E352" s="2" t="s">
        <v>25</v>
      </c>
      <c r="H352" s="11">
        <v>975.3</v>
      </c>
      <c r="I352" s="12">
        <v>55.6</v>
      </c>
    </row>
    <row r="353" ht="12.0" customHeight="1">
      <c r="A353" s="8">
        <v>27791.0</v>
      </c>
      <c r="B353" s="9">
        <v>7.7</v>
      </c>
      <c r="C353" s="13">
        <v>217315.0</v>
      </c>
      <c r="D353" s="10">
        <v>0.0036</v>
      </c>
      <c r="E353" s="2" t="s">
        <v>25</v>
      </c>
      <c r="H353" s="11">
        <v>972.6</v>
      </c>
      <c r="I353" s="12">
        <v>55.8</v>
      </c>
    </row>
    <row r="354" ht="12.0" customHeight="1">
      <c r="A354" s="8">
        <v>27820.0</v>
      </c>
      <c r="B354" s="9">
        <v>7.6</v>
      </c>
      <c r="C354" s="13">
        <v>217455.0</v>
      </c>
      <c r="D354" s="10">
        <v>0.0018</v>
      </c>
      <c r="H354" s="11">
        <v>999.5</v>
      </c>
      <c r="I354" s="12">
        <v>55.9</v>
      </c>
    </row>
    <row r="355" ht="12.0" customHeight="1">
      <c r="A355" s="8">
        <v>27851.0</v>
      </c>
      <c r="B355" s="9">
        <v>7.7</v>
      </c>
      <c r="C355" s="13">
        <v>217607.0</v>
      </c>
      <c r="D355" s="10">
        <v>0.0036</v>
      </c>
      <c r="H355" s="11">
        <v>996.9</v>
      </c>
      <c r="I355" s="12">
        <v>56.1</v>
      </c>
    </row>
    <row r="356" ht="12.0" customHeight="1">
      <c r="A356" s="8">
        <v>27881.0</v>
      </c>
      <c r="B356" s="9">
        <v>7.4</v>
      </c>
      <c r="C356" s="13">
        <v>217773.0</v>
      </c>
      <c r="D356" s="10">
        <v>0.0071</v>
      </c>
      <c r="H356" s="11">
        <v>975.2</v>
      </c>
      <c r="I356" s="12">
        <v>56.5</v>
      </c>
    </row>
    <row r="357" ht="12.0" customHeight="1">
      <c r="A357" s="8">
        <v>27912.0</v>
      </c>
      <c r="B357" s="9">
        <v>7.6</v>
      </c>
      <c r="C357" s="13">
        <v>217948.0</v>
      </c>
      <c r="D357" s="10">
        <v>0.0053</v>
      </c>
      <c r="H357" s="11">
        <v>1002.8</v>
      </c>
      <c r="I357" s="12">
        <v>56.8</v>
      </c>
    </row>
    <row r="358" ht="12.0" customHeight="1">
      <c r="A358" s="8">
        <v>27942.0</v>
      </c>
      <c r="B358" s="9">
        <v>7.8</v>
      </c>
      <c r="C358" s="13">
        <v>218134.0</v>
      </c>
      <c r="D358" s="10">
        <v>0.0053</v>
      </c>
      <c r="H358" s="11">
        <v>984.6</v>
      </c>
      <c r="I358" s="12">
        <v>57.1</v>
      </c>
    </row>
    <row r="359" ht="12.0" customHeight="1">
      <c r="A359" s="8">
        <v>27973.0</v>
      </c>
      <c r="B359" s="9">
        <v>7.8</v>
      </c>
      <c r="C359" s="13">
        <v>218337.0</v>
      </c>
      <c r="D359" s="10">
        <v>0.0053</v>
      </c>
      <c r="H359" s="11">
        <v>973.7</v>
      </c>
      <c r="I359" s="12">
        <v>57.4</v>
      </c>
    </row>
    <row r="360" ht="12.0" customHeight="1">
      <c r="A360" s="8">
        <v>28004.0</v>
      </c>
      <c r="B360" s="9">
        <v>7.6</v>
      </c>
      <c r="C360" s="13">
        <v>218542.0</v>
      </c>
      <c r="D360" s="10">
        <v>0.0035</v>
      </c>
      <c r="H360" s="11">
        <v>990.2</v>
      </c>
      <c r="I360" s="12">
        <v>57.6</v>
      </c>
    </row>
    <row r="361" ht="12.0" customHeight="1">
      <c r="A361" s="8">
        <v>28034.0</v>
      </c>
      <c r="B361" s="9">
        <v>7.7</v>
      </c>
      <c r="C361" s="13">
        <v>218739.0</v>
      </c>
      <c r="D361" s="10">
        <v>0.0052</v>
      </c>
      <c r="H361" s="11">
        <v>964.9</v>
      </c>
      <c r="I361" s="12">
        <v>57.9</v>
      </c>
    </row>
    <row r="362" ht="12.0" customHeight="1">
      <c r="A362" s="8">
        <v>28065.0</v>
      </c>
      <c r="B362" s="9">
        <v>7.8</v>
      </c>
      <c r="C362" s="13">
        <v>218920.0</v>
      </c>
      <c r="D362" s="10">
        <v>0.0017</v>
      </c>
      <c r="H362" s="11">
        <v>947.2</v>
      </c>
      <c r="I362" s="12">
        <v>58.0</v>
      </c>
    </row>
    <row r="363" ht="12.0" customHeight="1">
      <c r="A363" s="8">
        <v>28095.0</v>
      </c>
      <c r="B363" s="9">
        <v>7.8</v>
      </c>
      <c r="C363" s="13">
        <v>219093.0</v>
      </c>
      <c r="D363" s="10">
        <v>0.0034</v>
      </c>
      <c r="H363" s="11">
        <v>1004.7</v>
      </c>
      <c r="I363" s="12">
        <v>58.2</v>
      </c>
    </row>
    <row r="364" ht="12.0" customHeight="1">
      <c r="A364" s="8">
        <v>28126.0</v>
      </c>
      <c r="B364" s="9">
        <v>7.5</v>
      </c>
      <c r="C364" s="13">
        <v>219262.0</v>
      </c>
      <c r="D364" s="10">
        <v>0.0052</v>
      </c>
      <c r="H364" s="11">
        <v>954.4</v>
      </c>
      <c r="I364" s="12">
        <v>58.5</v>
      </c>
    </row>
    <row r="365" ht="12.0" customHeight="1">
      <c r="A365" s="8">
        <v>28157.0</v>
      </c>
      <c r="B365" s="9">
        <v>7.6</v>
      </c>
      <c r="C365" s="13">
        <v>219424.0</v>
      </c>
      <c r="D365" s="10">
        <v>0.0103</v>
      </c>
      <c r="H365" s="11">
        <v>936.4</v>
      </c>
      <c r="I365" s="12">
        <v>59.1</v>
      </c>
    </row>
    <row r="366" ht="12.0" customHeight="1">
      <c r="A366" s="8">
        <v>28185.0</v>
      </c>
      <c r="B366" s="9">
        <v>7.4</v>
      </c>
      <c r="C366" s="13">
        <v>219594.0</v>
      </c>
      <c r="D366" s="10">
        <v>0.0068</v>
      </c>
      <c r="H366" s="11">
        <v>919.1</v>
      </c>
      <c r="I366" s="12">
        <v>59.5</v>
      </c>
    </row>
    <row r="367" ht="12.0" customHeight="1">
      <c r="A367" s="8">
        <v>28216.0</v>
      </c>
      <c r="B367" s="9">
        <v>7.2</v>
      </c>
      <c r="C367" s="13">
        <v>219772.0</v>
      </c>
      <c r="D367" s="10">
        <v>0.0084</v>
      </c>
      <c r="H367" s="11">
        <v>926.9</v>
      </c>
      <c r="I367" s="12">
        <v>60.0</v>
      </c>
    </row>
    <row r="368" ht="12.0" customHeight="1">
      <c r="A368" s="8">
        <v>28246.0</v>
      </c>
      <c r="B368" s="9">
        <v>7.0</v>
      </c>
      <c r="C368" s="13">
        <v>219953.0</v>
      </c>
      <c r="D368" s="10">
        <v>0.005</v>
      </c>
      <c r="H368" s="11">
        <v>898.7</v>
      </c>
      <c r="I368" s="12">
        <v>60.3</v>
      </c>
    </row>
    <row r="369" ht="12.0" customHeight="1">
      <c r="A369" s="8">
        <v>28277.0</v>
      </c>
      <c r="B369" s="9">
        <v>7.2</v>
      </c>
      <c r="C369" s="13">
        <v>220143.0</v>
      </c>
      <c r="D369" s="10">
        <v>0.0066</v>
      </c>
      <c r="H369" s="11">
        <v>916.3</v>
      </c>
      <c r="I369" s="12">
        <v>60.7</v>
      </c>
    </row>
    <row r="370" ht="12.0" customHeight="1">
      <c r="A370" s="8">
        <v>28307.0</v>
      </c>
      <c r="B370" s="9">
        <v>6.9</v>
      </c>
      <c r="C370" s="13">
        <v>220349.0</v>
      </c>
      <c r="D370" s="10">
        <v>0.0049</v>
      </c>
      <c r="H370" s="11">
        <v>890.1</v>
      </c>
      <c r="I370" s="12">
        <v>61.0</v>
      </c>
    </row>
    <row r="371" ht="12.0" customHeight="1">
      <c r="A371" s="8">
        <v>28338.0</v>
      </c>
      <c r="B371" s="9">
        <v>7.0</v>
      </c>
      <c r="C371" s="13">
        <v>220573.0</v>
      </c>
      <c r="D371" s="10">
        <v>0.0033</v>
      </c>
      <c r="H371" s="11">
        <v>861.5</v>
      </c>
      <c r="I371" s="12">
        <v>61.2</v>
      </c>
    </row>
    <row r="372" ht="12.0" customHeight="1">
      <c r="A372" s="8">
        <v>28369.0</v>
      </c>
      <c r="B372" s="9">
        <v>6.8</v>
      </c>
      <c r="C372" s="13">
        <v>220796.0</v>
      </c>
      <c r="D372" s="10">
        <v>0.0033</v>
      </c>
      <c r="H372" s="11">
        <v>847.1</v>
      </c>
      <c r="I372" s="12">
        <v>61.4</v>
      </c>
    </row>
    <row r="373" ht="12.0" customHeight="1">
      <c r="A373" s="8">
        <v>28399.0</v>
      </c>
      <c r="B373" s="9">
        <v>6.8</v>
      </c>
      <c r="C373" s="13">
        <v>221007.0</v>
      </c>
      <c r="D373" s="10">
        <v>0.0033</v>
      </c>
      <c r="H373" s="11">
        <v>818.4</v>
      </c>
      <c r="I373" s="12">
        <v>61.6</v>
      </c>
    </row>
    <row r="374" ht="12.0" customHeight="1">
      <c r="A374" s="8">
        <v>28430.0</v>
      </c>
      <c r="B374" s="9">
        <v>6.8</v>
      </c>
      <c r="C374" s="13">
        <v>221206.0</v>
      </c>
      <c r="D374" s="10">
        <v>0.0049</v>
      </c>
      <c r="H374" s="11">
        <v>829.7</v>
      </c>
      <c r="I374" s="12">
        <v>61.9</v>
      </c>
    </row>
    <row r="375" ht="12.0" customHeight="1">
      <c r="A375" s="8">
        <v>28460.0</v>
      </c>
      <c r="B375" s="9">
        <v>6.4</v>
      </c>
      <c r="C375" s="13">
        <v>221390.0</v>
      </c>
      <c r="D375" s="10">
        <v>0.0032</v>
      </c>
      <c r="H375" s="11">
        <v>831.2</v>
      </c>
      <c r="I375" s="12">
        <v>62.1</v>
      </c>
    </row>
    <row r="376" ht="12.0" customHeight="1">
      <c r="A376" s="8">
        <v>28491.0</v>
      </c>
      <c r="B376" s="9">
        <v>6.4</v>
      </c>
      <c r="C376" s="13">
        <v>221553.0</v>
      </c>
      <c r="D376" s="10">
        <v>0.0064</v>
      </c>
      <c r="H376" s="11">
        <v>769.9</v>
      </c>
      <c r="I376" s="12">
        <v>62.5</v>
      </c>
    </row>
    <row r="377" ht="12.0" customHeight="1">
      <c r="A377" s="8">
        <v>28522.0</v>
      </c>
      <c r="B377" s="9">
        <v>6.3</v>
      </c>
      <c r="C377" s="13">
        <v>221711.0</v>
      </c>
      <c r="D377" s="10">
        <v>0.0064</v>
      </c>
      <c r="H377" s="11">
        <v>742.1</v>
      </c>
      <c r="I377" s="12">
        <v>62.9</v>
      </c>
    </row>
    <row r="378" ht="12.0" customHeight="1">
      <c r="A378" s="8">
        <v>28550.0</v>
      </c>
      <c r="B378" s="9">
        <v>6.3</v>
      </c>
      <c r="C378" s="13">
        <v>221892.0</v>
      </c>
      <c r="D378" s="10">
        <v>0.0079</v>
      </c>
      <c r="H378" s="11">
        <v>757.4</v>
      </c>
      <c r="I378" s="12">
        <v>63.4</v>
      </c>
    </row>
    <row r="379" ht="12.0" customHeight="1">
      <c r="A379" s="8">
        <v>28581.0</v>
      </c>
      <c r="B379" s="9">
        <v>6.1</v>
      </c>
      <c r="C379" s="13">
        <v>222084.0</v>
      </c>
      <c r="D379" s="10">
        <v>0.0079</v>
      </c>
      <c r="H379" s="11">
        <v>837.3</v>
      </c>
      <c r="I379" s="12">
        <v>63.9</v>
      </c>
    </row>
    <row r="380" ht="12.0" customHeight="1">
      <c r="A380" s="8">
        <v>28611.0</v>
      </c>
      <c r="B380" s="9">
        <v>6.0</v>
      </c>
      <c r="C380" s="13">
        <v>222278.0</v>
      </c>
      <c r="D380" s="10">
        <v>0.0094</v>
      </c>
      <c r="H380" s="11">
        <v>840.6</v>
      </c>
      <c r="I380" s="12">
        <v>64.5</v>
      </c>
    </row>
    <row r="381" ht="12.0" customHeight="1">
      <c r="A381" s="8">
        <v>28642.0</v>
      </c>
      <c r="B381" s="9">
        <v>5.9</v>
      </c>
      <c r="C381" s="13">
        <v>222482.0</v>
      </c>
      <c r="D381" s="10">
        <v>0.0109</v>
      </c>
      <c r="H381" s="11">
        <v>819.0</v>
      </c>
      <c r="I381" s="12">
        <v>65.2</v>
      </c>
    </row>
    <row r="382" ht="12.0" customHeight="1">
      <c r="A382" s="8">
        <v>28672.0</v>
      </c>
      <c r="B382" s="9">
        <v>6.2</v>
      </c>
      <c r="C382" s="13">
        <v>222697.0</v>
      </c>
      <c r="D382" s="10">
        <v>0.0077</v>
      </c>
      <c r="H382" s="11">
        <v>862.3</v>
      </c>
      <c r="I382" s="12">
        <v>65.7</v>
      </c>
    </row>
    <row r="383" ht="12.0" customHeight="1">
      <c r="A383" s="8">
        <v>28703.0</v>
      </c>
      <c r="B383" s="9">
        <v>5.9</v>
      </c>
      <c r="C383" s="13">
        <v>222933.0</v>
      </c>
      <c r="D383" s="10">
        <v>0.0046</v>
      </c>
      <c r="H383" s="11">
        <v>876.8</v>
      </c>
      <c r="I383" s="12">
        <v>66.0</v>
      </c>
    </row>
    <row r="384" ht="12.0" customHeight="1">
      <c r="A384" s="8">
        <v>28734.0</v>
      </c>
      <c r="B384" s="9">
        <v>6.0</v>
      </c>
      <c r="C384" s="13">
        <v>223168.0</v>
      </c>
      <c r="D384" s="10">
        <v>0.0076</v>
      </c>
      <c r="H384" s="11">
        <v>865.8</v>
      </c>
      <c r="I384" s="12">
        <v>66.5</v>
      </c>
    </row>
    <row r="385" ht="12.0" customHeight="1">
      <c r="A385" s="8">
        <v>28764.0</v>
      </c>
      <c r="B385" s="9">
        <v>5.8</v>
      </c>
      <c r="C385" s="13">
        <v>223383.0</v>
      </c>
      <c r="D385" s="10">
        <v>0.009</v>
      </c>
      <c r="H385" s="11">
        <v>792.5</v>
      </c>
      <c r="I385" s="12">
        <v>67.1</v>
      </c>
    </row>
    <row r="386" ht="12.0" customHeight="1">
      <c r="A386" s="8">
        <v>28795.0</v>
      </c>
      <c r="B386" s="9">
        <v>5.9</v>
      </c>
      <c r="C386" s="13">
        <v>223585.0</v>
      </c>
      <c r="D386" s="10">
        <v>0.0045</v>
      </c>
      <c r="H386" s="11">
        <v>799.0</v>
      </c>
      <c r="I386" s="12">
        <v>67.4</v>
      </c>
    </row>
    <row r="387" ht="12.0" customHeight="1">
      <c r="A387" s="8">
        <v>28825.0</v>
      </c>
      <c r="B387" s="9">
        <v>6.0</v>
      </c>
      <c r="C387" s="13">
        <v>223781.0</v>
      </c>
      <c r="D387" s="10">
        <v>0.0045</v>
      </c>
      <c r="H387" s="11">
        <v>805.0</v>
      </c>
      <c r="I387" s="12">
        <v>67.7</v>
      </c>
    </row>
    <row r="388" ht="12.0" customHeight="1">
      <c r="A388" s="8">
        <v>28856.0</v>
      </c>
      <c r="B388" s="9">
        <v>5.9</v>
      </c>
      <c r="C388" s="13">
        <v>223973.0</v>
      </c>
      <c r="D388" s="10">
        <v>0.0089</v>
      </c>
      <c r="H388" s="11">
        <v>839.2</v>
      </c>
      <c r="I388" s="12">
        <v>68.3</v>
      </c>
    </row>
    <row r="389" ht="12.0" customHeight="1">
      <c r="A389" s="8">
        <v>28887.0</v>
      </c>
      <c r="B389" s="9">
        <v>5.9</v>
      </c>
      <c r="C389" s="13">
        <v>224150.0</v>
      </c>
      <c r="D389" s="10">
        <v>0.0117</v>
      </c>
      <c r="H389" s="11">
        <v>808.8</v>
      </c>
      <c r="I389" s="12">
        <v>69.1</v>
      </c>
    </row>
    <row r="390" ht="12.0" customHeight="1">
      <c r="A390" s="8">
        <v>28915.0</v>
      </c>
      <c r="B390" s="9">
        <v>5.8</v>
      </c>
      <c r="C390" s="13">
        <v>224333.0</v>
      </c>
      <c r="D390" s="10">
        <v>0.0101</v>
      </c>
      <c r="H390" s="11">
        <v>862.2</v>
      </c>
      <c r="I390" s="12">
        <v>69.8</v>
      </c>
    </row>
    <row r="391" ht="12.0" customHeight="1">
      <c r="A391" s="8">
        <v>28946.0</v>
      </c>
      <c r="B391" s="9">
        <v>5.8</v>
      </c>
      <c r="C391" s="13">
        <v>224529.0</v>
      </c>
      <c r="D391" s="10">
        <v>0.0115</v>
      </c>
      <c r="H391" s="11">
        <v>854.9</v>
      </c>
      <c r="I391" s="12">
        <v>70.6</v>
      </c>
    </row>
    <row r="392" ht="12.0" customHeight="1">
      <c r="A392" s="8">
        <v>28976.0</v>
      </c>
      <c r="B392" s="9">
        <v>5.6</v>
      </c>
      <c r="C392" s="13">
        <v>224734.0</v>
      </c>
      <c r="D392" s="10">
        <v>0.0127</v>
      </c>
      <c r="H392" s="11">
        <v>822.3</v>
      </c>
      <c r="I392" s="12">
        <v>71.5</v>
      </c>
    </row>
    <row r="393" ht="12.0" customHeight="1">
      <c r="A393" s="8">
        <v>29007.0</v>
      </c>
      <c r="B393" s="9">
        <v>5.7</v>
      </c>
      <c r="C393" s="13">
        <v>224948.0</v>
      </c>
      <c r="D393" s="10">
        <v>0.0112</v>
      </c>
      <c r="H393" s="11">
        <v>842.0</v>
      </c>
      <c r="I393" s="12">
        <v>72.3</v>
      </c>
    </row>
    <row r="394" ht="12.0" customHeight="1">
      <c r="A394" s="8">
        <v>29037.0</v>
      </c>
      <c r="B394" s="9">
        <v>5.7</v>
      </c>
      <c r="C394" s="13">
        <v>225174.0</v>
      </c>
      <c r="D394" s="10">
        <v>0.0111</v>
      </c>
      <c r="H394" s="11">
        <v>846.4</v>
      </c>
      <c r="I394" s="12">
        <v>73.1</v>
      </c>
    </row>
    <row r="395" ht="12.0" customHeight="1">
      <c r="A395" s="8">
        <v>29068.0</v>
      </c>
      <c r="B395" s="9">
        <v>6.0</v>
      </c>
      <c r="C395" s="13">
        <v>225419.0</v>
      </c>
      <c r="D395" s="10">
        <v>0.0096</v>
      </c>
      <c r="H395" s="11">
        <v>887.6</v>
      </c>
      <c r="I395" s="12">
        <v>73.8</v>
      </c>
    </row>
    <row r="396" ht="12.0" customHeight="1">
      <c r="A396" s="8">
        <v>29099.0</v>
      </c>
      <c r="B396" s="9">
        <v>5.9</v>
      </c>
      <c r="C396" s="13">
        <v>225662.0</v>
      </c>
      <c r="D396" s="10">
        <v>0.0108</v>
      </c>
      <c r="H396" s="11">
        <v>878.6</v>
      </c>
      <c r="I396" s="12">
        <v>74.6</v>
      </c>
    </row>
    <row r="397" ht="12.0" customHeight="1">
      <c r="A397" s="8">
        <v>29129.0</v>
      </c>
      <c r="B397" s="9">
        <v>6.0</v>
      </c>
      <c r="C397" s="13">
        <v>225893.0</v>
      </c>
      <c r="D397" s="10">
        <v>0.008</v>
      </c>
      <c r="H397" s="11">
        <v>815.7</v>
      </c>
      <c r="I397" s="12">
        <v>75.2</v>
      </c>
    </row>
    <row r="398" ht="12.0" customHeight="1">
      <c r="A398" s="8">
        <v>29160.0</v>
      </c>
      <c r="B398" s="9">
        <v>5.9</v>
      </c>
      <c r="C398" s="13">
        <v>226120.0</v>
      </c>
      <c r="D398" s="10">
        <v>0.0093</v>
      </c>
      <c r="H398" s="11">
        <v>822.4</v>
      </c>
      <c r="I398" s="12">
        <v>75.9</v>
      </c>
    </row>
    <row r="399" ht="12.0" customHeight="1">
      <c r="A399" s="8">
        <v>29190.0</v>
      </c>
      <c r="B399" s="9">
        <v>6.0</v>
      </c>
      <c r="C399" s="13">
        <v>226339.0</v>
      </c>
      <c r="D399" s="10">
        <v>0.0105</v>
      </c>
      <c r="H399" s="11">
        <v>838.7</v>
      </c>
      <c r="I399" s="12">
        <v>76.7</v>
      </c>
    </row>
    <row r="400" ht="12.0" customHeight="1">
      <c r="A400" s="8">
        <v>29221.0</v>
      </c>
      <c r="B400" s="9">
        <v>6.3</v>
      </c>
      <c r="C400" s="13">
        <v>226554.0</v>
      </c>
      <c r="D400" s="10">
        <v>0.0143</v>
      </c>
      <c r="H400" s="11">
        <v>875.9</v>
      </c>
      <c r="I400" s="12">
        <v>77.8</v>
      </c>
    </row>
    <row r="401" ht="12.0" customHeight="1">
      <c r="A401" s="8">
        <v>29252.0</v>
      </c>
      <c r="B401" s="9">
        <v>6.3</v>
      </c>
      <c r="C401" s="13">
        <v>226753.0</v>
      </c>
      <c r="D401" s="10">
        <v>0.0141</v>
      </c>
      <c r="H401" s="11">
        <v>863.1</v>
      </c>
      <c r="I401" s="12">
        <v>78.9</v>
      </c>
    </row>
    <row r="402" ht="12.0" customHeight="1">
      <c r="A402" s="8">
        <v>29281.0</v>
      </c>
      <c r="B402" s="9">
        <v>6.3</v>
      </c>
      <c r="C402" s="13">
        <v>226955.0</v>
      </c>
      <c r="D402" s="10">
        <v>0.0152</v>
      </c>
      <c r="H402" s="11">
        <v>785.8</v>
      </c>
      <c r="I402" s="12">
        <v>80.1</v>
      </c>
    </row>
    <row r="403" ht="12.0" customHeight="1">
      <c r="A403" s="8">
        <v>29312.0</v>
      </c>
      <c r="B403" s="9">
        <v>6.9</v>
      </c>
      <c r="C403" s="13">
        <v>227156.0</v>
      </c>
      <c r="D403" s="10">
        <v>0.0112</v>
      </c>
      <c r="H403" s="11">
        <v>817.1</v>
      </c>
      <c r="I403" s="12">
        <v>81.0</v>
      </c>
    </row>
    <row r="404" ht="12.0" customHeight="1">
      <c r="A404" s="8">
        <v>29342.0</v>
      </c>
      <c r="B404" s="9">
        <v>7.5</v>
      </c>
      <c r="C404" s="13">
        <v>227387.0</v>
      </c>
      <c r="D404" s="10">
        <v>0.0099</v>
      </c>
      <c r="H404" s="11">
        <v>850.9</v>
      </c>
      <c r="I404" s="12">
        <v>81.8</v>
      </c>
    </row>
    <row r="405" ht="12.0" customHeight="1">
      <c r="A405" s="8">
        <v>29373.0</v>
      </c>
      <c r="B405" s="9">
        <v>7.6</v>
      </c>
      <c r="C405" s="13">
        <v>227624.0</v>
      </c>
      <c r="D405" s="10">
        <v>0.011</v>
      </c>
      <c r="H405" s="11">
        <v>867.9</v>
      </c>
      <c r="I405" s="12">
        <v>82.7</v>
      </c>
    </row>
    <row r="406" ht="12.0" customHeight="1">
      <c r="A406" s="8">
        <v>29403.0</v>
      </c>
      <c r="B406" s="9">
        <v>7.8</v>
      </c>
      <c r="C406" s="13">
        <v>227840.0</v>
      </c>
      <c r="D406" s="10">
        <v>0.0</v>
      </c>
      <c r="H406" s="11">
        <v>935.3</v>
      </c>
      <c r="I406" s="12">
        <v>82.7</v>
      </c>
    </row>
    <row r="407" ht="12.0" customHeight="1">
      <c r="A407" s="8">
        <v>29434.0</v>
      </c>
      <c r="B407" s="9">
        <v>7.7</v>
      </c>
      <c r="C407" s="13">
        <v>228070.0</v>
      </c>
      <c r="D407" s="10">
        <v>0.0073</v>
      </c>
      <c r="H407" s="11">
        <v>932.6</v>
      </c>
      <c r="I407" s="12">
        <v>83.3</v>
      </c>
    </row>
    <row r="408" ht="12.0" customHeight="1">
      <c r="A408" s="8">
        <v>29465.0</v>
      </c>
      <c r="B408" s="9">
        <v>7.5</v>
      </c>
      <c r="C408" s="13">
        <v>228302.0</v>
      </c>
      <c r="D408" s="10">
        <v>0.0084</v>
      </c>
      <c r="H408" s="11">
        <v>932.4</v>
      </c>
      <c r="I408" s="12">
        <v>84.0</v>
      </c>
    </row>
    <row r="409" ht="12.0" customHeight="1">
      <c r="A409" s="8">
        <v>29495.0</v>
      </c>
      <c r="B409" s="9">
        <v>7.5</v>
      </c>
      <c r="C409" s="13">
        <v>228515.0</v>
      </c>
      <c r="D409" s="10">
        <v>0.0095</v>
      </c>
      <c r="H409" s="11">
        <v>924.5</v>
      </c>
      <c r="I409" s="12">
        <v>84.8</v>
      </c>
    </row>
    <row r="410" ht="12.0" customHeight="1">
      <c r="A410" s="8">
        <v>29526.0</v>
      </c>
      <c r="B410" s="9">
        <v>7.5</v>
      </c>
      <c r="C410" s="13">
        <v>228696.0</v>
      </c>
      <c r="D410" s="10">
        <v>0.0083</v>
      </c>
      <c r="H410" s="11">
        <v>993.3</v>
      </c>
      <c r="I410" s="12">
        <v>85.5</v>
      </c>
    </row>
    <row r="411" ht="12.0" customHeight="1">
      <c r="A411" s="8">
        <v>29556.0</v>
      </c>
      <c r="B411" s="9">
        <v>7.2</v>
      </c>
      <c r="C411" s="13">
        <v>228858.0</v>
      </c>
      <c r="D411" s="10">
        <v>0.0094</v>
      </c>
      <c r="H411" s="11">
        <v>964.0</v>
      </c>
      <c r="I411" s="12">
        <v>86.3</v>
      </c>
    </row>
    <row r="412" ht="12.0" customHeight="1">
      <c r="A412" s="8">
        <v>29587.0</v>
      </c>
      <c r="B412" s="9">
        <v>7.5</v>
      </c>
      <c r="C412" s="13">
        <v>229004.0</v>
      </c>
      <c r="D412" s="10">
        <v>0.0081</v>
      </c>
      <c r="H412" s="11">
        <v>947.3</v>
      </c>
      <c r="I412" s="12">
        <v>87.0</v>
      </c>
    </row>
    <row r="413" ht="12.0" customHeight="1">
      <c r="A413" s="8">
        <v>29618.0</v>
      </c>
      <c r="B413" s="9">
        <v>7.4</v>
      </c>
      <c r="C413" s="13">
        <v>229148.0</v>
      </c>
      <c r="D413" s="10">
        <v>0.0103</v>
      </c>
      <c r="H413" s="11">
        <v>974.6</v>
      </c>
      <c r="I413" s="12">
        <v>87.9</v>
      </c>
    </row>
    <row r="414" ht="12.0" customHeight="1">
      <c r="A414" s="8">
        <v>29646.0</v>
      </c>
      <c r="B414" s="9">
        <v>7.4</v>
      </c>
      <c r="C414" s="13">
        <v>229314.0</v>
      </c>
      <c r="D414" s="10">
        <v>0.0068</v>
      </c>
      <c r="H414" s="11">
        <v>1003.9</v>
      </c>
      <c r="I414" s="12">
        <v>88.5</v>
      </c>
    </row>
    <row r="415" ht="12.0" customHeight="1">
      <c r="A415" s="8">
        <v>29677.0</v>
      </c>
      <c r="B415" s="9">
        <v>7.2</v>
      </c>
      <c r="C415" s="13">
        <v>229489.0</v>
      </c>
      <c r="D415" s="10">
        <v>0.0068</v>
      </c>
      <c r="H415" s="11">
        <v>997.8</v>
      </c>
      <c r="I415" s="12">
        <v>89.1</v>
      </c>
    </row>
    <row r="416" ht="12.0" customHeight="1">
      <c r="A416" s="8">
        <v>29707.0</v>
      </c>
      <c r="B416" s="9">
        <v>7.5</v>
      </c>
      <c r="C416" s="13">
        <v>229668.0</v>
      </c>
      <c r="D416" s="10">
        <v>0.0079</v>
      </c>
      <c r="H416" s="11">
        <v>991.8</v>
      </c>
      <c r="I416" s="12">
        <v>89.8</v>
      </c>
    </row>
    <row r="417" ht="12.0" customHeight="1">
      <c r="A417" s="8">
        <v>29738.0</v>
      </c>
      <c r="B417" s="9">
        <v>7.5</v>
      </c>
      <c r="C417" s="13">
        <v>229864.0</v>
      </c>
      <c r="D417" s="10">
        <v>0.0089</v>
      </c>
      <c r="H417" s="11">
        <v>976.9</v>
      </c>
      <c r="I417" s="12">
        <v>90.6</v>
      </c>
    </row>
    <row r="418" ht="12.0" customHeight="1">
      <c r="A418" s="8">
        <v>29768.0</v>
      </c>
      <c r="B418" s="9">
        <v>7.2</v>
      </c>
      <c r="C418" s="13">
        <v>230077.0</v>
      </c>
      <c r="D418" s="10">
        <v>0.011</v>
      </c>
      <c r="H418" s="11">
        <v>952.3</v>
      </c>
      <c r="I418" s="12">
        <v>91.6</v>
      </c>
    </row>
    <row r="419" ht="12.0" customHeight="1">
      <c r="A419" s="8">
        <v>29799.0</v>
      </c>
      <c r="B419" s="9">
        <v>7.4</v>
      </c>
      <c r="C419" s="13">
        <v>230300.0</v>
      </c>
      <c r="D419" s="10">
        <v>0.0076</v>
      </c>
      <c r="H419" s="11">
        <v>881.5</v>
      </c>
      <c r="I419" s="12">
        <v>92.3</v>
      </c>
    </row>
    <row r="420" ht="12.0" customHeight="1">
      <c r="A420" s="8">
        <v>29830.0</v>
      </c>
      <c r="B420" s="9">
        <v>7.6</v>
      </c>
      <c r="C420" s="13">
        <v>230527.0</v>
      </c>
      <c r="D420" s="10">
        <v>0.0098</v>
      </c>
      <c r="H420" s="11">
        <v>850.0</v>
      </c>
      <c r="I420" s="12">
        <v>93.2</v>
      </c>
    </row>
    <row r="421" ht="12.0" customHeight="1">
      <c r="A421" s="8">
        <v>29860.0</v>
      </c>
      <c r="B421" s="9">
        <v>7.9</v>
      </c>
      <c r="C421" s="13">
        <v>230732.0</v>
      </c>
      <c r="D421" s="10">
        <v>0.0021</v>
      </c>
      <c r="H421" s="11">
        <v>852.6</v>
      </c>
      <c r="I421" s="12">
        <v>93.4</v>
      </c>
    </row>
    <row r="422" ht="12.0" customHeight="1">
      <c r="A422" s="8">
        <v>29891.0</v>
      </c>
      <c r="B422" s="9">
        <v>8.3</v>
      </c>
      <c r="C422" s="13">
        <v>230906.0</v>
      </c>
      <c r="D422" s="10">
        <v>0.0032</v>
      </c>
      <c r="E422" s="2" t="s">
        <v>26</v>
      </c>
      <c r="H422" s="11">
        <v>889.0</v>
      </c>
      <c r="I422" s="12">
        <v>93.7</v>
      </c>
    </row>
    <row r="423" ht="12.0" customHeight="1">
      <c r="A423" s="8">
        <v>29921.0</v>
      </c>
      <c r="B423" s="9">
        <v>8.5</v>
      </c>
      <c r="C423" s="13">
        <v>231073.0</v>
      </c>
      <c r="D423" s="10">
        <v>0.0032</v>
      </c>
      <c r="E423" s="2" t="s">
        <v>26</v>
      </c>
      <c r="H423" s="11">
        <v>875.0</v>
      </c>
      <c r="I423" s="12">
        <v>94.0</v>
      </c>
    </row>
    <row r="424" ht="12.0" customHeight="1">
      <c r="A424" s="8">
        <v>29952.0</v>
      </c>
      <c r="B424" s="9">
        <v>8.6</v>
      </c>
      <c r="C424" s="13">
        <v>231235.0</v>
      </c>
      <c r="D424" s="10">
        <v>0.0032</v>
      </c>
      <c r="E424" s="2" t="s">
        <v>26</v>
      </c>
      <c r="H424" s="11">
        <v>871.1</v>
      </c>
      <c r="I424" s="12">
        <v>94.3</v>
      </c>
    </row>
    <row r="425" ht="12.0" customHeight="1">
      <c r="A425" s="8">
        <v>29983.0</v>
      </c>
      <c r="B425" s="9">
        <v>8.9</v>
      </c>
      <c r="C425" s="13">
        <v>231392.0</v>
      </c>
      <c r="D425" s="10">
        <v>0.0032</v>
      </c>
      <c r="E425" s="2" t="s">
        <v>26</v>
      </c>
      <c r="H425" s="11">
        <v>824.4</v>
      </c>
      <c r="I425" s="12">
        <v>94.6</v>
      </c>
    </row>
    <row r="426" ht="12.0" customHeight="1">
      <c r="A426" s="8">
        <v>30011.0</v>
      </c>
      <c r="B426" s="9">
        <v>9.0</v>
      </c>
      <c r="C426" s="13">
        <v>231558.0</v>
      </c>
      <c r="D426" s="10">
        <v>-0.0011</v>
      </c>
      <c r="E426" s="2" t="s">
        <v>26</v>
      </c>
      <c r="H426" s="11">
        <v>822.8</v>
      </c>
      <c r="I426" s="12">
        <v>94.5</v>
      </c>
    </row>
    <row r="427" ht="12.0" customHeight="1">
      <c r="A427" s="8">
        <v>30042.0</v>
      </c>
      <c r="B427" s="9">
        <v>9.3</v>
      </c>
      <c r="C427" s="13">
        <v>231727.0</v>
      </c>
      <c r="D427" s="10">
        <v>0.0042</v>
      </c>
      <c r="E427" s="2" t="s">
        <v>26</v>
      </c>
      <c r="H427" s="11">
        <v>848.4</v>
      </c>
      <c r="I427" s="12">
        <v>94.9</v>
      </c>
    </row>
    <row r="428" ht="12.0" customHeight="1">
      <c r="A428" s="8">
        <v>30072.0</v>
      </c>
      <c r="B428" s="9">
        <v>9.4</v>
      </c>
      <c r="C428" s="13">
        <v>231901.0</v>
      </c>
      <c r="D428" s="10">
        <v>0.0095</v>
      </c>
      <c r="E428" s="2" t="s">
        <v>26</v>
      </c>
      <c r="H428" s="11">
        <v>819.5</v>
      </c>
      <c r="I428" s="12">
        <v>95.8</v>
      </c>
    </row>
    <row r="429" ht="12.0" customHeight="1">
      <c r="A429" s="8">
        <v>30103.0</v>
      </c>
      <c r="B429" s="9">
        <v>9.6</v>
      </c>
      <c r="C429" s="13">
        <v>232090.0</v>
      </c>
      <c r="D429" s="10">
        <v>0.0125</v>
      </c>
      <c r="E429" s="2" t="s">
        <v>26</v>
      </c>
      <c r="H429" s="11">
        <v>811.9</v>
      </c>
      <c r="I429" s="12">
        <v>97.0</v>
      </c>
    </row>
    <row r="430" ht="12.0" customHeight="1">
      <c r="A430" s="8">
        <v>30133.0</v>
      </c>
      <c r="B430" s="9">
        <v>9.8</v>
      </c>
      <c r="C430" s="13">
        <v>232290.0</v>
      </c>
      <c r="D430" s="10">
        <v>0.0052</v>
      </c>
      <c r="E430" s="2" t="s">
        <v>26</v>
      </c>
      <c r="H430" s="11">
        <v>808.6</v>
      </c>
      <c r="I430" s="12">
        <v>97.5</v>
      </c>
    </row>
    <row r="431" ht="12.0" customHeight="1">
      <c r="A431" s="8">
        <v>30164.0</v>
      </c>
      <c r="B431" s="9">
        <v>9.8</v>
      </c>
      <c r="C431" s="13">
        <v>232496.0</v>
      </c>
      <c r="D431" s="10">
        <v>0.0021</v>
      </c>
      <c r="E431" s="2" t="s">
        <v>26</v>
      </c>
      <c r="H431" s="11">
        <v>901.3</v>
      </c>
      <c r="I431" s="12">
        <v>97.7</v>
      </c>
    </row>
    <row r="432" ht="12.0" customHeight="1">
      <c r="A432" s="8">
        <v>30195.0</v>
      </c>
      <c r="B432" s="9">
        <v>10.1</v>
      </c>
      <c r="C432" s="13">
        <v>232708.0</v>
      </c>
      <c r="D432" s="10">
        <v>0.002</v>
      </c>
      <c r="E432" s="2" t="s">
        <v>26</v>
      </c>
      <c r="H432" s="11">
        <v>896.3</v>
      </c>
      <c r="I432" s="12">
        <v>97.9</v>
      </c>
    </row>
    <row r="433" ht="12.0" customHeight="1">
      <c r="A433" s="8">
        <v>30225.0</v>
      </c>
      <c r="B433" s="9">
        <v>10.4</v>
      </c>
      <c r="C433" s="13">
        <v>232905.0</v>
      </c>
      <c r="D433" s="10">
        <v>0.0031</v>
      </c>
      <c r="E433" s="2" t="s">
        <v>26</v>
      </c>
      <c r="H433" s="11">
        <v>991.7</v>
      </c>
      <c r="I433" s="12">
        <v>98.2</v>
      </c>
    </row>
    <row r="434" ht="12.0" customHeight="1">
      <c r="A434" s="8">
        <v>30256.0</v>
      </c>
      <c r="B434" s="9">
        <v>10.8</v>
      </c>
      <c r="C434" s="13">
        <v>233077.0</v>
      </c>
      <c r="D434" s="10">
        <v>-0.002</v>
      </c>
      <c r="E434" s="2" t="s">
        <v>26</v>
      </c>
      <c r="H434" s="11">
        <v>1039.3</v>
      </c>
      <c r="I434" s="12">
        <v>98.0</v>
      </c>
    </row>
    <row r="435" ht="12.0" customHeight="1">
      <c r="A435" s="8">
        <v>30286.0</v>
      </c>
      <c r="B435" s="9">
        <v>10.8</v>
      </c>
      <c r="C435" s="13">
        <v>233241.0</v>
      </c>
      <c r="D435" s="10">
        <v>-0.0041</v>
      </c>
      <c r="E435" s="2" t="s">
        <v>26</v>
      </c>
      <c r="H435" s="11">
        <v>1046.5</v>
      </c>
      <c r="I435" s="12">
        <v>97.6</v>
      </c>
    </row>
    <row r="436" ht="12.0" customHeight="1">
      <c r="A436" s="8">
        <v>30317.0</v>
      </c>
      <c r="B436" s="9">
        <v>10.4</v>
      </c>
      <c r="C436" s="13">
        <v>233398.0</v>
      </c>
      <c r="D436" s="10">
        <v>0.002</v>
      </c>
      <c r="E436" s="2" t="s">
        <v>26</v>
      </c>
      <c r="H436" s="11">
        <v>1075.7</v>
      </c>
      <c r="I436" s="12">
        <v>97.8</v>
      </c>
    </row>
    <row r="437" ht="12.0" customHeight="1">
      <c r="A437" s="8">
        <v>30348.0</v>
      </c>
      <c r="B437" s="9">
        <v>10.4</v>
      </c>
      <c r="C437" s="13">
        <v>233543.0</v>
      </c>
      <c r="D437" s="10">
        <v>0.001</v>
      </c>
      <c r="E437" s="2" t="s">
        <v>26</v>
      </c>
      <c r="H437" s="11">
        <v>1112.2</v>
      </c>
      <c r="I437" s="12">
        <v>97.9</v>
      </c>
    </row>
    <row r="438" ht="12.0" customHeight="1">
      <c r="A438" s="8">
        <v>30376.0</v>
      </c>
      <c r="B438" s="9">
        <v>10.3</v>
      </c>
      <c r="C438" s="13">
        <v>233697.0</v>
      </c>
      <c r="D438" s="10">
        <v>0.0</v>
      </c>
      <c r="E438" s="2" t="s">
        <v>26</v>
      </c>
      <c r="H438" s="11">
        <v>1130.0</v>
      </c>
      <c r="I438" s="12">
        <v>97.9</v>
      </c>
    </row>
    <row r="439" ht="12.0" customHeight="1">
      <c r="A439" s="8">
        <v>30407.0</v>
      </c>
      <c r="B439" s="9">
        <v>10.2</v>
      </c>
      <c r="C439" s="13">
        <v>233852.0</v>
      </c>
      <c r="D439" s="10">
        <v>0.0072</v>
      </c>
      <c r="E439" s="2" t="s">
        <v>26</v>
      </c>
      <c r="H439" s="11">
        <v>1226.2</v>
      </c>
      <c r="I439" s="12">
        <v>98.6</v>
      </c>
    </row>
    <row r="440" ht="12.0" customHeight="1">
      <c r="A440" s="8">
        <v>30437.0</v>
      </c>
      <c r="B440" s="9">
        <v>10.1</v>
      </c>
      <c r="C440" s="13">
        <v>234020.0</v>
      </c>
      <c r="D440" s="10">
        <v>0.0061</v>
      </c>
      <c r="E440" s="2" t="s">
        <v>26</v>
      </c>
      <c r="H440" s="11">
        <v>1200.0</v>
      </c>
      <c r="I440" s="12">
        <v>99.2</v>
      </c>
    </row>
    <row r="441" ht="12.0" customHeight="1">
      <c r="A441" s="8">
        <v>30468.0</v>
      </c>
      <c r="B441" s="9">
        <v>10.1</v>
      </c>
      <c r="C441" s="13">
        <v>234213.0</v>
      </c>
      <c r="D441" s="10">
        <v>0.003</v>
      </c>
      <c r="E441" s="2" t="s">
        <v>26</v>
      </c>
      <c r="H441" s="11">
        <v>1222.0</v>
      </c>
      <c r="I441" s="12">
        <v>99.5</v>
      </c>
    </row>
    <row r="442" ht="12.0" customHeight="1">
      <c r="A442" s="8">
        <v>30498.0</v>
      </c>
      <c r="B442" s="9">
        <v>9.4</v>
      </c>
      <c r="C442" s="13">
        <v>234404.0</v>
      </c>
      <c r="D442" s="10">
        <v>0.004</v>
      </c>
      <c r="E442" s="2" t="s">
        <v>26</v>
      </c>
      <c r="H442" s="11">
        <v>1199.2</v>
      </c>
      <c r="I442" s="12">
        <v>99.9</v>
      </c>
    </row>
    <row r="443" ht="12.0" customHeight="1">
      <c r="A443" s="8">
        <v>30529.0</v>
      </c>
      <c r="B443" s="9">
        <v>9.5</v>
      </c>
      <c r="C443" s="13">
        <v>234601.0</v>
      </c>
      <c r="D443" s="10">
        <v>0.003</v>
      </c>
      <c r="E443" s="2" t="s">
        <v>26</v>
      </c>
      <c r="H443" s="11">
        <v>1216.2</v>
      </c>
      <c r="I443" s="12">
        <v>100.2</v>
      </c>
    </row>
    <row r="444" ht="12.0" customHeight="1">
      <c r="A444" s="8">
        <v>30560.0</v>
      </c>
      <c r="B444" s="9">
        <v>9.2</v>
      </c>
      <c r="C444" s="13">
        <v>234804.0</v>
      </c>
      <c r="D444" s="10">
        <v>0.005</v>
      </c>
      <c r="E444" s="2" t="s">
        <v>26</v>
      </c>
      <c r="H444" s="11">
        <v>1233.1</v>
      </c>
      <c r="I444" s="12">
        <v>100.7</v>
      </c>
    </row>
    <row r="445" ht="12.0" customHeight="1">
      <c r="A445" s="8">
        <v>30590.0</v>
      </c>
      <c r="B445" s="9">
        <v>8.8</v>
      </c>
      <c r="C445" s="13">
        <v>234993.0</v>
      </c>
      <c r="D445" s="10">
        <v>0.003</v>
      </c>
      <c r="H445" s="11">
        <v>1225.2</v>
      </c>
      <c r="I445" s="12">
        <v>101.0</v>
      </c>
    </row>
    <row r="446" ht="12.0" customHeight="1">
      <c r="A446" s="8">
        <v>30621.0</v>
      </c>
      <c r="B446" s="9">
        <v>8.5</v>
      </c>
      <c r="C446" s="13">
        <v>235157.0</v>
      </c>
      <c r="D446" s="10">
        <v>0.002</v>
      </c>
      <c r="H446" s="11">
        <v>1276.0</v>
      </c>
      <c r="I446" s="12">
        <v>101.2</v>
      </c>
    </row>
    <row r="447" ht="12.0" customHeight="1">
      <c r="A447" s="8">
        <v>30651.0</v>
      </c>
      <c r="B447" s="9">
        <v>8.3</v>
      </c>
      <c r="C447" s="13">
        <v>235310.0</v>
      </c>
      <c r="D447" s="10">
        <v>0.001</v>
      </c>
      <c r="H447" s="11">
        <v>1258.6</v>
      </c>
      <c r="I447" s="12">
        <v>101.3</v>
      </c>
    </row>
    <row r="448" ht="12.0" customHeight="1">
      <c r="A448" s="8">
        <v>30682.0</v>
      </c>
      <c r="B448" s="9">
        <v>8.0</v>
      </c>
      <c r="C448" s="13">
        <v>235456.0</v>
      </c>
      <c r="D448" s="10">
        <v>0.0059</v>
      </c>
      <c r="H448" s="11">
        <v>1220.6</v>
      </c>
      <c r="I448" s="12">
        <v>101.9</v>
      </c>
    </row>
    <row r="449" ht="12.0" customHeight="1">
      <c r="A449" s="8">
        <v>30713.0</v>
      </c>
      <c r="B449" s="9">
        <v>7.8</v>
      </c>
      <c r="C449" s="13">
        <v>235601.0</v>
      </c>
      <c r="D449" s="10">
        <v>0.0049</v>
      </c>
      <c r="H449" s="11">
        <v>1154.6</v>
      </c>
      <c r="I449" s="12">
        <v>102.4</v>
      </c>
    </row>
    <row r="450" ht="12.0" customHeight="1">
      <c r="A450" s="8">
        <v>30742.0</v>
      </c>
      <c r="B450" s="9">
        <v>7.8</v>
      </c>
      <c r="C450" s="13">
        <v>235757.0</v>
      </c>
      <c r="D450" s="10">
        <v>0.002</v>
      </c>
      <c r="H450" s="11">
        <v>1164.9</v>
      </c>
      <c r="I450" s="12">
        <v>102.6</v>
      </c>
    </row>
    <row r="451" ht="12.0" customHeight="1">
      <c r="A451" s="8">
        <v>30773.0</v>
      </c>
      <c r="B451" s="9">
        <v>7.7</v>
      </c>
      <c r="C451" s="13">
        <v>235916.0</v>
      </c>
      <c r="D451" s="10">
        <v>0.0049</v>
      </c>
      <c r="H451" s="11">
        <v>1170.8</v>
      </c>
      <c r="I451" s="12">
        <v>103.1</v>
      </c>
    </row>
    <row r="452" ht="12.0" customHeight="1">
      <c r="A452" s="8">
        <v>30803.0</v>
      </c>
      <c r="B452" s="9">
        <v>7.4</v>
      </c>
      <c r="C452" s="13">
        <v>236077.0</v>
      </c>
      <c r="D452" s="10">
        <v>0.0029</v>
      </c>
      <c r="H452" s="11">
        <v>1104.9</v>
      </c>
      <c r="I452" s="12">
        <v>103.4</v>
      </c>
    </row>
    <row r="453" ht="12.0" customHeight="1">
      <c r="A453" s="8">
        <v>30834.0</v>
      </c>
      <c r="B453" s="9">
        <v>7.2</v>
      </c>
      <c r="C453" s="13">
        <v>236254.0</v>
      </c>
      <c r="D453" s="10">
        <v>0.0029</v>
      </c>
      <c r="H453" s="11">
        <v>1132.4</v>
      </c>
      <c r="I453" s="12">
        <v>103.7</v>
      </c>
    </row>
    <row r="454" ht="12.0" customHeight="1">
      <c r="A454" s="8">
        <v>30864.0</v>
      </c>
      <c r="B454" s="9">
        <v>7.5</v>
      </c>
      <c r="C454" s="13">
        <v>236449.0</v>
      </c>
      <c r="D454" s="10">
        <v>0.0039</v>
      </c>
      <c r="H454" s="11">
        <v>1115.3</v>
      </c>
      <c r="I454" s="12">
        <v>104.1</v>
      </c>
    </row>
    <row r="455" ht="12.0" customHeight="1">
      <c r="A455" s="8">
        <v>30895.0</v>
      </c>
      <c r="B455" s="9">
        <v>7.5</v>
      </c>
      <c r="C455" s="13">
        <v>236655.0</v>
      </c>
      <c r="D455" s="10">
        <v>0.0038</v>
      </c>
      <c r="H455" s="11">
        <v>1224.4</v>
      </c>
      <c r="I455" s="12">
        <v>104.5</v>
      </c>
    </row>
    <row r="456" ht="12.0" customHeight="1">
      <c r="A456" s="8">
        <v>30926.0</v>
      </c>
      <c r="B456" s="9">
        <v>7.3</v>
      </c>
      <c r="C456" s="13">
        <v>236868.0</v>
      </c>
      <c r="D456" s="10">
        <v>0.0048</v>
      </c>
      <c r="H456" s="11">
        <v>1206.7</v>
      </c>
      <c r="I456" s="12">
        <v>105.0</v>
      </c>
    </row>
    <row r="457" ht="12.0" customHeight="1">
      <c r="A457" s="8">
        <v>30956.0</v>
      </c>
      <c r="B457" s="9">
        <v>7.4</v>
      </c>
      <c r="C457" s="13">
        <v>237068.0</v>
      </c>
      <c r="D457" s="10">
        <v>0.0029</v>
      </c>
      <c r="H457" s="11">
        <v>1207.4</v>
      </c>
      <c r="I457" s="12">
        <v>105.3</v>
      </c>
    </row>
    <row r="458" ht="12.0" customHeight="1">
      <c r="A458" s="8">
        <v>30987.0</v>
      </c>
      <c r="B458" s="9">
        <v>7.2</v>
      </c>
      <c r="C458" s="13">
        <v>237238.0</v>
      </c>
      <c r="D458" s="10">
        <v>0.0</v>
      </c>
      <c r="H458" s="11">
        <v>1188.9</v>
      </c>
      <c r="I458" s="12">
        <v>105.3</v>
      </c>
    </row>
    <row r="459" ht="12.0" customHeight="1">
      <c r="A459" s="8">
        <v>31017.0</v>
      </c>
      <c r="B459" s="9">
        <v>7.3</v>
      </c>
      <c r="C459" s="13">
        <v>237392.0</v>
      </c>
      <c r="D459" s="10">
        <v>0.0</v>
      </c>
      <c r="H459" s="11">
        <v>1211.6</v>
      </c>
      <c r="I459" s="12">
        <v>105.3</v>
      </c>
    </row>
    <row r="460" ht="12.0" customHeight="1">
      <c r="A460" s="8">
        <v>31048.0</v>
      </c>
      <c r="B460" s="9">
        <v>7.3</v>
      </c>
      <c r="C460" s="13">
        <v>237535.0</v>
      </c>
      <c r="D460" s="10">
        <v>0.0019</v>
      </c>
      <c r="H460" s="11">
        <v>1286.8</v>
      </c>
      <c r="I460" s="12">
        <v>105.5</v>
      </c>
    </row>
    <row r="461" ht="12.0" customHeight="1">
      <c r="A461" s="8">
        <v>31079.0</v>
      </c>
      <c r="B461" s="9">
        <v>7.2</v>
      </c>
      <c r="C461" s="13">
        <v>237667.0</v>
      </c>
      <c r="D461" s="10">
        <v>0.0047</v>
      </c>
      <c r="H461" s="11">
        <v>1284.0</v>
      </c>
      <c r="I461" s="12">
        <v>106.0</v>
      </c>
    </row>
    <row r="462" ht="12.0" customHeight="1">
      <c r="A462" s="8">
        <v>31107.0</v>
      </c>
      <c r="B462" s="9">
        <v>7.2</v>
      </c>
      <c r="C462" s="13">
        <v>237816.0</v>
      </c>
      <c r="D462" s="10">
        <v>0.0038</v>
      </c>
      <c r="H462" s="11">
        <v>1266.8</v>
      </c>
      <c r="I462" s="12">
        <v>106.4</v>
      </c>
    </row>
    <row r="463" ht="12.0" customHeight="1">
      <c r="A463" s="8">
        <v>31138.0</v>
      </c>
      <c r="B463" s="9">
        <v>7.3</v>
      </c>
      <c r="C463" s="13">
        <v>237987.0</v>
      </c>
      <c r="D463" s="10">
        <v>0.0047</v>
      </c>
      <c r="H463" s="11">
        <v>1258.1</v>
      </c>
      <c r="I463" s="12">
        <v>106.9</v>
      </c>
    </row>
    <row r="464" ht="12.0" customHeight="1">
      <c r="A464" s="8">
        <v>31168.0</v>
      </c>
      <c r="B464" s="9">
        <v>7.2</v>
      </c>
      <c r="C464" s="13">
        <v>238172.0</v>
      </c>
      <c r="D464" s="10">
        <v>0.0037</v>
      </c>
      <c r="H464" s="11">
        <v>1315.4</v>
      </c>
      <c r="I464" s="12">
        <v>107.3</v>
      </c>
    </row>
    <row r="465" ht="12.0" customHeight="1">
      <c r="A465" s="8">
        <v>31199.0</v>
      </c>
      <c r="B465" s="9">
        <v>7.4</v>
      </c>
      <c r="C465" s="13">
        <v>238368.0</v>
      </c>
      <c r="D465" s="10">
        <v>0.0028</v>
      </c>
      <c r="H465" s="11">
        <v>1335.5</v>
      </c>
      <c r="I465" s="12">
        <v>107.6</v>
      </c>
    </row>
    <row r="466" ht="12.0" customHeight="1">
      <c r="A466" s="8">
        <v>31229.0</v>
      </c>
      <c r="B466" s="9">
        <v>7.4</v>
      </c>
      <c r="C466" s="13">
        <v>238573.0</v>
      </c>
      <c r="D466" s="10">
        <v>0.0019</v>
      </c>
      <c r="H466" s="11">
        <v>1347.5</v>
      </c>
      <c r="I466" s="12">
        <v>107.8</v>
      </c>
    </row>
    <row r="467" ht="12.0" customHeight="1">
      <c r="A467" s="8">
        <v>31260.0</v>
      </c>
      <c r="B467" s="9">
        <v>7.1</v>
      </c>
      <c r="C467" s="13">
        <v>238789.0</v>
      </c>
      <c r="D467" s="10">
        <v>0.0019</v>
      </c>
      <c r="H467" s="11">
        <v>1334.0</v>
      </c>
      <c r="I467" s="12">
        <v>108.0</v>
      </c>
    </row>
    <row r="468" ht="12.0" customHeight="1">
      <c r="A468" s="8">
        <v>31291.0</v>
      </c>
      <c r="B468" s="9">
        <v>7.1</v>
      </c>
      <c r="C468" s="13">
        <v>239006.0</v>
      </c>
      <c r="D468" s="10">
        <v>0.0028</v>
      </c>
      <c r="H468" s="11">
        <v>1328.6</v>
      </c>
      <c r="I468" s="12">
        <v>108.3</v>
      </c>
    </row>
    <row r="469" ht="12.0" customHeight="1">
      <c r="A469" s="8">
        <v>31321.0</v>
      </c>
      <c r="B469" s="9">
        <v>7.1</v>
      </c>
      <c r="C469" s="13">
        <v>239210.0</v>
      </c>
      <c r="D469" s="10">
        <v>0.0037</v>
      </c>
      <c r="H469" s="11">
        <v>1374.3</v>
      </c>
      <c r="I469" s="12">
        <v>108.7</v>
      </c>
    </row>
    <row r="470" ht="12.0" customHeight="1">
      <c r="A470" s="8">
        <v>31352.0</v>
      </c>
      <c r="B470" s="9">
        <v>7.0</v>
      </c>
      <c r="C470" s="13">
        <v>239392.0</v>
      </c>
      <c r="D470" s="10">
        <v>0.0028</v>
      </c>
      <c r="H470" s="11">
        <v>1472.1</v>
      </c>
      <c r="I470" s="12">
        <v>109.0</v>
      </c>
    </row>
    <row r="471" ht="12.0" customHeight="1">
      <c r="A471" s="8">
        <v>31382.0</v>
      </c>
      <c r="B471" s="9">
        <v>7.0</v>
      </c>
      <c r="C471" s="13">
        <v>239558.0</v>
      </c>
      <c r="D471" s="10">
        <v>0.0028</v>
      </c>
      <c r="H471" s="11">
        <v>1546.7</v>
      </c>
      <c r="I471" s="12">
        <v>109.3</v>
      </c>
    </row>
    <row r="472" ht="12.0" customHeight="1">
      <c r="A472" s="8">
        <v>31413.0</v>
      </c>
      <c r="B472" s="9">
        <v>6.7</v>
      </c>
      <c r="C472" s="13">
        <v>239713.0</v>
      </c>
      <c r="D472" s="10">
        <v>0.0027</v>
      </c>
      <c r="H472" s="11">
        <v>1571.0</v>
      </c>
      <c r="I472" s="12">
        <v>109.6</v>
      </c>
    </row>
    <row r="473" ht="12.0" customHeight="1">
      <c r="A473" s="8">
        <v>31444.0</v>
      </c>
      <c r="B473" s="9">
        <v>7.2</v>
      </c>
      <c r="C473" s="13">
        <v>239858.0</v>
      </c>
      <c r="D473" s="10">
        <v>-0.0027</v>
      </c>
      <c r="H473" s="11">
        <v>1709.1</v>
      </c>
      <c r="I473" s="12">
        <v>109.3</v>
      </c>
    </row>
    <row r="474" ht="12.0" customHeight="1">
      <c r="A474" s="8">
        <v>31472.0</v>
      </c>
      <c r="B474" s="9">
        <v>7.2</v>
      </c>
      <c r="C474" s="13">
        <v>240011.0</v>
      </c>
      <c r="D474" s="10">
        <v>-0.0046</v>
      </c>
      <c r="H474" s="11">
        <v>1818.6</v>
      </c>
      <c r="I474" s="12">
        <v>108.8</v>
      </c>
    </row>
    <row r="475" ht="12.0" customHeight="1">
      <c r="A475" s="8">
        <v>31503.0</v>
      </c>
      <c r="B475" s="9">
        <v>7.1</v>
      </c>
      <c r="C475" s="13">
        <v>240183.0</v>
      </c>
      <c r="D475" s="10">
        <v>-0.0018</v>
      </c>
      <c r="H475" s="11">
        <v>1784.0</v>
      </c>
      <c r="I475" s="12">
        <v>108.6</v>
      </c>
    </row>
    <row r="476" ht="12.0" customHeight="1">
      <c r="A476" s="8">
        <v>31533.0</v>
      </c>
      <c r="B476" s="9">
        <v>7.2</v>
      </c>
      <c r="C476" s="13">
        <v>240365.0</v>
      </c>
      <c r="D476" s="10">
        <v>0.0028</v>
      </c>
      <c r="H476" s="11">
        <v>1876.7</v>
      </c>
      <c r="I476" s="12">
        <v>108.9</v>
      </c>
    </row>
    <row r="477" ht="12.0" customHeight="1">
      <c r="A477" s="8">
        <v>31564.0</v>
      </c>
      <c r="B477" s="9">
        <v>7.2</v>
      </c>
      <c r="C477" s="13">
        <v>240555.0</v>
      </c>
      <c r="D477" s="10">
        <v>0.0055</v>
      </c>
      <c r="H477" s="11">
        <v>1892.7</v>
      </c>
      <c r="I477" s="12">
        <v>109.5</v>
      </c>
    </row>
    <row r="478" ht="12.0" customHeight="1">
      <c r="A478" s="8">
        <v>31594.0</v>
      </c>
      <c r="B478" s="9">
        <v>7.0</v>
      </c>
      <c r="C478" s="13">
        <v>240753.0</v>
      </c>
      <c r="D478" s="10">
        <v>0.0</v>
      </c>
      <c r="H478" s="11">
        <v>1775.3</v>
      </c>
      <c r="I478" s="12">
        <v>109.5</v>
      </c>
    </row>
    <row r="479" ht="12.0" customHeight="1">
      <c r="A479" s="8">
        <v>31625.0</v>
      </c>
      <c r="B479" s="9">
        <v>6.9</v>
      </c>
      <c r="C479" s="13">
        <v>240961.0</v>
      </c>
      <c r="D479" s="10">
        <v>0.0018</v>
      </c>
      <c r="H479" s="11">
        <v>1898.3</v>
      </c>
      <c r="I479" s="12">
        <v>109.7</v>
      </c>
    </row>
    <row r="480" ht="12.0" customHeight="1">
      <c r="A480" s="8">
        <v>31656.0</v>
      </c>
      <c r="B480" s="9">
        <v>7.0</v>
      </c>
      <c r="C480" s="13">
        <v>241171.0</v>
      </c>
      <c r="D480" s="10">
        <v>0.0046</v>
      </c>
      <c r="H480" s="11">
        <v>1767.6</v>
      </c>
      <c r="I480" s="12">
        <v>110.2</v>
      </c>
    </row>
    <row r="481" ht="12.0" customHeight="1">
      <c r="A481" s="8">
        <v>31686.0</v>
      </c>
      <c r="B481" s="9">
        <v>7.0</v>
      </c>
      <c r="C481" s="13">
        <v>241371.0</v>
      </c>
      <c r="D481" s="10">
        <v>9.0E-4</v>
      </c>
      <c r="H481" s="11">
        <v>1877.7</v>
      </c>
      <c r="I481" s="12">
        <v>110.3</v>
      </c>
    </row>
    <row r="482" ht="12.0" customHeight="1">
      <c r="A482" s="8">
        <v>31717.0</v>
      </c>
      <c r="B482" s="9">
        <v>6.9</v>
      </c>
      <c r="C482" s="13">
        <v>241544.0</v>
      </c>
      <c r="D482" s="10">
        <v>9.0E-4</v>
      </c>
      <c r="H482" s="11">
        <v>1914.2</v>
      </c>
      <c r="I482" s="12">
        <v>110.4</v>
      </c>
    </row>
    <row r="483" ht="12.0" customHeight="1">
      <c r="A483" s="8">
        <v>31747.0</v>
      </c>
      <c r="B483" s="9">
        <v>6.6</v>
      </c>
      <c r="C483" s="13">
        <v>241702.0</v>
      </c>
      <c r="D483" s="10">
        <v>9.0E-4</v>
      </c>
      <c r="H483" s="11">
        <v>1896.0</v>
      </c>
      <c r="I483" s="12">
        <v>110.5</v>
      </c>
    </row>
    <row r="484" ht="12.0" customHeight="1">
      <c r="A484" s="8">
        <v>31778.0</v>
      </c>
      <c r="B484" s="9">
        <v>6.6</v>
      </c>
      <c r="C484" s="13">
        <v>241857.0</v>
      </c>
      <c r="D484" s="10">
        <v>0.0063</v>
      </c>
      <c r="H484" s="11">
        <v>2158.0</v>
      </c>
      <c r="I484" s="12">
        <v>111.2</v>
      </c>
    </row>
    <row r="485" ht="12.0" customHeight="1">
      <c r="A485" s="8">
        <v>31809.0</v>
      </c>
      <c r="B485" s="9">
        <v>6.6</v>
      </c>
      <c r="C485" s="13">
        <v>242005.0</v>
      </c>
      <c r="D485" s="10">
        <v>0.0036</v>
      </c>
      <c r="H485" s="11">
        <v>2224.0</v>
      </c>
      <c r="I485" s="12">
        <v>111.6</v>
      </c>
    </row>
    <row r="486" ht="12.0" customHeight="1">
      <c r="A486" s="8">
        <v>31837.0</v>
      </c>
      <c r="B486" s="9">
        <v>6.6</v>
      </c>
      <c r="C486" s="13">
        <v>242166.0</v>
      </c>
      <c r="D486" s="10">
        <v>0.0045</v>
      </c>
      <c r="H486" s="11">
        <v>2304.7</v>
      </c>
      <c r="I486" s="12">
        <v>112.1</v>
      </c>
    </row>
    <row r="487" ht="12.0" customHeight="1">
      <c r="A487" s="8">
        <v>31868.0</v>
      </c>
      <c r="B487" s="9">
        <v>6.3</v>
      </c>
      <c r="C487" s="13">
        <v>242338.0</v>
      </c>
      <c r="D487" s="10">
        <v>0.0054</v>
      </c>
      <c r="H487" s="11">
        <v>2286.4</v>
      </c>
      <c r="I487" s="12">
        <v>112.7</v>
      </c>
    </row>
    <row r="488" ht="12.0" customHeight="1">
      <c r="A488" s="8">
        <v>31898.0</v>
      </c>
      <c r="B488" s="9">
        <v>6.3</v>
      </c>
      <c r="C488" s="13">
        <v>242516.0</v>
      </c>
      <c r="D488" s="10">
        <v>0.0035</v>
      </c>
      <c r="H488" s="11">
        <v>2291.6</v>
      </c>
      <c r="I488" s="12">
        <v>113.1</v>
      </c>
    </row>
    <row r="489" ht="12.0" customHeight="1">
      <c r="A489" s="8">
        <v>31929.0</v>
      </c>
      <c r="B489" s="9">
        <v>6.2</v>
      </c>
      <c r="C489" s="13">
        <v>242706.0</v>
      </c>
      <c r="D489" s="10">
        <v>0.0035</v>
      </c>
      <c r="H489" s="11">
        <v>2418.5</v>
      </c>
      <c r="I489" s="12">
        <v>113.5</v>
      </c>
    </row>
    <row r="490" ht="12.0" customHeight="1">
      <c r="A490" s="8">
        <v>31959.0</v>
      </c>
      <c r="B490" s="9">
        <v>6.1</v>
      </c>
      <c r="C490" s="13">
        <v>242908.0</v>
      </c>
      <c r="D490" s="10">
        <v>0.0026</v>
      </c>
      <c r="H490" s="11">
        <v>2572.1</v>
      </c>
      <c r="I490" s="12">
        <v>113.8</v>
      </c>
    </row>
    <row r="491" ht="12.0" customHeight="1">
      <c r="A491" s="8">
        <v>31990.0</v>
      </c>
      <c r="B491" s="9">
        <v>6.0</v>
      </c>
      <c r="C491" s="13">
        <v>243118.0</v>
      </c>
      <c r="D491" s="10">
        <v>0.0053</v>
      </c>
      <c r="H491" s="11">
        <v>2663.0</v>
      </c>
      <c r="I491" s="12">
        <v>114.4</v>
      </c>
    </row>
    <row r="492" ht="12.0" customHeight="1">
      <c r="A492" s="8">
        <v>32021.0</v>
      </c>
      <c r="B492" s="9">
        <v>5.9</v>
      </c>
      <c r="C492" s="13">
        <v>243335.0</v>
      </c>
      <c r="D492" s="10">
        <v>0.0052</v>
      </c>
      <c r="H492" s="11">
        <v>2596.3</v>
      </c>
      <c r="I492" s="12">
        <v>115.0</v>
      </c>
    </row>
    <row r="493" ht="12.0" customHeight="1">
      <c r="A493" s="8">
        <v>32051.0</v>
      </c>
      <c r="B493" s="9">
        <v>6.0</v>
      </c>
      <c r="C493" s="13">
        <v>243543.0</v>
      </c>
      <c r="D493" s="10">
        <v>0.0026</v>
      </c>
      <c r="H493" s="11">
        <v>1993.5</v>
      </c>
      <c r="I493" s="12">
        <v>115.3</v>
      </c>
    </row>
    <row r="494" ht="12.0" customHeight="1">
      <c r="A494" s="8">
        <v>32082.0</v>
      </c>
      <c r="B494" s="9">
        <v>5.8</v>
      </c>
      <c r="C494" s="13">
        <v>243724.0</v>
      </c>
      <c r="D494" s="10">
        <v>9.0E-4</v>
      </c>
      <c r="H494" s="11">
        <v>1833.6</v>
      </c>
      <c r="I494" s="12">
        <v>115.4</v>
      </c>
    </row>
    <row r="495" ht="12.0" customHeight="1">
      <c r="A495" s="8">
        <v>32112.0</v>
      </c>
      <c r="B495" s="9">
        <v>5.7</v>
      </c>
      <c r="C495" s="13">
        <v>243895.0</v>
      </c>
      <c r="D495" s="10">
        <v>0.0</v>
      </c>
      <c r="H495" s="11">
        <v>1938.8</v>
      </c>
      <c r="I495" s="12">
        <v>115.4</v>
      </c>
    </row>
    <row r="496" ht="12.0" customHeight="1">
      <c r="A496" s="8">
        <v>32143.0</v>
      </c>
      <c r="B496" s="9">
        <v>5.7</v>
      </c>
      <c r="C496" s="13">
        <v>244056.0</v>
      </c>
      <c r="D496" s="10">
        <v>0.0026</v>
      </c>
      <c r="H496" s="11">
        <v>1958.2</v>
      </c>
      <c r="I496" s="12">
        <v>115.7</v>
      </c>
    </row>
    <row r="497" ht="12.0" customHeight="1">
      <c r="A497" s="8">
        <v>32174.0</v>
      </c>
      <c r="B497" s="9">
        <v>5.7</v>
      </c>
      <c r="C497" s="13">
        <v>244205.0</v>
      </c>
      <c r="D497" s="10">
        <v>0.0026</v>
      </c>
      <c r="H497" s="11">
        <v>2071.6</v>
      </c>
      <c r="I497" s="12">
        <v>116.0</v>
      </c>
    </row>
    <row r="498" ht="12.0" customHeight="1">
      <c r="A498" s="8">
        <v>32203.0</v>
      </c>
      <c r="B498" s="9">
        <v>5.7</v>
      </c>
      <c r="C498" s="13">
        <v>244362.0</v>
      </c>
      <c r="D498" s="10">
        <v>0.0043</v>
      </c>
      <c r="H498" s="11">
        <v>1988.1</v>
      </c>
      <c r="I498" s="12">
        <v>116.5</v>
      </c>
    </row>
    <row r="499" ht="12.0" customHeight="1">
      <c r="A499" s="8">
        <v>32234.0</v>
      </c>
      <c r="B499" s="9">
        <v>5.4</v>
      </c>
      <c r="C499" s="13">
        <v>244528.0</v>
      </c>
      <c r="D499" s="10">
        <v>0.0052</v>
      </c>
      <c r="H499" s="11">
        <v>2032.3</v>
      </c>
      <c r="I499" s="12">
        <v>117.1</v>
      </c>
    </row>
    <row r="500" ht="12.0" customHeight="1">
      <c r="A500" s="8">
        <v>32264.0</v>
      </c>
      <c r="B500" s="9">
        <v>5.6</v>
      </c>
      <c r="C500" s="13">
        <v>244708.0</v>
      </c>
      <c r="D500" s="10">
        <v>0.0034</v>
      </c>
      <c r="H500" s="11">
        <v>2031.1</v>
      </c>
      <c r="I500" s="12">
        <v>117.5</v>
      </c>
    </row>
    <row r="501" ht="12.0" customHeight="1">
      <c r="A501" s="8">
        <v>32295.0</v>
      </c>
      <c r="B501" s="9">
        <v>5.4</v>
      </c>
      <c r="C501" s="13">
        <v>244914.0</v>
      </c>
      <c r="D501" s="10">
        <v>0.0043</v>
      </c>
      <c r="H501" s="11">
        <v>2141.7</v>
      </c>
      <c r="I501" s="12">
        <v>118.0</v>
      </c>
    </row>
    <row r="502" ht="12.0" customHeight="1">
      <c r="A502" s="8">
        <v>32325.0</v>
      </c>
      <c r="B502" s="9">
        <v>5.4</v>
      </c>
      <c r="C502" s="13">
        <v>245131.0</v>
      </c>
      <c r="D502" s="10">
        <v>0.0042</v>
      </c>
      <c r="H502" s="11">
        <v>2128.7</v>
      </c>
      <c r="I502" s="12">
        <v>118.5</v>
      </c>
    </row>
    <row r="503" ht="12.0" customHeight="1">
      <c r="A503" s="8">
        <v>32356.0</v>
      </c>
      <c r="B503" s="9">
        <v>5.6</v>
      </c>
      <c r="C503" s="13">
        <v>245352.0</v>
      </c>
      <c r="D503" s="10">
        <v>0.0042</v>
      </c>
      <c r="H503" s="11">
        <v>2031.7</v>
      </c>
      <c r="I503" s="12">
        <v>119.0</v>
      </c>
    </row>
    <row r="504" ht="12.0" customHeight="1">
      <c r="A504" s="8">
        <v>32387.0</v>
      </c>
      <c r="B504" s="9">
        <v>5.4</v>
      </c>
      <c r="C504" s="13">
        <v>245579.0</v>
      </c>
      <c r="D504" s="10">
        <v>0.0067</v>
      </c>
      <c r="H504" s="11">
        <v>2112.9</v>
      </c>
      <c r="I504" s="12">
        <v>119.8</v>
      </c>
    </row>
    <row r="505" ht="12.0" customHeight="1">
      <c r="A505" s="8">
        <v>32417.0</v>
      </c>
      <c r="B505" s="9">
        <v>5.4</v>
      </c>
      <c r="C505" s="13">
        <v>245789.0</v>
      </c>
      <c r="D505" s="10">
        <v>0.0033</v>
      </c>
      <c r="H505" s="11">
        <v>2148.7</v>
      </c>
      <c r="I505" s="12">
        <v>120.2</v>
      </c>
    </row>
    <row r="506" ht="12.0" customHeight="1">
      <c r="A506" s="8">
        <v>32448.0</v>
      </c>
      <c r="B506" s="9">
        <v>5.3</v>
      </c>
      <c r="C506" s="13">
        <v>245970.0</v>
      </c>
      <c r="D506" s="10">
        <v>8.0E-4</v>
      </c>
      <c r="H506" s="11">
        <v>2114.5</v>
      </c>
      <c r="I506" s="12">
        <v>120.3</v>
      </c>
    </row>
    <row r="507" ht="12.0" customHeight="1">
      <c r="A507" s="8">
        <v>32478.0</v>
      </c>
      <c r="B507" s="9">
        <v>5.3</v>
      </c>
      <c r="C507" s="13">
        <v>246140.0</v>
      </c>
      <c r="D507" s="10">
        <v>0.0017</v>
      </c>
      <c r="H507" s="11">
        <v>2168.6</v>
      </c>
      <c r="I507" s="12">
        <v>120.5</v>
      </c>
    </row>
    <row r="508" ht="12.0" customHeight="1">
      <c r="A508" s="8">
        <v>32509.0</v>
      </c>
      <c r="B508" s="9">
        <v>5.4</v>
      </c>
      <c r="C508" s="13">
        <v>246301.0</v>
      </c>
      <c r="D508" s="10">
        <v>0.005</v>
      </c>
      <c r="H508" s="11">
        <v>2342.3</v>
      </c>
      <c r="I508" s="12">
        <v>121.1</v>
      </c>
    </row>
    <row r="509" ht="12.0" customHeight="1">
      <c r="A509" s="8">
        <v>32540.0</v>
      </c>
      <c r="B509" s="9">
        <v>5.2</v>
      </c>
      <c r="C509" s="13">
        <v>246454.0</v>
      </c>
      <c r="D509" s="10">
        <v>0.0041</v>
      </c>
      <c r="H509" s="11">
        <v>2258.4</v>
      </c>
      <c r="I509" s="12">
        <v>121.6</v>
      </c>
    </row>
    <row r="510" ht="12.0" customHeight="1">
      <c r="A510" s="8">
        <v>32568.0</v>
      </c>
      <c r="B510" s="9">
        <v>5.0</v>
      </c>
      <c r="C510" s="13">
        <v>246626.0</v>
      </c>
      <c r="D510" s="10">
        <v>0.0058</v>
      </c>
      <c r="H510" s="11">
        <v>2293.6</v>
      </c>
      <c r="I510" s="12">
        <v>122.3</v>
      </c>
    </row>
    <row r="511" ht="12.0" customHeight="1">
      <c r="A511" s="8">
        <v>32599.0</v>
      </c>
      <c r="B511" s="9">
        <v>5.2</v>
      </c>
      <c r="C511" s="13">
        <v>246814.0</v>
      </c>
      <c r="D511" s="10">
        <v>0.0065</v>
      </c>
      <c r="H511" s="11">
        <v>2418.8</v>
      </c>
      <c r="I511" s="12">
        <v>123.1</v>
      </c>
    </row>
    <row r="512" ht="12.0" customHeight="1">
      <c r="A512" s="8">
        <v>32629.0</v>
      </c>
      <c r="B512" s="9">
        <v>5.2</v>
      </c>
      <c r="C512" s="13">
        <v>247010.0</v>
      </c>
      <c r="D512" s="10">
        <v>0.0057</v>
      </c>
      <c r="H512" s="11">
        <v>2480.2</v>
      </c>
      <c r="I512" s="12">
        <v>123.8</v>
      </c>
    </row>
    <row r="513" ht="12.0" customHeight="1">
      <c r="A513" s="8">
        <v>32660.0</v>
      </c>
      <c r="B513" s="9">
        <v>5.3</v>
      </c>
      <c r="C513" s="13">
        <v>247228.0</v>
      </c>
      <c r="D513" s="10">
        <v>0.0024</v>
      </c>
      <c r="H513" s="11">
        <v>2440.1</v>
      </c>
      <c r="I513" s="12">
        <v>124.1</v>
      </c>
    </row>
    <row r="514" ht="12.0" customHeight="1">
      <c r="A514" s="8">
        <v>32690.0</v>
      </c>
      <c r="B514" s="9">
        <v>5.2</v>
      </c>
      <c r="C514" s="13">
        <v>247458.0</v>
      </c>
      <c r="D514" s="10">
        <v>0.0024</v>
      </c>
      <c r="H514" s="11">
        <v>2660.7</v>
      </c>
      <c r="I514" s="12">
        <v>124.4</v>
      </c>
    </row>
    <row r="515" ht="12.0" customHeight="1">
      <c r="A515" s="8">
        <v>32721.0</v>
      </c>
      <c r="B515" s="9">
        <v>5.2</v>
      </c>
      <c r="C515" s="13">
        <v>247695.0</v>
      </c>
      <c r="D515" s="10">
        <v>0.0016</v>
      </c>
      <c r="H515" s="11">
        <v>2737.3</v>
      </c>
      <c r="I515" s="12">
        <v>124.6</v>
      </c>
    </row>
    <row r="516" ht="12.0" customHeight="1">
      <c r="A516" s="8">
        <v>32752.0</v>
      </c>
      <c r="B516" s="9">
        <v>5.3</v>
      </c>
      <c r="C516" s="13">
        <v>247942.0</v>
      </c>
      <c r="D516" s="10">
        <v>0.0032</v>
      </c>
      <c r="H516" s="11">
        <v>2692.8</v>
      </c>
      <c r="I516" s="12">
        <v>125.0</v>
      </c>
    </row>
    <row r="517" ht="12.0" customHeight="1">
      <c r="A517" s="8">
        <v>32782.0</v>
      </c>
      <c r="B517" s="9">
        <v>5.3</v>
      </c>
      <c r="C517" s="13">
        <v>248174.0</v>
      </c>
      <c r="D517" s="10">
        <v>0.0048</v>
      </c>
      <c r="H517" s="11">
        <v>2645.1</v>
      </c>
      <c r="I517" s="12">
        <v>125.6</v>
      </c>
    </row>
    <row r="518" ht="12.0" customHeight="1">
      <c r="A518" s="8">
        <v>32813.0</v>
      </c>
      <c r="B518" s="9">
        <v>5.4</v>
      </c>
      <c r="C518" s="13">
        <v>248380.0</v>
      </c>
      <c r="D518" s="10">
        <v>0.0024</v>
      </c>
      <c r="H518" s="11">
        <v>2706.3</v>
      </c>
      <c r="I518" s="12">
        <v>125.9</v>
      </c>
    </row>
    <row r="519" ht="12.0" customHeight="1">
      <c r="A519" s="8">
        <v>32843.0</v>
      </c>
      <c r="B519" s="9">
        <v>5.4</v>
      </c>
      <c r="C519" s="13">
        <v>248569.0</v>
      </c>
      <c r="D519" s="10">
        <v>0.0016</v>
      </c>
      <c r="H519" s="11">
        <v>2753.2</v>
      </c>
      <c r="I519" s="12">
        <v>126.1</v>
      </c>
    </row>
    <row r="520" ht="12.0" customHeight="1">
      <c r="A520" s="8">
        <v>32874.0</v>
      </c>
      <c r="B520" s="9">
        <v>5.4</v>
      </c>
      <c r="C520" s="13">
        <v>248743.0</v>
      </c>
      <c r="D520" s="10">
        <v>0.0103</v>
      </c>
      <c r="H520" s="11">
        <v>2590.5</v>
      </c>
      <c r="I520" s="12">
        <v>127.4</v>
      </c>
    </row>
    <row r="521" ht="12.0" customHeight="1">
      <c r="A521" s="8">
        <v>32905.0</v>
      </c>
      <c r="B521" s="9">
        <v>5.3</v>
      </c>
      <c r="C521" s="13">
        <v>248920.0</v>
      </c>
      <c r="D521" s="10">
        <v>0.0047</v>
      </c>
      <c r="H521" s="11">
        <v>2627.3</v>
      </c>
      <c r="I521" s="12">
        <v>128.0</v>
      </c>
    </row>
    <row r="522" ht="12.0" customHeight="1">
      <c r="A522" s="8">
        <v>32933.0</v>
      </c>
      <c r="B522" s="9">
        <v>5.2</v>
      </c>
      <c r="C522" s="13">
        <v>249146.0</v>
      </c>
      <c r="D522" s="10">
        <v>0.0055</v>
      </c>
      <c r="H522" s="11">
        <v>2707.2</v>
      </c>
      <c r="I522" s="12">
        <v>128.7</v>
      </c>
    </row>
    <row r="523" ht="12.0" customHeight="1">
      <c r="A523" s="8">
        <v>32964.0</v>
      </c>
      <c r="B523" s="9">
        <v>5.4</v>
      </c>
      <c r="C523" s="13">
        <v>249436.0</v>
      </c>
      <c r="D523" s="10">
        <v>0.0016</v>
      </c>
      <c r="H523" s="11">
        <v>2656.8</v>
      </c>
      <c r="I523" s="12">
        <v>128.9</v>
      </c>
    </row>
    <row r="524" ht="12.0" customHeight="1">
      <c r="A524" s="8">
        <v>32994.0</v>
      </c>
      <c r="B524" s="9">
        <v>5.4</v>
      </c>
      <c r="C524" s="13">
        <v>249707.0</v>
      </c>
      <c r="D524" s="10">
        <v>0.0023</v>
      </c>
      <c r="H524" s="11">
        <v>2876.7</v>
      </c>
      <c r="I524" s="12">
        <v>129.2</v>
      </c>
    </row>
    <row r="525" ht="12.0" customHeight="1">
      <c r="A525" s="8">
        <v>33025.0</v>
      </c>
      <c r="B525" s="9">
        <v>5.2</v>
      </c>
      <c r="C525" s="13">
        <v>249990.0</v>
      </c>
      <c r="D525" s="10">
        <v>0.0054</v>
      </c>
      <c r="H525" s="11">
        <v>2880.7</v>
      </c>
      <c r="I525" s="12">
        <v>129.9</v>
      </c>
    </row>
    <row r="526" ht="12.0" customHeight="1">
      <c r="A526" s="8">
        <v>33055.0</v>
      </c>
      <c r="B526" s="9">
        <v>5.5</v>
      </c>
      <c r="C526" s="13">
        <v>250285.0</v>
      </c>
      <c r="D526" s="10">
        <v>0.0038</v>
      </c>
      <c r="H526" s="11">
        <v>2905.2</v>
      </c>
      <c r="I526" s="12">
        <v>130.4</v>
      </c>
    </row>
    <row r="527" ht="12.0" customHeight="1">
      <c r="A527" s="8">
        <v>33086.0</v>
      </c>
      <c r="B527" s="9">
        <v>5.7</v>
      </c>
      <c r="C527" s="13">
        <v>250595.0</v>
      </c>
      <c r="D527" s="10">
        <v>0.0092</v>
      </c>
      <c r="H527" s="11">
        <v>2614.4</v>
      </c>
      <c r="I527" s="12">
        <v>131.6</v>
      </c>
    </row>
    <row r="528" ht="12.0" customHeight="1">
      <c r="A528" s="8">
        <v>33117.0</v>
      </c>
      <c r="B528" s="9">
        <v>5.9</v>
      </c>
      <c r="C528" s="13">
        <v>250904.0</v>
      </c>
      <c r="D528" s="10">
        <v>0.0084</v>
      </c>
      <c r="H528" s="11">
        <v>2452.5</v>
      </c>
      <c r="I528" s="12">
        <v>132.7</v>
      </c>
    </row>
    <row r="529" ht="12.0" customHeight="1">
      <c r="A529" s="8">
        <v>33147.0</v>
      </c>
      <c r="B529" s="9">
        <v>5.9</v>
      </c>
      <c r="C529" s="13">
        <v>251201.0</v>
      </c>
      <c r="D529" s="10">
        <v>0.006</v>
      </c>
      <c r="H529" s="11">
        <v>2442.3</v>
      </c>
      <c r="I529" s="12">
        <v>133.5</v>
      </c>
    </row>
    <row r="530" ht="12.0" customHeight="1">
      <c r="A530" s="8">
        <v>33178.0</v>
      </c>
      <c r="B530" s="9">
        <v>6.2</v>
      </c>
      <c r="C530" s="13">
        <v>251486.0</v>
      </c>
      <c r="D530" s="10">
        <v>0.0022</v>
      </c>
      <c r="H530" s="11">
        <v>2559.7</v>
      </c>
      <c r="I530" s="12">
        <v>133.8</v>
      </c>
    </row>
    <row r="531" ht="12.0" customHeight="1">
      <c r="A531" s="8">
        <v>33208.0</v>
      </c>
      <c r="B531" s="9">
        <v>6.3</v>
      </c>
      <c r="C531" s="13">
        <v>251758.0</v>
      </c>
      <c r="D531" s="10">
        <v>0.0</v>
      </c>
      <c r="H531" s="11">
        <v>2633.7</v>
      </c>
      <c r="I531" s="12">
        <v>133.8</v>
      </c>
    </row>
    <row r="532" ht="12.0" customHeight="1">
      <c r="A532" s="8">
        <v>33239.0</v>
      </c>
      <c r="B532" s="9">
        <v>6.4</v>
      </c>
      <c r="C532" s="13">
        <v>252012.0</v>
      </c>
      <c r="D532" s="10">
        <v>0.006</v>
      </c>
      <c r="H532" s="11">
        <v>2736.4</v>
      </c>
      <c r="I532" s="12">
        <v>134.6</v>
      </c>
    </row>
    <row r="533" ht="12.0" customHeight="1">
      <c r="A533" s="8">
        <v>33270.0</v>
      </c>
      <c r="B533" s="9">
        <v>6.6</v>
      </c>
      <c r="C533" s="13">
        <v>252253.0</v>
      </c>
      <c r="D533" s="10">
        <v>0.0015</v>
      </c>
      <c r="H533" s="11">
        <v>2882.2</v>
      </c>
      <c r="I533" s="12">
        <v>134.8</v>
      </c>
    </row>
    <row r="534" ht="12.0" customHeight="1">
      <c r="A534" s="8">
        <v>33298.0</v>
      </c>
      <c r="B534" s="9">
        <v>6.8</v>
      </c>
      <c r="C534" s="13">
        <v>252507.0</v>
      </c>
      <c r="D534" s="10">
        <v>0.0015</v>
      </c>
      <c r="H534" s="11">
        <v>2913.9</v>
      </c>
      <c r="I534" s="12">
        <v>135.0</v>
      </c>
    </row>
    <row r="535" ht="12.0" customHeight="1">
      <c r="A535" s="8">
        <v>33329.0</v>
      </c>
      <c r="B535" s="9">
        <v>6.7</v>
      </c>
      <c r="C535" s="13">
        <v>252778.0</v>
      </c>
      <c r="D535" s="10">
        <v>0.0015</v>
      </c>
      <c r="H535" s="11">
        <v>2887.9</v>
      </c>
      <c r="I535" s="12">
        <v>135.2</v>
      </c>
    </row>
    <row r="536" ht="12.0" customHeight="1">
      <c r="A536" s="8">
        <v>33359.0</v>
      </c>
      <c r="B536" s="9">
        <v>6.9</v>
      </c>
      <c r="C536" s="13">
        <v>253060.0</v>
      </c>
      <c r="D536" s="10">
        <v>0.003</v>
      </c>
      <c r="E536" s="2" t="s">
        <v>27</v>
      </c>
      <c r="H536" s="11">
        <v>3027.5</v>
      </c>
      <c r="I536" s="12">
        <v>135.6</v>
      </c>
    </row>
    <row r="537" ht="12.0" customHeight="1">
      <c r="A537" s="8">
        <v>33390.0</v>
      </c>
      <c r="B537" s="9">
        <v>6.9</v>
      </c>
      <c r="C537" s="13">
        <v>253350.0</v>
      </c>
      <c r="D537" s="10">
        <v>0.0029</v>
      </c>
      <c r="E537" s="2" t="s">
        <v>27</v>
      </c>
      <c r="H537" s="11">
        <v>2906.8</v>
      </c>
      <c r="I537" s="12">
        <v>136.0</v>
      </c>
    </row>
    <row r="538" ht="12.0" customHeight="1">
      <c r="A538" s="8">
        <v>33420.0</v>
      </c>
      <c r="B538" s="9">
        <v>6.8</v>
      </c>
      <c r="C538" s="13">
        <v>253650.0</v>
      </c>
      <c r="D538" s="10">
        <v>0.0015</v>
      </c>
      <c r="E538" s="2" t="s">
        <v>27</v>
      </c>
      <c r="H538" s="11">
        <v>3024.8</v>
      </c>
      <c r="I538" s="12">
        <v>136.2</v>
      </c>
    </row>
    <row r="539" ht="12.0" customHeight="1">
      <c r="A539" s="8">
        <v>33451.0</v>
      </c>
      <c r="B539" s="9">
        <v>6.9</v>
      </c>
      <c r="C539" s="13">
        <v>253966.0</v>
      </c>
      <c r="D539" s="10">
        <v>0.0029</v>
      </c>
      <c r="E539" s="2" t="s">
        <v>27</v>
      </c>
      <c r="H539" s="11">
        <v>3043.6</v>
      </c>
      <c r="I539" s="12">
        <v>136.6</v>
      </c>
    </row>
    <row r="540" ht="12.0" customHeight="1">
      <c r="A540" s="8">
        <v>33482.0</v>
      </c>
      <c r="B540" s="9">
        <v>6.9</v>
      </c>
      <c r="C540" s="13">
        <v>254280.0</v>
      </c>
      <c r="D540" s="10">
        <v>0.0044</v>
      </c>
      <c r="E540" s="2" t="s">
        <v>27</v>
      </c>
      <c r="H540" s="11">
        <v>3016.8</v>
      </c>
      <c r="I540" s="12">
        <v>137.2</v>
      </c>
    </row>
    <row r="541" ht="12.0" customHeight="1">
      <c r="A541" s="8">
        <v>33512.0</v>
      </c>
      <c r="B541" s="9">
        <v>7.0</v>
      </c>
      <c r="C541" s="13">
        <v>254576.0</v>
      </c>
      <c r="D541" s="10">
        <v>0.0015</v>
      </c>
      <c r="E541" s="2" t="s">
        <v>27</v>
      </c>
      <c r="H541" s="11">
        <v>3069.1</v>
      </c>
      <c r="I541" s="12">
        <v>137.4</v>
      </c>
    </row>
    <row r="542" ht="12.0" customHeight="1">
      <c r="A542" s="8">
        <v>33543.0</v>
      </c>
      <c r="B542" s="9">
        <v>7.0</v>
      </c>
      <c r="C542" s="13">
        <v>254841.0</v>
      </c>
      <c r="D542" s="10">
        <v>0.0029</v>
      </c>
      <c r="E542" s="2" t="s">
        <v>27</v>
      </c>
      <c r="H542" s="11">
        <v>2894.7</v>
      </c>
      <c r="I542" s="12">
        <v>137.8</v>
      </c>
    </row>
    <row r="543" ht="12.0" customHeight="1">
      <c r="A543" s="8">
        <v>33573.0</v>
      </c>
      <c r="B543" s="9">
        <v>7.3</v>
      </c>
      <c r="C543" s="13">
        <v>255089.0</v>
      </c>
      <c r="D543" s="10">
        <v>7.0E-4</v>
      </c>
      <c r="E543" s="2" t="s">
        <v>27</v>
      </c>
      <c r="H543" s="11">
        <v>3168.8</v>
      </c>
      <c r="I543" s="12">
        <v>137.9</v>
      </c>
    </row>
    <row r="544" ht="12.0" customHeight="1">
      <c r="A544" s="8">
        <v>33604.0</v>
      </c>
      <c r="B544" s="9">
        <v>7.3</v>
      </c>
      <c r="C544" s="13">
        <v>255331.0</v>
      </c>
      <c r="D544" s="10">
        <v>0.0015</v>
      </c>
      <c r="E544" s="2" t="s">
        <v>27</v>
      </c>
      <c r="H544" s="11">
        <v>3223.4</v>
      </c>
      <c r="I544" s="12">
        <v>138.1</v>
      </c>
    </row>
    <row r="545" ht="12.0" customHeight="1">
      <c r="A545" s="8">
        <v>33635.0</v>
      </c>
      <c r="B545" s="9">
        <v>7.4</v>
      </c>
      <c r="C545" s="13">
        <v>255576.0</v>
      </c>
      <c r="D545" s="10">
        <v>0.0036</v>
      </c>
      <c r="E545" s="2" t="s">
        <v>27</v>
      </c>
      <c r="H545" s="11">
        <v>3267.7</v>
      </c>
      <c r="I545" s="12">
        <v>138.6</v>
      </c>
    </row>
    <row r="546" ht="12.0" customHeight="1">
      <c r="A546" s="8">
        <v>33664.0</v>
      </c>
      <c r="B546" s="9">
        <v>7.4</v>
      </c>
      <c r="C546" s="13">
        <v>255848.0</v>
      </c>
      <c r="D546" s="10">
        <v>0.0051</v>
      </c>
      <c r="E546" s="2" t="s">
        <v>27</v>
      </c>
      <c r="H546" s="11">
        <v>3235.5</v>
      </c>
      <c r="I546" s="12">
        <v>139.3</v>
      </c>
    </row>
    <row r="547" ht="12.0" customHeight="1">
      <c r="A547" s="8">
        <v>33695.0</v>
      </c>
      <c r="B547" s="9">
        <v>7.4</v>
      </c>
      <c r="C547" s="13">
        <v>256139.0</v>
      </c>
      <c r="D547" s="10">
        <v>0.0014</v>
      </c>
      <c r="E547" s="2" t="s">
        <v>27</v>
      </c>
      <c r="H547" s="11">
        <v>3359.1</v>
      </c>
      <c r="I547" s="12">
        <v>139.5</v>
      </c>
    </row>
    <row r="548" ht="12.0" customHeight="1">
      <c r="A548" s="8">
        <v>33725.0</v>
      </c>
      <c r="B548" s="9">
        <v>7.6</v>
      </c>
      <c r="C548" s="13">
        <v>256437.0</v>
      </c>
      <c r="D548" s="10">
        <v>0.0014</v>
      </c>
      <c r="E548" s="2" t="s">
        <v>27</v>
      </c>
      <c r="H548" s="11">
        <v>3396.9</v>
      </c>
      <c r="I548" s="12">
        <v>139.7</v>
      </c>
    </row>
    <row r="549" ht="12.0" customHeight="1">
      <c r="A549" s="8">
        <v>33756.0</v>
      </c>
      <c r="B549" s="9">
        <v>7.8</v>
      </c>
      <c r="C549" s="13">
        <v>256742.0</v>
      </c>
      <c r="D549" s="10">
        <v>0.0036</v>
      </c>
      <c r="E549" s="2" t="s">
        <v>27</v>
      </c>
      <c r="H549" s="11">
        <v>3318.5</v>
      </c>
      <c r="I549" s="12">
        <v>140.2</v>
      </c>
    </row>
    <row r="550" ht="12.0" customHeight="1">
      <c r="A550" s="8">
        <v>33786.0</v>
      </c>
      <c r="B550" s="9">
        <v>7.7</v>
      </c>
      <c r="C550" s="13">
        <v>257063.0</v>
      </c>
      <c r="D550" s="10">
        <v>0.0021</v>
      </c>
      <c r="E550" s="2" t="s">
        <v>27</v>
      </c>
      <c r="H550" s="11">
        <v>3393.8</v>
      </c>
      <c r="I550" s="12">
        <v>140.5</v>
      </c>
    </row>
    <row r="551" ht="12.0" customHeight="1">
      <c r="A551" s="8">
        <v>33817.0</v>
      </c>
      <c r="B551" s="9">
        <v>7.6</v>
      </c>
      <c r="C551" s="13">
        <v>257390.0</v>
      </c>
      <c r="D551" s="10">
        <v>0.0028</v>
      </c>
      <c r="E551" s="2" t="s">
        <v>27</v>
      </c>
      <c r="H551" s="11">
        <v>3257.4</v>
      </c>
      <c r="I551" s="12">
        <v>140.9</v>
      </c>
    </row>
    <row r="552" ht="12.0" customHeight="1">
      <c r="A552" s="8">
        <v>33848.0</v>
      </c>
      <c r="B552" s="9">
        <v>7.6</v>
      </c>
      <c r="C552" s="13">
        <v>257704.0</v>
      </c>
      <c r="D552" s="10">
        <v>0.0028</v>
      </c>
      <c r="E552" s="2" t="s">
        <v>27</v>
      </c>
      <c r="H552" s="11">
        <v>3271.7</v>
      </c>
      <c r="I552" s="12">
        <v>141.3</v>
      </c>
    </row>
    <row r="553" ht="12.0" customHeight="1">
      <c r="A553" s="8">
        <v>33878.0</v>
      </c>
      <c r="B553" s="9">
        <v>7.3</v>
      </c>
      <c r="C553" s="13">
        <v>258004.0</v>
      </c>
      <c r="D553" s="10">
        <v>0.0035</v>
      </c>
      <c r="E553" s="2" t="s">
        <v>27</v>
      </c>
      <c r="H553" s="11">
        <v>3226.3</v>
      </c>
      <c r="I553" s="12">
        <v>141.8</v>
      </c>
    </row>
    <row r="554" ht="12.0" customHeight="1">
      <c r="A554" s="8">
        <v>33909.0</v>
      </c>
      <c r="B554" s="9">
        <v>7.4</v>
      </c>
      <c r="C554" s="13">
        <v>258280.0</v>
      </c>
      <c r="D554" s="10">
        <v>0.0014</v>
      </c>
      <c r="E554" s="2" t="s">
        <v>27</v>
      </c>
      <c r="H554" s="11">
        <v>3305.2</v>
      </c>
      <c r="I554" s="12">
        <v>142.0</v>
      </c>
    </row>
    <row r="555" ht="12.0" customHeight="1">
      <c r="A555" s="8">
        <v>33939.0</v>
      </c>
      <c r="B555" s="9">
        <v>7.4</v>
      </c>
      <c r="C555" s="13">
        <v>258546.0</v>
      </c>
      <c r="D555" s="10">
        <v>-7.0E-4</v>
      </c>
      <c r="E555" s="2" t="s">
        <v>27</v>
      </c>
      <c r="H555" s="11">
        <v>3301.1</v>
      </c>
      <c r="I555" s="12">
        <v>141.9</v>
      </c>
    </row>
    <row r="556" ht="12.0" customHeight="1">
      <c r="A556" s="8">
        <v>33970.0</v>
      </c>
      <c r="B556" s="9">
        <v>7.3</v>
      </c>
      <c r="C556" s="13">
        <v>258799.0</v>
      </c>
      <c r="D556" s="10">
        <v>0.0049</v>
      </c>
      <c r="E556" s="2" t="s">
        <v>27</v>
      </c>
      <c r="H556" s="11">
        <v>3310.0</v>
      </c>
      <c r="I556" s="12">
        <v>142.6</v>
      </c>
    </row>
    <row r="557" ht="12.0" customHeight="1">
      <c r="A557" s="8">
        <v>34001.0</v>
      </c>
      <c r="B557" s="9">
        <v>7.1</v>
      </c>
      <c r="C557" s="13">
        <v>259036.0</v>
      </c>
      <c r="D557" s="10">
        <v>0.0035</v>
      </c>
      <c r="H557" s="11">
        <v>3370.8</v>
      </c>
      <c r="I557" s="12">
        <v>143.1</v>
      </c>
    </row>
    <row r="558" ht="12.0" customHeight="1">
      <c r="A558" s="8">
        <v>34029.0</v>
      </c>
      <c r="B558" s="9">
        <v>7.0</v>
      </c>
      <c r="C558" s="13">
        <v>259283.0</v>
      </c>
      <c r="D558" s="10">
        <v>0.0035</v>
      </c>
      <c r="H558" s="11">
        <v>3435.1</v>
      </c>
      <c r="I558" s="12">
        <v>143.6</v>
      </c>
    </row>
    <row r="559" ht="12.0" customHeight="1">
      <c r="A559" s="8">
        <v>34060.0</v>
      </c>
      <c r="B559" s="9">
        <v>7.1</v>
      </c>
      <c r="C559" s="13">
        <v>259547.0</v>
      </c>
      <c r="D559" s="10">
        <v>0.0028</v>
      </c>
      <c r="H559" s="11">
        <v>3427.6</v>
      </c>
      <c r="I559" s="12">
        <v>144.0</v>
      </c>
    </row>
    <row r="560" ht="12.0" customHeight="1">
      <c r="A560" s="8">
        <v>34090.0</v>
      </c>
      <c r="B560" s="9">
        <v>7.1</v>
      </c>
      <c r="C560" s="13">
        <v>259822.0</v>
      </c>
      <c r="D560" s="10">
        <v>0.0014</v>
      </c>
      <c r="H560" s="11">
        <v>3527.4</v>
      </c>
      <c r="I560" s="12">
        <v>144.2</v>
      </c>
    </row>
    <row r="561" ht="12.0" customHeight="1">
      <c r="A561" s="8">
        <v>34121.0</v>
      </c>
      <c r="B561" s="9">
        <v>7.0</v>
      </c>
      <c r="C561" s="13">
        <v>260109.0</v>
      </c>
      <c r="D561" s="10">
        <v>0.0014</v>
      </c>
      <c r="H561" s="11">
        <v>3516.1</v>
      </c>
      <c r="I561" s="12">
        <v>144.4</v>
      </c>
    </row>
    <row r="562" ht="12.0" customHeight="1">
      <c r="A562" s="8">
        <v>34151.0</v>
      </c>
      <c r="B562" s="9">
        <v>6.9</v>
      </c>
      <c r="C562" s="13">
        <v>260411.0</v>
      </c>
      <c r="D562" s="10">
        <v>0.0</v>
      </c>
      <c r="H562" s="11">
        <v>3539.5</v>
      </c>
      <c r="I562" s="12">
        <v>144.4</v>
      </c>
    </row>
    <row r="563" ht="12.0" customHeight="1">
      <c r="A563" s="8">
        <v>34182.0</v>
      </c>
      <c r="B563" s="9">
        <v>6.8</v>
      </c>
      <c r="C563" s="13">
        <v>260717.0</v>
      </c>
      <c r="D563" s="10">
        <v>0.0028</v>
      </c>
      <c r="H563" s="11">
        <v>3651.3</v>
      </c>
      <c r="I563" s="12">
        <v>144.8</v>
      </c>
    </row>
    <row r="564" ht="12.0" customHeight="1">
      <c r="A564" s="8">
        <v>34213.0</v>
      </c>
      <c r="B564" s="9">
        <v>6.7</v>
      </c>
      <c r="C564" s="13">
        <v>261015.0</v>
      </c>
      <c r="D564" s="10">
        <v>0.0021</v>
      </c>
      <c r="H564" s="11">
        <v>3555.1</v>
      </c>
      <c r="I564" s="12">
        <v>145.1</v>
      </c>
    </row>
    <row r="565" ht="12.0" customHeight="1">
      <c r="A565" s="8">
        <v>34243.0</v>
      </c>
      <c r="B565" s="9">
        <v>6.8</v>
      </c>
      <c r="C565" s="13">
        <v>261294.0</v>
      </c>
      <c r="D565" s="10">
        <v>0.0041</v>
      </c>
      <c r="H565" s="11">
        <v>3680.6</v>
      </c>
      <c r="I565" s="12">
        <v>145.7</v>
      </c>
    </row>
    <row r="566" ht="12.0" customHeight="1">
      <c r="A566" s="8">
        <v>34274.0</v>
      </c>
      <c r="B566" s="9">
        <v>6.6</v>
      </c>
      <c r="C566" s="13">
        <v>261550.0</v>
      </c>
      <c r="D566" s="10">
        <v>7.0E-4</v>
      </c>
      <c r="H566" s="11">
        <v>3684.0</v>
      </c>
      <c r="I566" s="12">
        <v>145.8</v>
      </c>
    </row>
    <row r="567" ht="12.0" customHeight="1">
      <c r="A567" s="8">
        <v>34304.0</v>
      </c>
      <c r="B567" s="9">
        <v>6.5</v>
      </c>
      <c r="C567" s="13">
        <v>261796.0</v>
      </c>
      <c r="D567" s="10">
        <v>0.0</v>
      </c>
      <c r="H567" s="11">
        <v>3754.1</v>
      </c>
      <c r="I567" s="12">
        <v>145.8</v>
      </c>
    </row>
    <row r="568" ht="12.0" customHeight="1">
      <c r="A568" s="8">
        <v>34335.0</v>
      </c>
      <c r="B568" s="9">
        <v>6.6</v>
      </c>
      <c r="C568" s="13">
        <v>262021.0</v>
      </c>
      <c r="D568" s="10">
        <v>0.0027</v>
      </c>
      <c r="H568" s="11">
        <v>3978.4</v>
      </c>
      <c r="I568" s="12">
        <v>146.2</v>
      </c>
    </row>
    <row r="569" ht="12.0" customHeight="1">
      <c r="A569" s="8">
        <v>34366.0</v>
      </c>
      <c r="B569" s="9">
        <v>6.6</v>
      </c>
      <c r="C569" s="13">
        <v>262237.0</v>
      </c>
      <c r="D569" s="10">
        <v>0.0034</v>
      </c>
      <c r="H569" s="11">
        <v>3832.0</v>
      </c>
      <c r="I569" s="12">
        <v>146.7</v>
      </c>
    </row>
    <row r="570" ht="12.0" customHeight="1">
      <c r="A570" s="8">
        <v>34394.0</v>
      </c>
      <c r="B570" s="9">
        <v>6.5</v>
      </c>
      <c r="C570" s="13">
        <v>262491.0</v>
      </c>
      <c r="D570" s="10">
        <v>0.0034</v>
      </c>
      <c r="H570" s="11">
        <v>3636.0</v>
      </c>
      <c r="I570" s="12">
        <v>147.2</v>
      </c>
    </row>
    <row r="571" ht="12.0" customHeight="1">
      <c r="A571" s="8">
        <v>34425.0</v>
      </c>
      <c r="B571" s="9">
        <v>6.4</v>
      </c>
      <c r="C571" s="13">
        <v>262754.0</v>
      </c>
      <c r="D571" s="10">
        <v>0.0014</v>
      </c>
      <c r="H571" s="11">
        <v>3681.7</v>
      </c>
      <c r="I571" s="12">
        <v>147.4</v>
      </c>
    </row>
    <row r="572" ht="12.0" customHeight="1">
      <c r="A572" s="8">
        <v>34455.0</v>
      </c>
      <c r="B572" s="9">
        <v>6.1</v>
      </c>
      <c r="C572" s="13">
        <v>263014.0</v>
      </c>
      <c r="D572" s="10">
        <v>7.0E-4</v>
      </c>
      <c r="H572" s="11">
        <v>3758.4</v>
      </c>
      <c r="I572" s="12">
        <v>147.5</v>
      </c>
    </row>
    <row r="573" ht="12.0" customHeight="1">
      <c r="A573" s="8">
        <v>34486.0</v>
      </c>
      <c r="B573" s="9">
        <v>6.1</v>
      </c>
      <c r="C573" s="13">
        <v>263294.0</v>
      </c>
      <c r="D573" s="10">
        <v>0.0034</v>
      </c>
      <c r="H573" s="11">
        <v>3625.0</v>
      </c>
      <c r="I573" s="12">
        <v>148.0</v>
      </c>
    </row>
    <row r="574" ht="12.0" customHeight="1">
      <c r="A574" s="8">
        <v>34516.0</v>
      </c>
      <c r="B574" s="9">
        <v>6.1</v>
      </c>
      <c r="C574" s="13">
        <v>263580.0</v>
      </c>
      <c r="D574" s="10">
        <v>0.0027</v>
      </c>
      <c r="H574" s="11">
        <v>3764.5</v>
      </c>
      <c r="I574" s="12">
        <v>148.4</v>
      </c>
    </row>
    <row r="575" ht="12.0" customHeight="1">
      <c r="A575" s="8">
        <v>34547.0</v>
      </c>
      <c r="B575" s="9">
        <v>6.0</v>
      </c>
      <c r="C575" s="13">
        <v>263871.0</v>
      </c>
      <c r="D575" s="10">
        <v>0.004</v>
      </c>
      <c r="H575" s="11">
        <v>3913.4</v>
      </c>
      <c r="I575" s="12">
        <v>149.0</v>
      </c>
    </row>
    <row r="576" ht="12.0" customHeight="1">
      <c r="A576" s="8">
        <v>34578.0</v>
      </c>
      <c r="B576" s="9">
        <v>5.9</v>
      </c>
      <c r="C576" s="13">
        <v>264159.0</v>
      </c>
      <c r="D576" s="10">
        <v>0.0027</v>
      </c>
      <c r="H576" s="11">
        <v>3843.2</v>
      </c>
      <c r="I576" s="12">
        <v>149.4</v>
      </c>
    </row>
    <row r="577" ht="12.0" customHeight="1">
      <c r="A577" s="8">
        <v>34608.0</v>
      </c>
      <c r="B577" s="9">
        <v>5.8</v>
      </c>
      <c r="C577" s="13">
        <v>264430.0</v>
      </c>
      <c r="D577" s="10">
        <v>7.0E-4</v>
      </c>
      <c r="H577" s="11">
        <v>3908.1</v>
      </c>
      <c r="I577" s="12">
        <v>149.5</v>
      </c>
    </row>
    <row r="578" ht="12.0" customHeight="1">
      <c r="A578" s="8">
        <v>34639.0</v>
      </c>
      <c r="B578" s="9">
        <v>5.6</v>
      </c>
      <c r="C578" s="13">
        <v>264681.0</v>
      </c>
      <c r="D578" s="10">
        <v>0.0013</v>
      </c>
      <c r="H578" s="11">
        <v>3739.2</v>
      </c>
      <c r="I578" s="12">
        <v>149.7</v>
      </c>
    </row>
    <row r="579" ht="12.0" customHeight="1">
      <c r="A579" s="8">
        <v>34669.0</v>
      </c>
      <c r="B579" s="9">
        <v>5.5</v>
      </c>
      <c r="C579" s="13">
        <v>264924.0</v>
      </c>
      <c r="D579" s="10">
        <v>0.0</v>
      </c>
      <c r="H579" s="11">
        <v>3834.4</v>
      </c>
      <c r="I579" s="12">
        <v>149.7</v>
      </c>
    </row>
    <row r="580" ht="12.0" customHeight="1">
      <c r="A580" s="8">
        <v>34700.0</v>
      </c>
      <c r="B580" s="9">
        <v>5.6</v>
      </c>
      <c r="C580" s="13">
        <v>265157.0</v>
      </c>
      <c r="D580" s="10">
        <v>0.004</v>
      </c>
      <c r="H580" s="11">
        <v>3843.9</v>
      </c>
      <c r="I580" s="12">
        <v>150.3</v>
      </c>
    </row>
    <row r="581" ht="12.0" customHeight="1">
      <c r="A581" s="8">
        <v>34731.0</v>
      </c>
      <c r="B581" s="9">
        <v>5.4</v>
      </c>
      <c r="C581" s="13">
        <v>265383.0</v>
      </c>
      <c r="D581" s="10">
        <v>0.004</v>
      </c>
      <c r="H581" s="11">
        <v>4011.1</v>
      </c>
      <c r="I581" s="12">
        <v>150.9</v>
      </c>
    </row>
    <row r="582" ht="12.0" customHeight="1">
      <c r="A582" s="8">
        <v>34759.0</v>
      </c>
      <c r="B582" s="9">
        <v>5.4</v>
      </c>
      <c r="C582" s="13">
        <v>265625.0</v>
      </c>
      <c r="D582" s="10">
        <v>0.0033</v>
      </c>
      <c r="H582" s="11">
        <v>4157.7</v>
      </c>
      <c r="I582" s="12">
        <v>151.4</v>
      </c>
    </row>
    <row r="583" ht="12.0" customHeight="1">
      <c r="A583" s="8">
        <v>34790.0</v>
      </c>
      <c r="B583" s="9">
        <v>5.8</v>
      </c>
      <c r="C583" s="13">
        <v>265877.0</v>
      </c>
      <c r="D583" s="10">
        <v>0.0033</v>
      </c>
      <c r="H583" s="11">
        <v>4321.3</v>
      </c>
      <c r="I583" s="12">
        <v>151.9</v>
      </c>
    </row>
    <row r="584" ht="12.0" customHeight="1">
      <c r="A584" s="8">
        <v>34820.0</v>
      </c>
      <c r="B584" s="9">
        <v>5.6</v>
      </c>
      <c r="C584" s="13">
        <v>266134.0</v>
      </c>
      <c r="D584" s="10">
        <v>0.002</v>
      </c>
      <c r="H584" s="11">
        <v>4465.1</v>
      </c>
      <c r="I584" s="12">
        <v>152.2</v>
      </c>
    </row>
    <row r="585" ht="12.0" customHeight="1">
      <c r="A585" s="8">
        <v>34851.0</v>
      </c>
      <c r="B585" s="9">
        <v>5.6</v>
      </c>
      <c r="C585" s="13">
        <v>266414.0</v>
      </c>
      <c r="D585" s="10">
        <v>0.002</v>
      </c>
      <c r="H585" s="11">
        <v>4556.1</v>
      </c>
      <c r="I585" s="12">
        <v>152.5</v>
      </c>
    </row>
    <row r="586" ht="12.0" customHeight="1">
      <c r="A586" s="8">
        <v>34881.0</v>
      </c>
      <c r="B586" s="9">
        <v>5.7</v>
      </c>
      <c r="C586" s="13">
        <v>266700.0</v>
      </c>
      <c r="D586" s="10">
        <v>0.0</v>
      </c>
      <c r="H586" s="11">
        <v>4708.5</v>
      </c>
      <c r="I586" s="12">
        <v>152.5</v>
      </c>
    </row>
    <row r="587" ht="12.0" customHeight="1">
      <c r="A587" s="8">
        <v>34912.0</v>
      </c>
      <c r="B587" s="9">
        <v>5.7</v>
      </c>
      <c r="C587" s="13">
        <v>266998.0</v>
      </c>
      <c r="D587" s="10">
        <v>0.0026</v>
      </c>
      <c r="H587" s="11">
        <v>4610.6</v>
      </c>
      <c r="I587" s="12">
        <v>152.9</v>
      </c>
    </row>
    <row r="588" ht="12.0" customHeight="1">
      <c r="A588" s="8">
        <v>34943.0</v>
      </c>
      <c r="B588" s="9">
        <v>5.6</v>
      </c>
      <c r="C588" s="13">
        <v>267304.0</v>
      </c>
      <c r="D588" s="10">
        <v>0.002</v>
      </c>
      <c r="H588" s="11">
        <v>4789.1</v>
      </c>
      <c r="I588" s="12">
        <v>153.2</v>
      </c>
    </row>
    <row r="589" ht="12.0" customHeight="1">
      <c r="A589" s="8">
        <v>34973.0</v>
      </c>
      <c r="B589" s="9">
        <v>5.5</v>
      </c>
      <c r="C589" s="13">
        <v>267585.0</v>
      </c>
      <c r="D589" s="10">
        <v>0.0033</v>
      </c>
      <c r="H589" s="11">
        <v>4755.5</v>
      </c>
      <c r="I589" s="12">
        <v>153.7</v>
      </c>
    </row>
    <row r="590" ht="12.0" customHeight="1">
      <c r="A590" s="8">
        <v>35004.0</v>
      </c>
      <c r="B590" s="9">
        <v>5.6</v>
      </c>
      <c r="C590" s="13">
        <v>267829.0</v>
      </c>
      <c r="D590" s="10">
        <v>-7.0E-4</v>
      </c>
      <c r="H590" s="11">
        <v>5074.5</v>
      </c>
      <c r="I590" s="12">
        <v>153.6</v>
      </c>
    </row>
    <row r="591" ht="12.0" customHeight="1">
      <c r="A591" s="8">
        <v>35034.0</v>
      </c>
      <c r="B591" s="9">
        <v>5.6</v>
      </c>
      <c r="C591" s="13">
        <v>268047.0</v>
      </c>
      <c r="D591" s="10">
        <v>-7.0E-4</v>
      </c>
      <c r="H591" s="11">
        <v>5117.1</v>
      </c>
      <c r="I591" s="12">
        <v>153.5</v>
      </c>
    </row>
    <row r="592" ht="12.0" customHeight="1">
      <c r="A592" s="8">
        <v>35065.0</v>
      </c>
      <c r="B592" s="9">
        <v>5.6</v>
      </c>
      <c r="C592" s="13">
        <v>268258.0</v>
      </c>
      <c r="D592" s="10">
        <v>0.0059</v>
      </c>
      <c r="H592" s="11">
        <v>5395.3</v>
      </c>
      <c r="I592" s="12">
        <v>154.4</v>
      </c>
    </row>
    <row r="593" ht="12.0" customHeight="1">
      <c r="A593" s="8">
        <v>35096.0</v>
      </c>
      <c r="B593" s="9">
        <v>5.5</v>
      </c>
      <c r="C593" s="13">
        <v>268480.0</v>
      </c>
      <c r="D593" s="10">
        <v>0.0032</v>
      </c>
      <c r="H593" s="11">
        <v>5485.6</v>
      </c>
      <c r="I593" s="12">
        <v>154.9</v>
      </c>
    </row>
    <row r="594" ht="12.0" customHeight="1">
      <c r="A594" s="8">
        <v>35125.0</v>
      </c>
      <c r="B594" s="9">
        <v>5.5</v>
      </c>
      <c r="C594" s="13">
        <v>268724.0</v>
      </c>
      <c r="D594" s="10">
        <v>0.0052</v>
      </c>
      <c r="H594" s="11">
        <v>5587.1</v>
      </c>
      <c r="I594" s="12">
        <v>155.7</v>
      </c>
    </row>
    <row r="595" ht="12.0" customHeight="1">
      <c r="A595" s="8">
        <v>35156.0</v>
      </c>
      <c r="B595" s="9">
        <v>5.6</v>
      </c>
      <c r="C595" s="13">
        <v>268980.0</v>
      </c>
      <c r="D595" s="10">
        <v>0.0039</v>
      </c>
      <c r="H595" s="11">
        <v>5569.1</v>
      </c>
      <c r="I595" s="12">
        <v>156.3</v>
      </c>
    </row>
    <row r="596" ht="12.0" customHeight="1">
      <c r="A596" s="8">
        <v>35186.0</v>
      </c>
      <c r="B596" s="9">
        <v>5.6</v>
      </c>
      <c r="C596" s="13">
        <v>269247.0</v>
      </c>
      <c r="D596" s="10">
        <v>0.0019</v>
      </c>
      <c r="H596" s="11">
        <v>5643.2</v>
      </c>
      <c r="I596" s="12">
        <v>156.6</v>
      </c>
    </row>
    <row r="597" ht="12.0" customHeight="1">
      <c r="A597" s="8">
        <v>35217.0</v>
      </c>
      <c r="B597" s="9">
        <v>5.3</v>
      </c>
      <c r="C597" s="13">
        <v>269527.0</v>
      </c>
      <c r="D597" s="10">
        <v>6.0E-4</v>
      </c>
      <c r="H597" s="11">
        <v>5654.6</v>
      </c>
      <c r="I597" s="12">
        <v>156.7</v>
      </c>
    </row>
    <row r="598" ht="12.0" customHeight="1">
      <c r="A598" s="8">
        <v>35247.0</v>
      </c>
      <c r="B598" s="9">
        <v>5.5</v>
      </c>
      <c r="C598" s="13">
        <v>269822.0</v>
      </c>
      <c r="D598" s="10">
        <v>0.0019</v>
      </c>
      <c r="H598" s="11">
        <v>5528.9</v>
      </c>
      <c r="I598" s="12">
        <v>157.0</v>
      </c>
    </row>
    <row r="599" ht="12.0" customHeight="1">
      <c r="A599" s="8">
        <v>35278.0</v>
      </c>
      <c r="B599" s="9">
        <v>5.1</v>
      </c>
      <c r="C599" s="13">
        <v>270130.0</v>
      </c>
      <c r="D599" s="10">
        <v>0.0019</v>
      </c>
      <c r="H599" s="11">
        <v>5616.2</v>
      </c>
      <c r="I599" s="12">
        <v>157.3</v>
      </c>
    </row>
    <row r="600" ht="12.0" customHeight="1">
      <c r="A600" s="8">
        <v>35309.0</v>
      </c>
      <c r="B600" s="9">
        <v>5.2</v>
      </c>
      <c r="C600" s="13">
        <v>270433.0</v>
      </c>
      <c r="D600" s="10">
        <v>0.0032</v>
      </c>
      <c r="H600" s="11">
        <v>5882.2</v>
      </c>
      <c r="I600" s="12">
        <v>157.8</v>
      </c>
    </row>
    <row r="601" ht="12.0" customHeight="1">
      <c r="A601" s="8">
        <v>35339.0</v>
      </c>
      <c r="B601" s="9">
        <v>5.2</v>
      </c>
      <c r="C601" s="13">
        <v>270730.0</v>
      </c>
      <c r="D601" s="10">
        <v>0.0032</v>
      </c>
      <c r="H601" s="11">
        <v>6029.4</v>
      </c>
      <c r="I601" s="12">
        <v>158.3</v>
      </c>
    </row>
    <row r="602" ht="12.0" customHeight="1">
      <c r="A602" s="8">
        <v>35370.0</v>
      </c>
      <c r="B602" s="9">
        <v>5.4</v>
      </c>
      <c r="C602" s="13">
        <v>271002.0</v>
      </c>
      <c r="D602" s="10">
        <v>0.0019</v>
      </c>
      <c r="H602" s="11">
        <v>6521.7</v>
      </c>
      <c r="I602" s="12">
        <v>158.6</v>
      </c>
    </row>
    <row r="603" ht="12.0" customHeight="1">
      <c r="A603" s="8">
        <v>35400.0</v>
      </c>
      <c r="B603" s="9">
        <v>5.4</v>
      </c>
      <c r="C603" s="13">
        <v>271243.0</v>
      </c>
      <c r="D603" s="10">
        <v>0.0</v>
      </c>
      <c r="H603" s="11">
        <v>6448.3</v>
      </c>
      <c r="I603" s="12">
        <v>158.6</v>
      </c>
    </row>
    <row r="604" ht="12.0" customHeight="1">
      <c r="A604" s="8">
        <v>35431.0</v>
      </c>
      <c r="B604" s="9">
        <v>5.3</v>
      </c>
      <c r="C604" s="13">
        <v>271472.0</v>
      </c>
      <c r="D604" s="10">
        <v>0.0032</v>
      </c>
      <c r="H604" s="11">
        <v>6813.1</v>
      </c>
      <c r="I604" s="12">
        <v>159.1</v>
      </c>
    </row>
    <row r="605" ht="12.0" customHeight="1">
      <c r="A605" s="8">
        <v>35462.0</v>
      </c>
      <c r="B605" s="9">
        <v>5.2</v>
      </c>
      <c r="C605" s="13">
        <v>271703.0</v>
      </c>
      <c r="D605" s="10">
        <v>0.0031</v>
      </c>
      <c r="H605" s="11">
        <v>6877.7</v>
      </c>
      <c r="I605" s="12">
        <v>159.6</v>
      </c>
    </row>
    <row r="606" ht="12.0" customHeight="1">
      <c r="A606" s="8">
        <v>35490.0</v>
      </c>
      <c r="B606" s="9">
        <v>5.2</v>
      </c>
      <c r="C606" s="13">
        <v>271952.0</v>
      </c>
      <c r="D606" s="10">
        <v>0.0025</v>
      </c>
      <c r="H606" s="11">
        <v>6583.5</v>
      </c>
      <c r="I606" s="12">
        <v>160.0</v>
      </c>
    </row>
    <row r="607" ht="12.0" customHeight="1">
      <c r="A607" s="8">
        <v>35521.0</v>
      </c>
      <c r="B607" s="9">
        <v>5.1</v>
      </c>
      <c r="C607" s="13">
        <v>272213.0</v>
      </c>
      <c r="D607" s="10">
        <v>0.0012</v>
      </c>
      <c r="H607" s="11">
        <v>7009.0</v>
      </c>
      <c r="I607" s="12">
        <v>160.2</v>
      </c>
    </row>
    <row r="608" ht="12.0" customHeight="1">
      <c r="A608" s="8">
        <v>35551.0</v>
      </c>
      <c r="B608" s="9">
        <v>4.9</v>
      </c>
      <c r="C608" s="13">
        <v>272482.0</v>
      </c>
      <c r="D608" s="10">
        <v>-6.0E-4</v>
      </c>
      <c r="H608" s="11">
        <v>7331.0</v>
      </c>
      <c r="I608" s="12">
        <v>160.1</v>
      </c>
    </row>
    <row r="609" ht="12.0" customHeight="1">
      <c r="A609" s="8">
        <v>35582.0</v>
      </c>
      <c r="B609" s="9">
        <v>5.0</v>
      </c>
      <c r="C609" s="13">
        <v>272767.0</v>
      </c>
      <c r="D609" s="10">
        <v>0.0012</v>
      </c>
      <c r="H609" s="11">
        <v>7672.8</v>
      </c>
      <c r="I609" s="12">
        <v>160.3</v>
      </c>
    </row>
    <row r="610" ht="12.0" customHeight="1">
      <c r="A610" s="8">
        <v>35612.0</v>
      </c>
      <c r="B610" s="9">
        <v>4.9</v>
      </c>
      <c r="C610" s="13">
        <v>273074.0</v>
      </c>
      <c r="D610" s="10">
        <v>0.0012</v>
      </c>
      <c r="H610" s="11">
        <v>8222.6</v>
      </c>
      <c r="I610" s="12">
        <v>160.5</v>
      </c>
    </row>
    <row r="611" ht="12.0" customHeight="1">
      <c r="A611" s="8">
        <v>35643.0</v>
      </c>
      <c r="B611" s="9">
        <v>4.8</v>
      </c>
      <c r="C611" s="13">
        <v>273395.0</v>
      </c>
      <c r="D611" s="10">
        <v>0.0019</v>
      </c>
      <c r="H611" s="11">
        <v>7622.4</v>
      </c>
      <c r="I611" s="12">
        <v>160.8</v>
      </c>
    </row>
    <row r="612" ht="12.0" customHeight="1">
      <c r="A612" s="8">
        <v>35674.0</v>
      </c>
      <c r="B612" s="9">
        <v>4.9</v>
      </c>
      <c r="C612" s="13">
        <v>273703.0</v>
      </c>
      <c r="D612" s="10">
        <v>0.0025</v>
      </c>
      <c r="H612" s="11">
        <v>7945.3</v>
      </c>
      <c r="I612" s="12">
        <v>161.2</v>
      </c>
    </row>
    <row r="613" ht="12.0" customHeight="1">
      <c r="A613" s="8">
        <v>35704.0</v>
      </c>
      <c r="B613" s="9">
        <v>4.7</v>
      </c>
      <c r="C613" s="13">
        <v>273989.0</v>
      </c>
      <c r="D613" s="10">
        <v>0.0025</v>
      </c>
      <c r="H613" s="11">
        <v>7442.1</v>
      </c>
      <c r="I613" s="12">
        <v>161.6</v>
      </c>
    </row>
    <row r="614" ht="12.0" customHeight="1">
      <c r="A614" s="8">
        <v>35735.0</v>
      </c>
      <c r="B614" s="9">
        <v>4.6</v>
      </c>
      <c r="C614" s="13">
        <v>274249.0</v>
      </c>
      <c r="D614" s="10">
        <v>-6.0E-4</v>
      </c>
      <c r="H614" s="11">
        <v>7823.1</v>
      </c>
      <c r="I614" s="12">
        <v>161.5</v>
      </c>
    </row>
    <row r="615" ht="12.0" customHeight="1">
      <c r="A615" s="8">
        <v>35765.0</v>
      </c>
      <c r="B615" s="9">
        <v>4.7</v>
      </c>
      <c r="C615" s="13">
        <v>274499.0</v>
      </c>
      <c r="D615" s="10">
        <v>-0.0012</v>
      </c>
      <c r="H615" s="11">
        <v>7908.3</v>
      </c>
      <c r="I615" s="12">
        <v>161.3</v>
      </c>
    </row>
    <row r="616" ht="12.0" customHeight="1">
      <c r="A616" s="8">
        <v>35796.0</v>
      </c>
      <c r="B616" s="9">
        <v>4.6</v>
      </c>
      <c r="C616" s="13">
        <v>274732.0</v>
      </c>
      <c r="D616" s="10">
        <v>0.0019</v>
      </c>
      <c r="H616" s="11">
        <v>7906.5</v>
      </c>
      <c r="I616" s="12">
        <v>161.6</v>
      </c>
    </row>
    <row r="617" ht="12.0" customHeight="1">
      <c r="A617" s="8">
        <v>35827.0</v>
      </c>
      <c r="B617" s="9">
        <v>4.6</v>
      </c>
      <c r="C617" s="13">
        <v>274943.0</v>
      </c>
      <c r="D617" s="10">
        <v>0.0019</v>
      </c>
      <c r="H617" s="11">
        <v>8545.7</v>
      </c>
      <c r="I617" s="12">
        <v>161.9</v>
      </c>
    </row>
    <row r="618" ht="12.0" customHeight="1">
      <c r="A618" s="8">
        <v>35855.0</v>
      </c>
      <c r="B618" s="9">
        <v>4.7</v>
      </c>
      <c r="C618" s="13">
        <v>275175.0</v>
      </c>
      <c r="D618" s="10">
        <v>0.0019</v>
      </c>
      <c r="H618" s="11">
        <v>8799.8</v>
      </c>
      <c r="I618" s="12">
        <v>162.2</v>
      </c>
    </row>
    <row r="619" ht="12.0" customHeight="1">
      <c r="A619" s="8">
        <v>35886.0</v>
      </c>
      <c r="B619" s="9">
        <v>4.3</v>
      </c>
      <c r="C619" s="13">
        <v>275434.0</v>
      </c>
      <c r="D619" s="10">
        <v>0.0018</v>
      </c>
      <c r="H619" s="11">
        <v>9063.4</v>
      </c>
      <c r="I619" s="12">
        <v>162.5</v>
      </c>
    </row>
    <row r="620" ht="12.0" customHeight="1">
      <c r="A620" s="8">
        <v>35916.0</v>
      </c>
      <c r="B620" s="9">
        <v>4.4</v>
      </c>
      <c r="C620" s="13">
        <v>275700.0</v>
      </c>
      <c r="D620" s="10">
        <v>0.0018</v>
      </c>
      <c r="H620" s="11">
        <v>8900.0</v>
      </c>
      <c r="I620" s="12">
        <v>162.8</v>
      </c>
    </row>
    <row r="621" ht="12.0" customHeight="1">
      <c r="A621" s="8">
        <v>35947.0</v>
      </c>
      <c r="B621" s="9">
        <v>4.5</v>
      </c>
      <c r="C621" s="13">
        <v>275976.0</v>
      </c>
      <c r="D621" s="10">
        <v>0.0012</v>
      </c>
      <c r="H621" s="11">
        <v>8952.0</v>
      </c>
      <c r="I621" s="12">
        <v>163.0</v>
      </c>
    </row>
    <row r="622" ht="12.0" customHeight="1">
      <c r="A622" s="8">
        <v>35977.0</v>
      </c>
      <c r="B622" s="9">
        <v>4.5</v>
      </c>
      <c r="C622" s="13">
        <v>276266.0</v>
      </c>
      <c r="D622" s="10">
        <v>0.0012</v>
      </c>
      <c r="H622" s="11">
        <v>8883.3</v>
      </c>
      <c r="I622" s="12">
        <v>163.2</v>
      </c>
    </row>
    <row r="623" ht="12.0" customHeight="1">
      <c r="A623" s="8">
        <v>36008.0</v>
      </c>
      <c r="B623" s="9">
        <v>4.5</v>
      </c>
      <c r="C623" s="13">
        <v>276566.0</v>
      </c>
      <c r="D623" s="10">
        <v>0.0012</v>
      </c>
      <c r="H623" s="11">
        <v>7539.1</v>
      </c>
      <c r="I623" s="12">
        <v>163.4</v>
      </c>
    </row>
    <row r="624" ht="12.0" customHeight="1">
      <c r="A624" s="8">
        <v>36039.0</v>
      </c>
      <c r="B624" s="9">
        <v>4.6</v>
      </c>
      <c r="C624" s="13">
        <v>276859.0</v>
      </c>
      <c r="D624" s="10">
        <v>0.0012</v>
      </c>
      <c r="H624" s="11">
        <v>7842.6</v>
      </c>
      <c r="I624" s="12">
        <v>163.6</v>
      </c>
    </row>
    <row r="625" ht="12.0" customHeight="1">
      <c r="A625" s="8">
        <v>36069.0</v>
      </c>
      <c r="B625" s="9">
        <v>4.5</v>
      </c>
      <c r="C625" s="13">
        <v>277140.0</v>
      </c>
      <c r="D625" s="10">
        <v>0.0024</v>
      </c>
      <c r="H625" s="11">
        <v>8592.1</v>
      </c>
      <c r="I625" s="12">
        <v>164.0</v>
      </c>
    </row>
    <row r="626" ht="12.0" customHeight="1">
      <c r="A626" s="8">
        <v>36100.0</v>
      </c>
      <c r="B626" s="9">
        <v>4.4</v>
      </c>
      <c r="C626" s="13">
        <v>277402.0</v>
      </c>
      <c r="D626" s="10">
        <v>0.0</v>
      </c>
      <c r="H626" s="11">
        <v>9116.6</v>
      </c>
      <c r="I626" s="12">
        <v>164.0</v>
      </c>
    </row>
    <row r="627" ht="12.0" customHeight="1">
      <c r="A627" s="8">
        <v>36130.0</v>
      </c>
      <c r="B627" s="9">
        <v>4.4</v>
      </c>
      <c r="C627" s="13">
        <v>277658.0</v>
      </c>
      <c r="D627" s="10">
        <v>-6.0E-4</v>
      </c>
      <c r="H627" s="11">
        <v>9181.4</v>
      </c>
      <c r="I627" s="12">
        <v>163.9</v>
      </c>
    </row>
    <row r="628" ht="12.0" customHeight="1">
      <c r="A628" s="8">
        <v>36161.0</v>
      </c>
      <c r="B628" s="9">
        <v>4.3</v>
      </c>
      <c r="C628" s="13">
        <v>277891.0</v>
      </c>
      <c r="D628" s="10">
        <v>0.0024</v>
      </c>
      <c r="H628" s="11">
        <v>9358.8</v>
      </c>
      <c r="I628" s="12">
        <v>164.3</v>
      </c>
    </row>
    <row r="629" ht="12.0" customHeight="1">
      <c r="A629" s="8">
        <v>36192.0</v>
      </c>
      <c r="B629" s="9">
        <v>4.4</v>
      </c>
      <c r="C629" s="13">
        <v>278095.0</v>
      </c>
      <c r="D629" s="10">
        <v>0.0012</v>
      </c>
      <c r="H629" s="11">
        <v>9306.6</v>
      </c>
      <c r="I629" s="12">
        <v>164.5</v>
      </c>
    </row>
    <row r="630" ht="12.0" customHeight="1">
      <c r="A630" s="8">
        <v>36220.0</v>
      </c>
      <c r="B630" s="9">
        <v>4.2</v>
      </c>
      <c r="C630" s="13">
        <v>278324.0</v>
      </c>
      <c r="D630" s="10">
        <v>0.003</v>
      </c>
      <c r="H630" s="11">
        <v>9786.2</v>
      </c>
      <c r="I630" s="12">
        <v>165.0</v>
      </c>
    </row>
    <row r="631" ht="12.0" customHeight="1">
      <c r="A631" s="8">
        <v>36251.0</v>
      </c>
      <c r="B631" s="9">
        <v>4.3</v>
      </c>
      <c r="C631" s="13">
        <v>278584.0</v>
      </c>
      <c r="D631" s="10">
        <v>0.0073</v>
      </c>
      <c r="H631" s="11">
        <v>10789.0</v>
      </c>
      <c r="I631" s="12">
        <v>166.2</v>
      </c>
    </row>
    <row r="632" ht="12.0" customHeight="1">
      <c r="A632" s="8">
        <v>36281.0</v>
      </c>
      <c r="B632" s="9">
        <v>4.2</v>
      </c>
      <c r="C632" s="13">
        <v>278859.0</v>
      </c>
      <c r="D632" s="10">
        <v>0.0</v>
      </c>
      <c r="H632" s="11">
        <v>10559.7</v>
      </c>
      <c r="I632" s="12">
        <v>166.2</v>
      </c>
    </row>
    <row r="633" ht="12.0" customHeight="1">
      <c r="A633" s="8">
        <v>36312.0</v>
      </c>
      <c r="B633" s="9">
        <v>4.3</v>
      </c>
      <c r="C633" s="13">
        <v>279148.0</v>
      </c>
      <c r="D633" s="10">
        <v>0.0</v>
      </c>
      <c r="H633" s="11">
        <v>10970.8</v>
      </c>
      <c r="I633" s="12">
        <v>166.2</v>
      </c>
    </row>
    <row r="634" ht="12.0" customHeight="1">
      <c r="A634" s="8">
        <v>36342.0</v>
      </c>
      <c r="B634" s="9">
        <v>4.3</v>
      </c>
      <c r="C634" s="13">
        <v>279448.0</v>
      </c>
      <c r="D634" s="10">
        <v>0.003</v>
      </c>
      <c r="H634" s="11">
        <v>10655.2</v>
      </c>
      <c r="I634" s="12">
        <v>166.7</v>
      </c>
    </row>
    <row r="635" ht="12.0" customHeight="1">
      <c r="A635" s="8">
        <v>36373.0</v>
      </c>
      <c r="B635" s="9">
        <v>4.2</v>
      </c>
      <c r="C635" s="13">
        <v>279752.0</v>
      </c>
      <c r="D635" s="10">
        <v>0.0024</v>
      </c>
      <c r="H635" s="11">
        <v>10829.3</v>
      </c>
      <c r="I635" s="12">
        <v>167.1</v>
      </c>
    </row>
    <row r="636" ht="12.0" customHeight="1">
      <c r="A636" s="8">
        <v>36404.0</v>
      </c>
      <c r="B636" s="9">
        <v>4.2</v>
      </c>
      <c r="C636" s="13">
        <v>280053.0</v>
      </c>
      <c r="D636" s="10">
        <v>0.0048</v>
      </c>
      <c r="H636" s="11">
        <v>10337.0</v>
      </c>
      <c r="I636" s="12">
        <v>167.9</v>
      </c>
    </row>
    <row r="637" ht="12.0" customHeight="1">
      <c r="A637" s="8">
        <v>36434.0</v>
      </c>
      <c r="B637" s="9">
        <v>4.1</v>
      </c>
      <c r="C637" s="13">
        <v>280337.0</v>
      </c>
      <c r="D637" s="10">
        <v>0.0018</v>
      </c>
      <c r="H637" s="11">
        <v>10729.9</v>
      </c>
      <c r="I637" s="12">
        <v>168.2</v>
      </c>
    </row>
    <row r="638" ht="12.0" customHeight="1">
      <c r="A638" s="8">
        <v>36465.0</v>
      </c>
      <c r="B638" s="9">
        <v>4.1</v>
      </c>
      <c r="C638" s="13">
        <v>280594.0</v>
      </c>
      <c r="D638" s="10">
        <v>6.0E-4</v>
      </c>
      <c r="H638" s="11">
        <v>10877.8</v>
      </c>
      <c r="I638" s="12">
        <v>168.3</v>
      </c>
    </row>
    <row r="639" ht="12.0" customHeight="1">
      <c r="A639" s="8">
        <v>36495.0</v>
      </c>
      <c r="B639" s="9">
        <v>4.0</v>
      </c>
      <c r="C639" s="13">
        <v>280846.0</v>
      </c>
      <c r="D639" s="10">
        <v>0.0</v>
      </c>
      <c r="H639" s="11">
        <v>11497.1</v>
      </c>
      <c r="I639" s="12">
        <v>168.3</v>
      </c>
    </row>
    <row r="640" ht="12.0" customHeight="1">
      <c r="A640" s="8">
        <v>36526.0</v>
      </c>
      <c r="B640" s="9">
        <v>4.0</v>
      </c>
      <c r="C640" s="13">
        <v>281083.0</v>
      </c>
      <c r="D640" s="10">
        <v>0.003</v>
      </c>
      <c r="H640" s="11">
        <v>10940.5</v>
      </c>
      <c r="I640" s="12">
        <v>168.8</v>
      </c>
    </row>
    <row r="641" ht="12.0" customHeight="1">
      <c r="A641" s="8">
        <v>36557.0</v>
      </c>
      <c r="B641" s="9">
        <v>4.1</v>
      </c>
      <c r="C641" s="13">
        <v>281299.0</v>
      </c>
      <c r="D641" s="10">
        <v>0.0059</v>
      </c>
      <c r="H641" s="11">
        <v>10128.3</v>
      </c>
      <c r="I641" s="12">
        <v>169.8</v>
      </c>
    </row>
    <row r="642" ht="12.0" customHeight="1">
      <c r="A642" s="8">
        <v>36586.0</v>
      </c>
      <c r="B642" s="9">
        <v>4.0</v>
      </c>
      <c r="C642" s="13">
        <v>281531.0</v>
      </c>
      <c r="D642" s="10">
        <v>0.0082</v>
      </c>
      <c r="H642" s="11">
        <v>10921.9</v>
      </c>
      <c r="I642" s="12">
        <v>171.2</v>
      </c>
    </row>
    <row r="643" ht="12.0" customHeight="1">
      <c r="A643" s="8">
        <v>36617.0</v>
      </c>
      <c r="B643" s="9">
        <v>3.8</v>
      </c>
      <c r="C643" s="13">
        <v>281763.0</v>
      </c>
      <c r="D643" s="10">
        <v>6.0E-4</v>
      </c>
      <c r="F643" s="14">
        <v>5088.0</v>
      </c>
      <c r="G643" s="15">
        <v>1065000.0</v>
      </c>
      <c r="H643" s="11">
        <v>10733.9</v>
      </c>
      <c r="I643" s="12">
        <v>171.3</v>
      </c>
    </row>
    <row r="644" ht="12.0" customHeight="1">
      <c r="A644" s="8">
        <v>36647.0</v>
      </c>
      <c r="B644" s="9">
        <v>4.0</v>
      </c>
      <c r="C644" s="13">
        <v>281996.0</v>
      </c>
      <c r="D644" s="10">
        <v>0.0012</v>
      </c>
      <c r="F644" s="14">
        <v>5234.0</v>
      </c>
      <c r="G644" s="15">
        <v>1134000.0</v>
      </c>
      <c r="H644" s="11">
        <v>10522.3</v>
      </c>
      <c r="I644" s="12">
        <v>171.5</v>
      </c>
    </row>
    <row r="645" ht="12.0" customHeight="1">
      <c r="A645" s="8">
        <v>36678.0</v>
      </c>
      <c r="B645" s="9">
        <v>4.0</v>
      </c>
      <c r="C645" s="13">
        <v>282247.0</v>
      </c>
      <c r="D645" s="10">
        <v>0.0052</v>
      </c>
      <c r="F645" s="14">
        <v>5097.0</v>
      </c>
      <c r="G645" s="15">
        <v>1148000.0</v>
      </c>
      <c r="H645" s="11">
        <v>10447.9</v>
      </c>
      <c r="I645" s="12">
        <v>172.4</v>
      </c>
    </row>
    <row r="646" ht="12.0" customHeight="1">
      <c r="A646" s="8">
        <v>36708.0</v>
      </c>
      <c r="B646" s="9">
        <v>4.0</v>
      </c>
      <c r="C646" s="13">
        <v>282504.0</v>
      </c>
      <c r="D646" s="10">
        <v>0.0023</v>
      </c>
      <c r="F646" s="14">
        <v>4762.0</v>
      </c>
      <c r="G646" s="15">
        <v>1173000.0</v>
      </c>
      <c r="H646" s="11">
        <v>10522.0</v>
      </c>
      <c r="I646" s="12">
        <v>172.8</v>
      </c>
    </row>
    <row r="647" ht="12.0" customHeight="1">
      <c r="A647" s="8">
        <v>36739.0</v>
      </c>
      <c r="B647" s="9">
        <v>4.1</v>
      </c>
      <c r="C647" s="13">
        <v>282769.0</v>
      </c>
      <c r="D647" s="10">
        <v>0.0</v>
      </c>
      <c r="F647" s="14">
        <v>4615.0</v>
      </c>
      <c r="G647" s="15">
        <v>1219000.0</v>
      </c>
      <c r="H647" s="11">
        <v>11215.1</v>
      </c>
      <c r="I647" s="12">
        <v>172.8</v>
      </c>
    </row>
    <row r="648" ht="12.0" customHeight="1">
      <c r="A648" s="8">
        <v>36770.0</v>
      </c>
      <c r="B648" s="9">
        <v>3.9</v>
      </c>
      <c r="C648" s="13">
        <v>283033.0</v>
      </c>
      <c r="D648" s="10">
        <v>0.0052</v>
      </c>
      <c r="F648" s="14">
        <v>4425.0</v>
      </c>
      <c r="G648" s="15">
        <v>1233000.0</v>
      </c>
      <c r="H648" s="11">
        <v>10650.9</v>
      </c>
      <c r="I648" s="12">
        <v>173.7</v>
      </c>
    </row>
    <row r="649" ht="12.0" customHeight="1">
      <c r="A649" s="8">
        <v>36800.0</v>
      </c>
      <c r="B649" s="9">
        <v>3.9</v>
      </c>
      <c r="C649" s="13">
        <v>283285.0</v>
      </c>
      <c r="D649" s="10">
        <v>0.0017</v>
      </c>
      <c r="F649" s="14">
        <v>4361.0</v>
      </c>
      <c r="G649" s="15">
        <v>1188000.0</v>
      </c>
      <c r="H649" s="11">
        <v>10971.1</v>
      </c>
      <c r="I649" s="12">
        <v>174.0</v>
      </c>
    </row>
    <row r="650" ht="12.0" customHeight="1">
      <c r="A650" s="8">
        <v>36831.0</v>
      </c>
      <c r="B650" s="9">
        <v>3.9</v>
      </c>
      <c r="C650" s="13">
        <v>283523.0</v>
      </c>
      <c r="D650" s="10">
        <v>6.0E-4</v>
      </c>
      <c r="F650" s="14">
        <v>4447.0</v>
      </c>
      <c r="G650" s="15">
        <v>1282000.0</v>
      </c>
      <c r="H650" s="11">
        <v>10414.5</v>
      </c>
      <c r="I650" s="12">
        <v>174.1</v>
      </c>
    </row>
    <row r="651" ht="12.0" customHeight="1">
      <c r="A651" s="8">
        <v>36861.0</v>
      </c>
      <c r="B651" s="9">
        <v>3.9</v>
      </c>
      <c r="C651" s="13">
        <v>283748.0</v>
      </c>
      <c r="D651" s="10">
        <v>-6.0E-4</v>
      </c>
      <c r="F651" s="14">
        <v>4024.0</v>
      </c>
      <c r="G651" s="15">
        <v>1369000.0</v>
      </c>
      <c r="H651" s="11">
        <v>10786.8</v>
      </c>
      <c r="I651" s="12">
        <v>174.0</v>
      </c>
    </row>
    <row r="652" ht="12.0" customHeight="1">
      <c r="A652" s="8">
        <v>36892.0</v>
      </c>
      <c r="B652" s="9">
        <v>4.2</v>
      </c>
      <c r="C652" s="13">
        <v>283960.0</v>
      </c>
      <c r="D652" s="10">
        <v>0.0063</v>
      </c>
      <c r="F652" s="14">
        <v>4071.0</v>
      </c>
      <c r="G652" s="15">
        <v>1372000.0</v>
      </c>
      <c r="H652" s="11">
        <v>10887.4</v>
      </c>
      <c r="I652" s="12">
        <v>175.1</v>
      </c>
    </row>
    <row r="653" ht="12.0" customHeight="1">
      <c r="A653" s="8">
        <v>36923.0</v>
      </c>
      <c r="B653" s="9">
        <v>4.2</v>
      </c>
      <c r="C653" s="13">
        <v>284166.0</v>
      </c>
      <c r="D653" s="10">
        <v>0.004</v>
      </c>
      <c r="F653" s="14">
        <v>3707.0</v>
      </c>
      <c r="G653" s="15">
        <v>1461000.0</v>
      </c>
      <c r="H653" s="11">
        <v>10495.3</v>
      </c>
      <c r="I653" s="12">
        <v>175.8</v>
      </c>
    </row>
    <row r="654" ht="12.0" customHeight="1">
      <c r="A654" s="8">
        <v>36951.0</v>
      </c>
      <c r="B654" s="9">
        <v>4.3</v>
      </c>
      <c r="C654" s="13">
        <v>284380.0</v>
      </c>
      <c r="D654" s="10">
        <v>0.0023</v>
      </c>
      <c r="F654" s="14">
        <v>3775.0</v>
      </c>
      <c r="G654" s="15">
        <v>1556000.0</v>
      </c>
      <c r="H654" s="11">
        <v>9878.78</v>
      </c>
      <c r="I654" s="12">
        <v>176.2</v>
      </c>
    </row>
    <row r="655" ht="12.0" customHeight="1">
      <c r="A655" s="8">
        <v>36982.0</v>
      </c>
      <c r="B655" s="9">
        <v>4.4</v>
      </c>
      <c r="C655" s="13">
        <v>284602.0</v>
      </c>
      <c r="D655" s="10">
        <v>0.004</v>
      </c>
      <c r="F655" s="14">
        <v>3677.0</v>
      </c>
      <c r="G655" s="15">
        <v>1547000.0</v>
      </c>
      <c r="H655" s="11">
        <v>10735.0</v>
      </c>
      <c r="I655" s="12">
        <v>176.9</v>
      </c>
    </row>
    <row r="656" ht="12.0" customHeight="1">
      <c r="A656" s="8">
        <v>37012.0</v>
      </c>
      <c r="B656" s="9">
        <v>4.3</v>
      </c>
      <c r="C656" s="13">
        <v>284834.0</v>
      </c>
      <c r="D656" s="10">
        <v>0.0045</v>
      </c>
      <c r="F656" s="14">
        <v>3699.0</v>
      </c>
      <c r="G656" s="15">
        <v>1577000.0</v>
      </c>
      <c r="H656" s="11">
        <v>10911.9</v>
      </c>
      <c r="I656" s="12">
        <v>177.7</v>
      </c>
    </row>
    <row r="657" ht="12.0" customHeight="1">
      <c r="A657" s="8">
        <v>37043.0</v>
      </c>
      <c r="B657" s="9">
        <v>4.5</v>
      </c>
      <c r="C657" s="13">
        <v>285076.0</v>
      </c>
      <c r="D657" s="10">
        <v>0.0017</v>
      </c>
      <c r="F657" s="14">
        <v>3436.0</v>
      </c>
      <c r="G657" s="15">
        <v>1616000.0</v>
      </c>
      <c r="H657" s="11">
        <v>10502.4</v>
      </c>
      <c r="I657" s="12">
        <v>178.0</v>
      </c>
    </row>
    <row r="658" ht="12.0" customHeight="1">
      <c r="A658" s="8">
        <v>37073.0</v>
      </c>
      <c r="B658" s="9">
        <v>4.6</v>
      </c>
      <c r="C658" s="13">
        <v>285324.0</v>
      </c>
      <c r="D658" s="10">
        <v>-0.0028</v>
      </c>
      <c r="F658" s="14">
        <v>3612.0</v>
      </c>
      <c r="G658" s="15">
        <v>1581000.0</v>
      </c>
      <c r="H658" s="11">
        <v>10522.8</v>
      </c>
      <c r="I658" s="12">
        <v>177.5</v>
      </c>
    </row>
    <row r="659" ht="12.0" customHeight="1">
      <c r="A659" s="8">
        <v>37104.0</v>
      </c>
      <c r="B659" s="9">
        <v>4.9</v>
      </c>
      <c r="C659" s="13">
        <v>285584.0</v>
      </c>
      <c r="D659" s="10">
        <v>0.0</v>
      </c>
      <c r="F659" s="14">
        <v>3471.0</v>
      </c>
      <c r="G659" s="15">
        <v>1585000.0</v>
      </c>
      <c r="H659" s="11">
        <v>9949.75</v>
      </c>
      <c r="I659" s="12">
        <v>177.5</v>
      </c>
    </row>
    <row r="660" ht="12.0" customHeight="1">
      <c r="A660" s="8">
        <v>37135.0</v>
      </c>
      <c r="B660" s="9">
        <v>5.0</v>
      </c>
      <c r="C660" s="13">
        <v>285842.0</v>
      </c>
      <c r="D660" s="10">
        <v>0.0045</v>
      </c>
      <c r="F660" s="14">
        <v>3457.0</v>
      </c>
      <c r="G660" s="15">
        <v>1600000.0</v>
      </c>
      <c r="H660" s="11">
        <v>8847.56</v>
      </c>
      <c r="I660" s="12">
        <v>178.3</v>
      </c>
    </row>
    <row r="661" ht="12.0" customHeight="1">
      <c r="A661" s="8">
        <v>37165.0</v>
      </c>
      <c r="B661" s="9">
        <v>5.3</v>
      </c>
      <c r="C661" s="13">
        <v>286086.0</v>
      </c>
      <c r="D661" s="10">
        <v>-0.0034</v>
      </c>
      <c r="F661" s="14">
        <v>3412.0</v>
      </c>
      <c r="G661" s="15">
        <v>1928000.0</v>
      </c>
      <c r="H661" s="11">
        <v>9075.14</v>
      </c>
      <c r="I661" s="12">
        <v>177.7</v>
      </c>
    </row>
    <row r="662" ht="12.0" customHeight="1">
      <c r="A662" s="8">
        <v>37196.0</v>
      </c>
      <c r="B662" s="9">
        <v>5.5</v>
      </c>
      <c r="C662" s="13">
        <v>286315.0</v>
      </c>
      <c r="D662" s="10">
        <v>-0.0017</v>
      </c>
      <c r="F662" s="14">
        <v>3367.0</v>
      </c>
      <c r="G662" s="15">
        <v>1782000.0</v>
      </c>
      <c r="H662" s="11">
        <v>9851.56</v>
      </c>
      <c r="I662" s="12">
        <v>177.4</v>
      </c>
    </row>
    <row r="663" ht="12.0" customHeight="1">
      <c r="A663" s="8">
        <v>37226.0</v>
      </c>
      <c r="B663" s="9">
        <v>5.7</v>
      </c>
      <c r="C663" s="13">
        <v>286533.0</v>
      </c>
      <c r="D663" s="10">
        <v>-0.0039</v>
      </c>
      <c r="F663" s="14">
        <v>3517.0</v>
      </c>
      <c r="G663" s="15">
        <v>1738000.0</v>
      </c>
      <c r="H663" s="11">
        <v>10021.5</v>
      </c>
      <c r="I663" s="12">
        <v>176.7</v>
      </c>
    </row>
    <row r="664" ht="12.0" customHeight="1">
      <c r="A664" s="8">
        <v>37257.0</v>
      </c>
      <c r="B664" s="9">
        <v>5.7</v>
      </c>
      <c r="C664" s="13">
        <v>286739.0</v>
      </c>
      <c r="D664" s="10">
        <v>0.0023</v>
      </c>
      <c r="F664" s="14">
        <v>3301.0</v>
      </c>
      <c r="G664" s="15">
        <v>1652000.0</v>
      </c>
      <c r="H664" s="11">
        <v>9920.0</v>
      </c>
      <c r="I664" s="12">
        <v>177.1</v>
      </c>
    </row>
    <row r="665" ht="12.0" customHeight="1">
      <c r="A665" s="8">
        <v>37288.0</v>
      </c>
      <c r="B665" s="9">
        <v>5.7</v>
      </c>
      <c r="C665" s="13">
        <v>286935.0</v>
      </c>
      <c r="D665" s="10">
        <v>0.004</v>
      </c>
      <c r="F665" s="14">
        <v>3479.0</v>
      </c>
      <c r="G665" s="15">
        <v>1612000.0</v>
      </c>
      <c r="H665" s="11">
        <v>10106.1</v>
      </c>
      <c r="I665" s="12">
        <v>177.8</v>
      </c>
    </row>
    <row r="666" ht="12.0" customHeight="1">
      <c r="A666" s="8">
        <v>37316.0</v>
      </c>
      <c r="B666" s="9">
        <v>5.7</v>
      </c>
      <c r="C666" s="13">
        <v>287131.0</v>
      </c>
      <c r="D666" s="10">
        <v>0.0056</v>
      </c>
      <c r="F666" s="14">
        <v>3514.0</v>
      </c>
      <c r="G666" s="15">
        <v>1581000.0</v>
      </c>
      <c r="H666" s="11">
        <v>10403.9</v>
      </c>
      <c r="I666" s="12">
        <v>178.8</v>
      </c>
    </row>
    <row r="667" ht="12.0" customHeight="1">
      <c r="A667" s="8">
        <v>37347.0</v>
      </c>
      <c r="B667" s="9">
        <v>5.9</v>
      </c>
      <c r="C667" s="13">
        <v>287343.0</v>
      </c>
      <c r="D667" s="10">
        <v>0.0056</v>
      </c>
      <c r="F667" s="14">
        <v>3169.0</v>
      </c>
      <c r="G667" s="15">
        <v>1781000.0</v>
      </c>
      <c r="H667" s="11">
        <v>9946.22</v>
      </c>
      <c r="I667" s="12">
        <v>179.8</v>
      </c>
    </row>
    <row r="668" ht="12.0" customHeight="1">
      <c r="A668" s="8">
        <v>37377.0</v>
      </c>
      <c r="B668" s="9">
        <v>5.8</v>
      </c>
      <c r="C668" s="13">
        <v>287571.0</v>
      </c>
      <c r="D668" s="10">
        <v>0.0</v>
      </c>
      <c r="F668" s="14">
        <v>3441.0</v>
      </c>
      <c r="G668" s="15">
        <v>1647000.0</v>
      </c>
      <c r="H668" s="11">
        <v>9925.25</v>
      </c>
      <c r="I668" s="12">
        <v>179.8</v>
      </c>
    </row>
    <row r="669" ht="12.0" customHeight="1">
      <c r="A669" s="8">
        <v>37408.0</v>
      </c>
      <c r="B669" s="9">
        <v>5.8</v>
      </c>
      <c r="C669" s="13">
        <v>287808.0</v>
      </c>
      <c r="D669" s="10">
        <v>6.0E-4</v>
      </c>
      <c r="F669" s="14">
        <v>3229.0</v>
      </c>
      <c r="G669" s="15">
        <v>1565000.0</v>
      </c>
      <c r="H669" s="11">
        <v>9243.26</v>
      </c>
      <c r="I669" s="12">
        <v>179.9</v>
      </c>
    </row>
    <row r="670" ht="12.0" customHeight="1">
      <c r="A670" s="8">
        <v>37438.0</v>
      </c>
      <c r="B670" s="9">
        <v>5.8</v>
      </c>
      <c r="C670" s="13">
        <v>288051.0</v>
      </c>
      <c r="D670" s="10">
        <v>0.0011</v>
      </c>
      <c r="F670" s="14">
        <v>3099.0</v>
      </c>
      <c r="G670" s="15">
        <v>1549000.0</v>
      </c>
      <c r="H670" s="11">
        <v>8736.59</v>
      </c>
      <c r="I670" s="12">
        <v>180.1</v>
      </c>
    </row>
    <row r="671" ht="12.0" customHeight="1">
      <c r="A671" s="8">
        <v>37469.0</v>
      </c>
      <c r="B671" s="9">
        <v>5.7</v>
      </c>
      <c r="C671" s="13">
        <v>288303.0</v>
      </c>
      <c r="D671" s="10">
        <v>0.0033</v>
      </c>
      <c r="F671" s="14">
        <v>3108.0</v>
      </c>
      <c r="G671" s="15">
        <v>1566000.0</v>
      </c>
      <c r="H671" s="11">
        <v>8663.5</v>
      </c>
      <c r="I671" s="12">
        <v>180.7</v>
      </c>
    </row>
    <row r="672" ht="12.0" customHeight="1">
      <c r="A672" s="8">
        <v>37500.0</v>
      </c>
      <c r="B672" s="9">
        <v>5.7</v>
      </c>
      <c r="C672" s="13">
        <v>288554.0</v>
      </c>
      <c r="D672" s="10">
        <v>0.0017</v>
      </c>
      <c r="F672" s="14">
        <v>3289.0</v>
      </c>
      <c r="G672" s="15">
        <v>1620000.0</v>
      </c>
      <c r="H672" s="11">
        <v>7591.93</v>
      </c>
      <c r="I672" s="12">
        <v>181.0</v>
      </c>
    </row>
    <row r="673" ht="12.0" customHeight="1">
      <c r="A673" s="8">
        <v>37530.0</v>
      </c>
      <c r="B673" s="9">
        <v>5.7</v>
      </c>
      <c r="C673" s="13">
        <v>288794.0</v>
      </c>
      <c r="D673" s="10">
        <v>0.0017</v>
      </c>
      <c r="F673" s="14">
        <v>3390.0</v>
      </c>
      <c r="G673" s="15">
        <v>1619000.0</v>
      </c>
      <c r="H673" s="11">
        <v>8397.03</v>
      </c>
      <c r="I673" s="12">
        <v>181.3</v>
      </c>
    </row>
    <row r="674" ht="12.0" customHeight="1">
      <c r="A674" s="8">
        <v>37561.0</v>
      </c>
      <c r="B674" s="9">
        <v>5.9</v>
      </c>
      <c r="C674" s="13">
        <v>289012.0</v>
      </c>
      <c r="D674" s="10">
        <v>0.0</v>
      </c>
      <c r="F674" s="14">
        <v>2981.0</v>
      </c>
      <c r="G674" s="15">
        <v>1603000.0</v>
      </c>
      <c r="H674" s="11">
        <v>8896.09</v>
      </c>
      <c r="I674" s="12">
        <v>181.3</v>
      </c>
    </row>
    <row r="675" ht="12.0" customHeight="1">
      <c r="A675" s="8">
        <v>37591.0</v>
      </c>
      <c r="B675" s="9">
        <v>6.0</v>
      </c>
      <c r="C675" s="13">
        <v>289214.0</v>
      </c>
      <c r="D675" s="10">
        <v>-0.0022</v>
      </c>
      <c r="F675" s="14">
        <v>3190.0</v>
      </c>
      <c r="G675" s="15">
        <v>1621000.0</v>
      </c>
      <c r="H675" s="11">
        <v>8341.63</v>
      </c>
      <c r="I675" s="12">
        <v>180.9</v>
      </c>
    </row>
    <row r="676" ht="12.0" customHeight="1">
      <c r="A676" s="8">
        <v>37622.0</v>
      </c>
      <c r="B676" s="9">
        <v>5.8</v>
      </c>
      <c r="C676" s="13">
        <v>289412.0</v>
      </c>
      <c r="D676" s="10">
        <v>0.0044</v>
      </c>
      <c r="F676" s="14">
        <v>3091.0</v>
      </c>
      <c r="G676" s="15">
        <v>1582000.0</v>
      </c>
      <c r="H676" s="11">
        <v>8053.81</v>
      </c>
      <c r="I676" s="12">
        <v>181.7</v>
      </c>
    </row>
    <row r="677" ht="12.0" customHeight="1">
      <c r="A677" s="8">
        <v>37653.0</v>
      </c>
      <c r="B677" s="9">
        <v>5.9</v>
      </c>
      <c r="C677" s="13">
        <v>289606.0</v>
      </c>
      <c r="D677" s="10">
        <v>0.0077</v>
      </c>
      <c r="F677" s="14">
        <v>3305.0</v>
      </c>
      <c r="G677" s="15">
        <v>1630000.0</v>
      </c>
      <c r="H677" s="11">
        <v>7891.08</v>
      </c>
      <c r="I677" s="12">
        <v>183.1</v>
      </c>
    </row>
    <row r="678" ht="12.0" customHeight="1">
      <c r="A678" s="8">
        <v>37681.0</v>
      </c>
      <c r="B678" s="9">
        <v>5.9</v>
      </c>
      <c r="C678" s="13">
        <v>289809.0</v>
      </c>
      <c r="D678" s="10">
        <v>0.006</v>
      </c>
      <c r="F678" s="14">
        <v>3324.0</v>
      </c>
      <c r="G678" s="15">
        <v>1711000.0</v>
      </c>
      <c r="H678" s="11">
        <v>7992.13</v>
      </c>
      <c r="I678" s="12">
        <v>184.2</v>
      </c>
    </row>
    <row r="679" ht="12.0" customHeight="1">
      <c r="A679" s="8">
        <v>37712.0</v>
      </c>
      <c r="B679" s="9">
        <v>6.0</v>
      </c>
      <c r="C679" s="13">
        <v>290024.0</v>
      </c>
      <c r="D679" s="10">
        <v>-0.0022</v>
      </c>
      <c r="F679" s="14">
        <v>3414.0</v>
      </c>
      <c r="G679" s="15">
        <v>1698000.0</v>
      </c>
      <c r="H679" s="11">
        <v>8480.09</v>
      </c>
      <c r="I679" s="12">
        <v>183.8</v>
      </c>
    </row>
    <row r="680" ht="12.0" customHeight="1">
      <c r="A680" s="8">
        <v>37742.0</v>
      </c>
      <c r="B680" s="9">
        <v>6.1</v>
      </c>
      <c r="C680" s="13">
        <v>290250.0</v>
      </c>
      <c r="D680" s="10">
        <v>-0.0016</v>
      </c>
      <c r="F680" s="14">
        <v>3424.0</v>
      </c>
      <c r="G680" s="15">
        <v>1714000.0</v>
      </c>
      <c r="H680" s="11">
        <v>8850.26</v>
      </c>
      <c r="I680" s="12">
        <v>183.5</v>
      </c>
    </row>
    <row r="681" ht="12.0" customHeight="1">
      <c r="A681" s="8">
        <v>37773.0</v>
      </c>
      <c r="B681" s="9">
        <v>6.3</v>
      </c>
      <c r="C681" s="13">
        <v>290484.0</v>
      </c>
      <c r="D681" s="10">
        <v>0.0011</v>
      </c>
      <c r="F681" s="14">
        <v>3532.0</v>
      </c>
      <c r="G681" s="15">
        <v>1700000.0</v>
      </c>
      <c r="H681" s="11">
        <v>8985.44</v>
      </c>
      <c r="I681" s="12">
        <v>183.7</v>
      </c>
    </row>
    <row r="682" ht="12.0" customHeight="1">
      <c r="A682" s="8">
        <v>37803.0</v>
      </c>
      <c r="B682" s="9">
        <v>6.2</v>
      </c>
      <c r="C682" s="13">
        <v>290726.0</v>
      </c>
      <c r="D682" s="10">
        <v>0.0011</v>
      </c>
      <c r="F682" s="14">
        <v>3525.0</v>
      </c>
      <c r="G682" s="15">
        <v>1682000.0</v>
      </c>
      <c r="H682" s="11">
        <v>9233.8</v>
      </c>
      <c r="I682" s="12">
        <v>183.9</v>
      </c>
    </row>
    <row r="683" ht="12.0" customHeight="1">
      <c r="A683" s="8">
        <v>37834.0</v>
      </c>
      <c r="B683" s="9">
        <v>6.1</v>
      </c>
      <c r="C683" s="13">
        <v>290974.0</v>
      </c>
      <c r="D683" s="10">
        <v>0.0038</v>
      </c>
      <c r="F683" s="14">
        <v>3511.0</v>
      </c>
      <c r="G683" s="15">
        <v>1601000.0</v>
      </c>
      <c r="H683" s="11">
        <v>9415.82</v>
      </c>
      <c r="I683" s="12">
        <v>184.6</v>
      </c>
    </row>
    <row r="684" ht="12.0" customHeight="1">
      <c r="A684" s="8">
        <v>37865.0</v>
      </c>
      <c r="B684" s="9">
        <v>6.1</v>
      </c>
      <c r="C684" s="13">
        <v>291222.0</v>
      </c>
      <c r="D684" s="10">
        <v>0.0033</v>
      </c>
      <c r="F684" s="14">
        <v>3710.0</v>
      </c>
      <c r="G684" s="15">
        <v>1614000.0</v>
      </c>
      <c r="H684" s="11">
        <v>9275.06</v>
      </c>
      <c r="I684" s="12">
        <v>185.2</v>
      </c>
    </row>
    <row r="685" ht="12.0" customHeight="1">
      <c r="A685" s="8">
        <v>37895.0</v>
      </c>
      <c r="B685" s="9">
        <v>6.0</v>
      </c>
      <c r="C685" s="13">
        <v>291463.0</v>
      </c>
      <c r="D685" s="10">
        <v>-0.0011</v>
      </c>
      <c r="F685" s="14">
        <v>3337.0</v>
      </c>
      <c r="G685" s="15">
        <v>1536000.0</v>
      </c>
      <c r="H685" s="11">
        <v>9801.12</v>
      </c>
      <c r="I685" s="12">
        <v>185.0</v>
      </c>
    </row>
    <row r="686" ht="12.0" customHeight="1">
      <c r="A686" s="8">
        <v>37926.0</v>
      </c>
      <c r="B686" s="9">
        <v>5.8</v>
      </c>
      <c r="C686" s="13">
        <v>291677.0</v>
      </c>
      <c r="D686" s="10">
        <v>-0.0027</v>
      </c>
      <c r="F686" s="14">
        <v>3814.0</v>
      </c>
      <c r="G686" s="15">
        <v>1483000.0</v>
      </c>
      <c r="H686" s="11">
        <v>9782.46</v>
      </c>
      <c r="I686" s="12">
        <v>184.5</v>
      </c>
    </row>
    <row r="687" ht="12.0" customHeight="1">
      <c r="A687" s="8">
        <v>37956.0</v>
      </c>
      <c r="B687" s="9">
        <v>5.7</v>
      </c>
      <c r="C687" s="13">
        <v>291868.0</v>
      </c>
      <c r="D687" s="10">
        <v>-0.0011</v>
      </c>
      <c r="F687" s="14">
        <v>3541.0</v>
      </c>
      <c r="G687" s="15">
        <v>1441000.0</v>
      </c>
      <c r="H687" s="11">
        <v>10453.9</v>
      </c>
      <c r="I687" s="12">
        <v>184.3</v>
      </c>
    </row>
    <row r="688" ht="12.0" customHeight="1">
      <c r="A688" s="8">
        <v>37987.0</v>
      </c>
      <c r="B688" s="9">
        <v>5.7</v>
      </c>
      <c r="C688" s="13">
        <v>292046.0</v>
      </c>
      <c r="D688" s="10">
        <v>0.0049</v>
      </c>
      <c r="F688" s="14">
        <v>3821.0</v>
      </c>
      <c r="G688" s="15">
        <v>1421000.0</v>
      </c>
      <c r="H688" s="11">
        <v>10488.1</v>
      </c>
      <c r="I688" s="12">
        <v>185.2</v>
      </c>
    </row>
    <row r="689" ht="12.0" customHeight="1">
      <c r="A689" s="8">
        <v>38018.0</v>
      </c>
      <c r="B689" s="9">
        <v>5.6</v>
      </c>
      <c r="C689" s="13">
        <v>292230.0</v>
      </c>
      <c r="D689" s="10">
        <v>0.0054</v>
      </c>
      <c r="F689" s="14">
        <v>3943.0</v>
      </c>
      <c r="G689" s="15">
        <v>1465000.0</v>
      </c>
      <c r="H689" s="11">
        <v>10583.9</v>
      </c>
      <c r="I689" s="12">
        <v>186.2</v>
      </c>
    </row>
    <row r="690" ht="12.0" customHeight="1">
      <c r="A690" s="8">
        <v>38047.0</v>
      </c>
      <c r="B690" s="9">
        <v>5.8</v>
      </c>
      <c r="C690" s="13">
        <v>292434.0</v>
      </c>
      <c r="D690" s="10">
        <v>0.0064</v>
      </c>
      <c r="F690" s="14">
        <v>3472.0</v>
      </c>
      <c r="G690" s="15">
        <v>1389000.0</v>
      </c>
      <c r="H690" s="11">
        <v>10357.7</v>
      </c>
      <c r="I690" s="12">
        <v>187.4</v>
      </c>
    </row>
    <row r="691" ht="12.0" customHeight="1">
      <c r="A691" s="8">
        <v>38078.0</v>
      </c>
      <c r="B691" s="9">
        <v>5.6</v>
      </c>
      <c r="C691" s="13">
        <v>292651.0</v>
      </c>
      <c r="D691" s="10">
        <v>0.0032</v>
      </c>
      <c r="F691" s="14">
        <v>4074.0</v>
      </c>
      <c r="G691" s="15">
        <v>1394000.0</v>
      </c>
      <c r="H691" s="11">
        <v>10225.6</v>
      </c>
      <c r="I691" s="12">
        <v>188.0</v>
      </c>
    </row>
    <row r="692" ht="12.0" customHeight="1">
      <c r="A692" s="8">
        <v>38108.0</v>
      </c>
      <c r="B692" s="9">
        <v>5.6</v>
      </c>
      <c r="C692" s="13">
        <v>292872.0</v>
      </c>
      <c r="D692" s="10">
        <v>0.0059</v>
      </c>
      <c r="F692" s="14">
        <v>3804.0</v>
      </c>
      <c r="G692" s="15">
        <v>1341000.0</v>
      </c>
      <c r="H692" s="11">
        <v>10188.5</v>
      </c>
      <c r="I692" s="12">
        <v>189.1</v>
      </c>
    </row>
    <row r="693" ht="12.0" customHeight="1">
      <c r="A693" s="8">
        <v>38139.0</v>
      </c>
      <c r="B693" s="9">
        <v>5.6</v>
      </c>
      <c r="C693" s="13">
        <v>293103.0</v>
      </c>
      <c r="D693" s="10">
        <v>0.0032</v>
      </c>
      <c r="F693" s="14">
        <v>3965.0</v>
      </c>
      <c r="G693" s="15">
        <v>1373000.0</v>
      </c>
      <c r="H693" s="11">
        <v>10435.5</v>
      </c>
      <c r="I693" s="12">
        <v>189.7</v>
      </c>
    </row>
    <row r="694" ht="12.0" customHeight="1">
      <c r="A694" s="8">
        <v>38169.0</v>
      </c>
      <c r="B694" s="9">
        <v>5.5</v>
      </c>
      <c r="C694" s="13">
        <v>293350.0</v>
      </c>
      <c r="D694" s="10">
        <v>-0.0016</v>
      </c>
      <c r="F694" s="14">
        <v>4044.0</v>
      </c>
      <c r="G694" s="15">
        <v>1374000.0</v>
      </c>
      <c r="H694" s="11">
        <v>10139.7</v>
      </c>
      <c r="I694" s="12">
        <v>189.4</v>
      </c>
    </row>
    <row r="695" ht="12.0" customHeight="1">
      <c r="A695" s="8">
        <v>38200.0</v>
      </c>
      <c r="B695" s="9">
        <v>5.4</v>
      </c>
      <c r="C695" s="13">
        <v>293603.0</v>
      </c>
      <c r="D695" s="10">
        <v>5.0E-4</v>
      </c>
      <c r="F695" s="14">
        <v>4159.0</v>
      </c>
      <c r="G695" s="15">
        <v>1357000.0</v>
      </c>
      <c r="H695" s="11">
        <v>10173.9</v>
      </c>
      <c r="I695" s="12">
        <v>189.5</v>
      </c>
    </row>
    <row r="696" ht="12.0" customHeight="1">
      <c r="A696" s="8">
        <v>38231.0</v>
      </c>
      <c r="B696" s="9">
        <v>5.4</v>
      </c>
      <c r="C696" s="13">
        <v>293857.0</v>
      </c>
      <c r="D696" s="10">
        <v>0.0021</v>
      </c>
      <c r="F696" s="14">
        <v>3797.0</v>
      </c>
      <c r="G696" s="15">
        <v>1350000.0</v>
      </c>
      <c r="H696" s="11">
        <v>10080.3</v>
      </c>
      <c r="I696" s="12">
        <v>189.9</v>
      </c>
    </row>
    <row r="697" ht="12.0" customHeight="1">
      <c r="A697" s="8">
        <v>38261.0</v>
      </c>
      <c r="B697" s="9">
        <v>5.5</v>
      </c>
      <c r="C697" s="13">
        <v>294104.0</v>
      </c>
      <c r="D697" s="10">
        <v>0.0053</v>
      </c>
      <c r="F697" s="14">
        <v>4062.0</v>
      </c>
      <c r="G697" s="15">
        <v>1351000.0</v>
      </c>
      <c r="H697" s="11">
        <v>10027.5</v>
      </c>
      <c r="I697" s="12">
        <v>190.9</v>
      </c>
    </row>
    <row r="698" ht="12.0" customHeight="1">
      <c r="A698" s="8">
        <v>38292.0</v>
      </c>
      <c r="B698" s="9">
        <v>5.4</v>
      </c>
      <c r="C698" s="13">
        <v>294337.0</v>
      </c>
      <c r="D698" s="10">
        <v>5.0E-4</v>
      </c>
      <c r="F698" s="14">
        <v>4256.0</v>
      </c>
      <c r="G698" s="15">
        <v>1337000.0</v>
      </c>
      <c r="H698" s="11">
        <v>10428.0</v>
      </c>
      <c r="I698" s="12">
        <v>191.0</v>
      </c>
    </row>
    <row r="699" ht="12.0" customHeight="1">
      <c r="A699" s="8">
        <v>38322.0</v>
      </c>
      <c r="B699" s="9">
        <v>5.4</v>
      </c>
      <c r="C699" s="13">
        <v>294561.0</v>
      </c>
      <c r="D699" s="10">
        <v>-0.0037</v>
      </c>
      <c r="F699" s="14">
        <v>4142.0</v>
      </c>
      <c r="G699" s="15">
        <v>1316000.0</v>
      </c>
      <c r="H699" s="11">
        <v>10783.0</v>
      </c>
      <c r="I699" s="12">
        <v>190.3</v>
      </c>
    </row>
    <row r="700" ht="12.0" customHeight="1">
      <c r="A700" s="8">
        <v>38353.0</v>
      </c>
      <c r="B700" s="9">
        <v>5.3</v>
      </c>
      <c r="C700" s="13">
        <v>294768.0</v>
      </c>
      <c r="D700" s="10">
        <v>0.0021</v>
      </c>
      <c r="F700" s="14">
        <v>4352.0</v>
      </c>
      <c r="G700" s="15">
        <v>1377000.0</v>
      </c>
      <c r="H700" s="11">
        <v>10489.9</v>
      </c>
      <c r="I700" s="12">
        <v>190.7</v>
      </c>
    </row>
    <row r="701" ht="12.0" customHeight="1">
      <c r="A701" s="8">
        <v>38384.0</v>
      </c>
      <c r="B701" s="9">
        <v>5.4</v>
      </c>
      <c r="C701" s="13">
        <v>294955.0</v>
      </c>
      <c r="D701" s="10">
        <v>0.0058</v>
      </c>
      <c r="F701" s="14">
        <v>4184.0</v>
      </c>
      <c r="G701" s="15">
        <v>1275000.0</v>
      </c>
      <c r="H701" s="11">
        <v>10766.2</v>
      </c>
      <c r="I701" s="12">
        <v>191.8</v>
      </c>
    </row>
    <row r="702" ht="12.0" customHeight="1">
      <c r="A702" s="8">
        <v>38412.0</v>
      </c>
      <c r="B702" s="9">
        <v>5.2</v>
      </c>
      <c r="C702" s="13">
        <v>295149.0</v>
      </c>
      <c r="D702" s="10">
        <v>0.0078</v>
      </c>
      <c r="F702" s="14">
        <v>4248.0</v>
      </c>
      <c r="G702" s="15">
        <v>1289000.0</v>
      </c>
      <c r="H702" s="11">
        <v>10503.8</v>
      </c>
      <c r="I702" s="12">
        <v>193.3</v>
      </c>
    </row>
    <row r="703" ht="12.0" customHeight="1">
      <c r="A703" s="8">
        <v>38443.0</v>
      </c>
      <c r="B703" s="9">
        <v>5.2</v>
      </c>
      <c r="C703" s="13">
        <v>295359.0</v>
      </c>
      <c r="D703" s="10">
        <v>0.0067</v>
      </c>
      <c r="F703" s="14">
        <v>4282.0</v>
      </c>
      <c r="G703" s="15">
        <v>1307000.0</v>
      </c>
      <c r="H703" s="11">
        <v>10192.5</v>
      </c>
      <c r="I703" s="12">
        <v>194.6</v>
      </c>
    </row>
    <row r="704" ht="12.0" customHeight="1">
      <c r="A704" s="8">
        <v>38473.0</v>
      </c>
      <c r="B704" s="9">
        <v>5.1</v>
      </c>
      <c r="C704" s="13">
        <v>295582.0</v>
      </c>
      <c r="D704" s="10">
        <v>-0.001</v>
      </c>
      <c r="F704" s="14">
        <v>4397.0</v>
      </c>
      <c r="G704" s="15">
        <v>1299000.0</v>
      </c>
      <c r="H704" s="11">
        <v>10467.5</v>
      </c>
      <c r="I704" s="12">
        <v>194.4</v>
      </c>
    </row>
    <row r="705" ht="12.0" customHeight="1">
      <c r="A705" s="8">
        <v>38504.0</v>
      </c>
      <c r="B705" s="9">
        <v>5.0</v>
      </c>
      <c r="C705" s="13">
        <v>295824.0</v>
      </c>
      <c r="D705" s="10">
        <v>5.0E-4</v>
      </c>
      <c r="F705" s="14">
        <v>4325.0</v>
      </c>
      <c r="G705" s="15">
        <v>1332000.0</v>
      </c>
      <c r="H705" s="11">
        <v>10275.0</v>
      </c>
      <c r="I705" s="12">
        <v>194.5</v>
      </c>
    </row>
    <row r="706" ht="12.0" customHeight="1">
      <c r="A706" s="8">
        <v>38534.0</v>
      </c>
      <c r="B706" s="9">
        <v>5.0</v>
      </c>
      <c r="C706" s="13">
        <v>296077.0</v>
      </c>
      <c r="D706" s="10">
        <v>0.0046</v>
      </c>
      <c r="F706" s="14">
        <v>4732.0</v>
      </c>
      <c r="G706" s="15">
        <v>1299000.0</v>
      </c>
      <c r="H706" s="11">
        <v>10640.9</v>
      </c>
      <c r="I706" s="12">
        <v>195.4</v>
      </c>
    </row>
    <row r="707" ht="12.0" customHeight="1">
      <c r="A707" s="8">
        <v>38565.0</v>
      </c>
      <c r="B707" s="9">
        <v>4.9</v>
      </c>
      <c r="C707" s="13">
        <v>296338.0</v>
      </c>
      <c r="D707" s="10">
        <v>0.0051</v>
      </c>
      <c r="F707" s="14">
        <v>4790.0</v>
      </c>
      <c r="G707" s="15">
        <v>1264000.0</v>
      </c>
      <c r="H707" s="11">
        <v>10481.6</v>
      </c>
      <c r="I707" s="12">
        <v>196.4</v>
      </c>
    </row>
    <row r="708" ht="12.0" customHeight="1">
      <c r="A708" s="8">
        <v>38596.0</v>
      </c>
      <c r="B708" s="9">
        <v>5.0</v>
      </c>
      <c r="C708" s="13">
        <v>296606.0</v>
      </c>
      <c r="D708" s="10">
        <v>0.0122</v>
      </c>
      <c r="F708" s="14">
        <v>4463.0</v>
      </c>
      <c r="G708" s="15">
        <v>1490000.0</v>
      </c>
      <c r="H708" s="11">
        <v>10568.7</v>
      </c>
      <c r="I708" s="12">
        <v>198.8</v>
      </c>
    </row>
    <row r="709" ht="12.0" customHeight="1">
      <c r="A709" s="8">
        <v>38626.0</v>
      </c>
      <c r="B709" s="9">
        <v>5.0</v>
      </c>
      <c r="C709" s="13">
        <v>296857.0</v>
      </c>
      <c r="D709" s="10">
        <v>0.002</v>
      </c>
      <c r="F709" s="14">
        <v>4614.0</v>
      </c>
      <c r="G709" s="15">
        <v>1474000.0</v>
      </c>
      <c r="H709" s="11">
        <v>10440.1</v>
      </c>
      <c r="I709" s="12">
        <v>199.2</v>
      </c>
    </row>
    <row r="710" ht="12.0" customHeight="1">
      <c r="A710" s="8">
        <v>38657.0</v>
      </c>
      <c r="B710" s="9">
        <v>5.0</v>
      </c>
      <c r="C710" s="13">
        <v>297089.0</v>
      </c>
      <c r="D710" s="10">
        <v>-0.008</v>
      </c>
      <c r="F710" s="14">
        <v>4394.0</v>
      </c>
      <c r="G710" s="15">
        <v>1280000.0</v>
      </c>
      <c r="H710" s="11">
        <v>10805.9</v>
      </c>
      <c r="I710" s="12">
        <v>197.6</v>
      </c>
    </row>
    <row r="711" ht="12.0" customHeight="1">
      <c r="A711" s="8">
        <v>38687.0</v>
      </c>
      <c r="B711" s="9">
        <v>4.9</v>
      </c>
      <c r="C711" s="13">
        <v>297311.0</v>
      </c>
      <c r="D711" s="10">
        <v>-0.004</v>
      </c>
      <c r="F711" s="14">
        <v>4710.0</v>
      </c>
      <c r="G711" s="15">
        <v>1271000.0</v>
      </c>
      <c r="H711" s="11">
        <v>10717.5</v>
      </c>
      <c r="I711" s="12">
        <v>196.8</v>
      </c>
    </row>
    <row r="712" ht="12.0" customHeight="1">
      <c r="A712" s="8">
        <v>38718.0</v>
      </c>
      <c r="B712" s="9">
        <v>4.7</v>
      </c>
      <c r="C712" s="13">
        <v>297526.0</v>
      </c>
      <c r="D712" s="10">
        <v>0.0076</v>
      </c>
      <c r="F712" s="14">
        <v>4737.0</v>
      </c>
      <c r="G712" s="15">
        <v>1233000.0</v>
      </c>
      <c r="H712" s="11">
        <v>10864.9</v>
      </c>
      <c r="I712" s="12">
        <v>198.3</v>
      </c>
    </row>
    <row r="713" ht="12.0" customHeight="1">
      <c r="A713" s="8">
        <v>38749.0</v>
      </c>
      <c r="B713" s="9">
        <v>4.8</v>
      </c>
      <c r="C713" s="13">
        <v>297734.0</v>
      </c>
      <c r="D713" s="10">
        <v>0.002</v>
      </c>
      <c r="F713" s="14">
        <v>4591.0</v>
      </c>
      <c r="G713" s="15">
        <v>1152000.0</v>
      </c>
      <c r="H713" s="11">
        <v>10993.4</v>
      </c>
      <c r="I713" s="12">
        <v>198.7</v>
      </c>
    </row>
    <row r="714" ht="12.0" customHeight="1">
      <c r="A714" s="8">
        <v>38777.0</v>
      </c>
      <c r="B714" s="9">
        <v>4.7</v>
      </c>
      <c r="C714" s="13">
        <v>297950.0</v>
      </c>
      <c r="D714" s="10">
        <v>0.0055</v>
      </c>
      <c r="F714" s="14">
        <v>4645.0</v>
      </c>
      <c r="G714" s="15">
        <v>1205000.0</v>
      </c>
      <c r="H714" s="11">
        <v>11109.3</v>
      </c>
      <c r="I714" s="12">
        <v>199.8</v>
      </c>
    </row>
    <row r="715" ht="12.0" customHeight="1">
      <c r="A715" s="8">
        <v>38808.0</v>
      </c>
      <c r="B715" s="9">
        <v>4.7</v>
      </c>
      <c r="C715" s="13">
        <v>298170.0</v>
      </c>
      <c r="D715" s="10">
        <v>0.0085</v>
      </c>
      <c r="F715" s="14">
        <v>4620.0</v>
      </c>
      <c r="G715" s="15">
        <v>1184000.0</v>
      </c>
      <c r="H715" s="11">
        <v>11367.1</v>
      </c>
      <c r="I715" s="12">
        <v>201.5</v>
      </c>
    </row>
    <row r="716" ht="12.0" customHeight="1">
      <c r="A716" s="8">
        <v>38838.0</v>
      </c>
      <c r="B716" s="9">
        <v>4.6</v>
      </c>
      <c r="C716" s="13">
        <v>298401.0</v>
      </c>
      <c r="D716" s="10">
        <v>0.005</v>
      </c>
      <c r="F716" s="14">
        <v>4763.0</v>
      </c>
      <c r="G716" s="15">
        <v>1311000.0</v>
      </c>
      <c r="H716" s="11">
        <v>11168.3</v>
      </c>
      <c r="I716" s="12">
        <v>202.5</v>
      </c>
    </row>
    <row r="717" ht="12.0" customHeight="1">
      <c r="A717" s="8">
        <v>38869.0</v>
      </c>
      <c r="B717" s="9">
        <v>4.6</v>
      </c>
      <c r="C717" s="13">
        <v>298653.0</v>
      </c>
      <c r="D717" s="10">
        <v>0.002</v>
      </c>
      <c r="F717" s="14">
        <v>4699.0</v>
      </c>
      <c r="G717" s="15">
        <v>1243000.0</v>
      </c>
      <c r="H717" s="11">
        <v>11150.2</v>
      </c>
      <c r="I717" s="12">
        <v>202.9</v>
      </c>
    </row>
    <row r="718" ht="12.0" customHeight="1">
      <c r="A718" s="8">
        <v>38899.0</v>
      </c>
      <c r="B718" s="9">
        <v>4.7</v>
      </c>
      <c r="C718" s="13">
        <v>298910.0</v>
      </c>
      <c r="D718" s="10">
        <v>0.003</v>
      </c>
      <c r="F718" s="14">
        <v>4962.0</v>
      </c>
      <c r="G718" s="15">
        <v>1286000.0</v>
      </c>
      <c r="H718" s="11">
        <v>11185.7</v>
      </c>
      <c r="I718" s="12">
        <v>203.5</v>
      </c>
    </row>
    <row r="719" ht="12.0" customHeight="1">
      <c r="A719" s="8">
        <v>38930.0</v>
      </c>
      <c r="B719" s="9">
        <v>4.7</v>
      </c>
      <c r="C719" s="13">
        <v>299178.0</v>
      </c>
      <c r="D719" s="10">
        <v>0.002</v>
      </c>
      <c r="F719" s="14">
        <v>4689.0</v>
      </c>
      <c r="G719" s="15">
        <v>1245000.0</v>
      </c>
      <c r="H719" s="11">
        <v>11381.2</v>
      </c>
      <c r="I719" s="12">
        <v>203.9</v>
      </c>
    </row>
    <row r="720" ht="12.0" customHeight="1">
      <c r="A720" s="8">
        <v>38961.0</v>
      </c>
      <c r="B720" s="9">
        <v>4.5</v>
      </c>
      <c r="C720" s="13">
        <v>299452.0</v>
      </c>
      <c r="D720" s="10">
        <v>-0.0049</v>
      </c>
      <c r="F720" s="14">
        <v>4657.0</v>
      </c>
      <c r="G720" s="15">
        <v>1267000.0</v>
      </c>
      <c r="H720" s="11">
        <v>11679.1</v>
      </c>
      <c r="I720" s="12">
        <v>202.9</v>
      </c>
    </row>
    <row r="721" ht="12.0" customHeight="1">
      <c r="A721" s="8">
        <v>38991.0</v>
      </c>
      <c r="B721" s="9">
        <v>4.4</v>
      </c>
      <c r="C721" s="13">
        <v>299710.0</v>
      </c>
      <c r="D721" s="10">
        <v>-0.0054</v>
      </c>
      <c r="F721" s="14">
        <v>4859.0</v>
      </c>
      <c r="G721" s="15">
        <v>1249000.0</v>
      </c>
      <c r="H721" s="11">
        <v>12080.7</v>
      </c>
      <c r="I721" s="12">
        <v>201.8</v>
      </c>
    </row>
    <row r="722" ht="12.0" customHeight="1">
      <c r="A722" s="8">
        <v>39022.0</v>
      </c>
      <c r="B722" s="9">
        <v>4.5</v>
      </c>
      <c r="C722" s="13">
        <v>299950.0</v>
      </c>
      <c r="D722" s="10">
        <v>-0.0015</v>
      </c>
      <c r="F722" s="14">
        <v>4598.0</v>
      </c>
      <c r="G722" s="15">
        <v>1284000.0</v>
      </c>
      <c r="H722" s="11">
        <v>12221.9</v>
      </c>
      <c r="I722" s="12">
        <v>201.5</v>
      </c>
    </row>
    <row r="723" ht="12.0" customHeight="1">
      <c r="A723" s="8">
        <v>39052.0</v>
      </c>
      <c r="B723" s="9">
        <v>4.4</v>
      </c>
      <c r="C723" s="13">
        <v>300178.0</v>
      </c>
      <c r="D723" s="10">
        <v>0.0015</v>
      </c>
      <c r="F723" s="14">
        <v>4546.0</v>
      </c>
      <c r="G723" s="15">
        <v>1305000.0</v>
      </c>
      <c r="H723" s="11">
        <v>12463.2</v>
      </c>
      <c r="I723" s="12">
        <v>201.8</v>
      </c>
    </row>
    <row r="724" ht="12.0" customHeight="1">
      <c r="A724" s="8">
        <v>39083.0</v>
      </c>
      <c r="B724" s="9">
        <v>4.6</v>
      </c>
      <c r="C724" s="13">
        <v>300398.0</v>
      </c>
      <c r="D724" s="10">
        <v>0.0031</v>
      </c>
      <c r="F724" s="14">
        <v>4652.0</v>
      </c>
      <c r="G724" s="15">
        <v>1290000.0</v>
      </c>
      <c r="H724" s="11">
        <v>12621.7</v>
      </c>
      <c r="I724" s="12">
        <v>202.4</v>
      </c>
    </row>
    <row r="725" ht="12.0" customHeight="1">
      <c r="A725" s="8">
        <v>39114.0</v>
      </c>
      <c r="B725" s="9">
        <v>4.5</v>
      </c>
      <c r="C725" s="13">
        <v>300608.0</v>
      </c>
      <c r="D725" s="10">
        <v>0.0054</v>
      </c>
      <c r="F725" s="14">
        <v>4636.0</v>
      </c>
      <c r="G725" s="15">
        <v>1277000.0</v>
      </c>
      <c r="H725" s="11">
        <v>12268.6</v>
      </c>
      <c r="I725" s="12">
        <v>203.5</v>
      </c>
    </row>
    <row r="726" ht="12.0" customHeight="1">
      <c r="A726" s="8">
        <v>39142.0</v>
      </c>
      <c r="B726" s="9">
        <v>4.4</v>
      </c>
      <c r="C726" s="13">
        <v>300823.0</v>
      </c>
      <c r="D726" s="10">
        <v>0.0091</v>
      </c>
      <c r="F726" s="14">
        <v>4646.0</v>
      </c>
      <c r="G726" s="15">
        <v>1259000.0</v>
      </c>
      <c r="H726" s="11">
        <v>12354.3</v>
      </c>
      <c r="I726" s="12">
        <v>205.4</v>
      </c>
    </row>
    <row r="727" ht="12.0" customHeight="1">
      <c r="A727" s="8">
        <v>39173.0</v>
      </c>
      <c r="B727" s="9">
        <v>4.5</v>
      </c>
      <c r="C727" s="13">
        <v>301045.0</v>
      </c>
      <c r="D727" s="10">
        <v>0.0065</v>
      </c>
      <c r="F727" s="14">
        <v>4545.0</v>
      </c>
      <c r="G727" s="15">
        <v>1269000.0</v>
      </c>
      <c r="H727" s="11">
        <v>13062.9</v>
      </c>
      <c r="I727" s="12">
        <v>206.7</v>
      </c>
    </row>
    <row r="728" ht="12.0" customHeight="1">
      <c r="A728" s="8">
        <v>39203.0</v>
      </c>
      <c r="B728" s="9">
        <v>4.4</v>
      </c>
      <c r="C728" s="13">
        <v>301278.0</v>
      </c>
      <c r="D728" s="10">
        <v>0.0061</v>
      </c>
      <c r="F728" s="14">
        <v>4624.0</v>
      </c>
      <c r="G728" s="15">
        <v>1219000.0</v>
      </c>
      <c r="H728" s="11">
        <v>13627.6</v>
      </c>
      <c r="I728" s="12">
        <v>207.9</v>
      </c>
    </row>
    <row r="729" ht="12.0" customHeight="1">
      <c r="A729" s="8">
        <v>39234.0</v>
      </c>
      <c r="B729" s="9">
        <v>4.6</v>
      </c>
      <c r="C729" s="13">
        <v>301528.0</v>
      </c>
      <c r="D729" s="10">
        <v>0.0019</v>
      </c>
      <c r="F729" s="14">
        <v>4279.0</v>
      </c>
      <c r="G729" s="15">
        <v>1256000.0</v>
      </c>
      <c r="H729" s="11">
        <v>13408.6</v>
      </c>
      <c r="I729" s="12">
        <v>208.4</v>
      </c>
    </row>
    <row r="730" ht="12.0" customHeight="1">
      <c r="A730" s="8">
        <v>39264.0</v>
      </c>
      <c r="B730" s="9">
        <v>4.7</v>
      </c>
      <c r="C730" s="13">
        <v>301790.0</v>
      </c>
      <c r="D730" s="10">
        <v>-3.0E-4</v>
      </c>
      <c r="F730" s="14">
        <v>4225.0</v>
      </c>
      <c r="G730" s="15">
        <v>1268000.0</v>
      </c>
      <c r="H730" s="11">
        <v>13212.0</v>
      </c>
      <c r="I730" s="12">
        <v>208.3</v>
      </c>
    </row>
    <row r="731" ht="12.0" customHeight="1">
      <c r="A731" s="8">
        <v>39295.0</v>
      </c>
      <c r="B731" s="9">
        <v>4.6</v>
      </c>
      <c r="C731" s="13">
        <v>302064.0</v>
      </c>
      <c r="D731" s="10">
        <v>-0.0018</v>
      </c>
      <c r="F731" s="14">
        <v>4035.0</v>
      </c>
      <c r="G731" s="15">
        <v>1256000.0</v>
      </c>
      <c r="H731" s="11">
        <v>13357.7</v>
      </c>
      <c r="I731" s="12">
        <v>207.9</v>
      </c>
    </row>
    <row r="732" ht="12.0" customHeight="1">
      <c r="A732" s="8">
        <v>39326.0</v>
      </c>
      <c r="B732" s="9">
        <v>4.7</v>
      </c>
      <c r="C732" s="13">
        <v>302334.0</v>
      </c>
      <c r="D732" s="10">
        <v>0.0028</v>
      </c>
      <c r="F732" s="14">
        <v>4194.0</v>
      </c>
      <c r="G732" s="15">
        <v>1277000.0</v>
      </c>
      <c r="H732" s="11">
        <v>13895.6</v>
      </c>
      <c r="I732" s="12">
        <v>208.5</v>
      </c>
    </row>
    <row r="733" ht="12.0" customHeight="1">
      <c r="A733" s="8">
        <v>39356.0</v>
      </c>
      <c r="B733" s="9">
        <v>4.7</v>
      </c>
      <c r="C733" s="13">
        <v>302590.0</v>
      </c>
      <c r="D733" s="10">
        <v>0.0021</v>
      </c>
      <c r="F733" s="14">
        <v>3830.0</v>
      </c>
      <c r="G733" s="15">
        <v>1270000.0</v>
      </c>
      <c r="H733" s="11">
        <v>13930.0</v>
      </c>
      <c r="I733" s="12">
        <v>208.9</v>
      </c>
    </row>
    <row r="734" ht="12.0" customHeight="1">
      <c r="A734" s="8">
        <v>39387.0</v>
      </c>
      <c r="B734" s="9">
        <v>4.7</v>
      </c>
      <c r="C734" s="13">
        <v>302834.0</v>
      </c>
      <c r="D734" s="10">
        <v>0.0059</v>
      </c>
      <c r="F734" s="14">
        <v>3749.0</v>
      </c>
      <c r="G734" s="15">
        <v>1320000.0</v>
      </c>
      <c r="H734" s="11">
        <v>13371.7</v>
      </c>
      <c r="I734" s="12">
        <v>210.2</v>
      </c>
    </row>
    <row r="735" ht="12.0" customHeight="1">
      <c r="A735" s="8">
        <v>39417.0</v>
      </c>
      <c r="B735" s="9">
        <v>5.0</v>
      </c>
      <c r="C735" s="13">
        <v>303062.0</v>
      </c>
      <c r="D735" s="10">
        <v>-7.0E-4</v>
      </c>
      <c r="F735" s="14">
        <v>3674.0</v>
      </c>
      <c r="G735" s="15">
        <v>1378000.0</v>
      </c>
      <c r="H735" s="11">
        <v>13264.8</v>
      </c>
      <c r="I735" s="12">
        <v>210.0</v>
      </c>
    </row>
    <row r="736" ht="12.0" customHeight="1">
      <c r="A736" s="8">
        <v>39448.0</v>
      </c>
      <c r="B736" s="9">
        <v>5.0</v>
      </c>
      <c r="C736" s="13">
        <v>303280.0</v>
      </c>
      <c r="D736" s="10">
        <v>0.005</v>
      </c>
      <c r="F736" s="14">
        <v>3222.0</v>
      </c>
      <c r="G736" s="15">
        <v>1383000.0</v>
      </c>
      <c r="H736" s="11">
        <v>12650.4</v>
      </c>
      <c r="I736" s="12">
        <v>211.1</v>
      </c>
    </row>
    <row r="737" ht="12.0" customHeight="1">
      <c r="A737" s="8">
        <v>39479.0</v>
      </c>
      <c r="B737" s="9">
        <v>4.9</v>
      </c>
      <c r="C737" s="13">
        <v>303494.0</v>
      </c>
      <c r="D737" s="10">
        <v>0.0029</v>
      </c>
      <c r="F737" s="14">
        <v>3377.0</v>
      </c>
      <c r="G737" s="15">
        <v>1399000.0</v>
      </c>
      <c r="H737" s="11">
        <v>12266.4</v>
      </c>
      <c r="I737" s="12">
        <v>211.7</v>
      </c>
    </row>
    <row r="738" ht="12.0" customHeight="1">
      <c r="A738" s="8">
        <v>39508.0</v>
      </c>
      <c r="B738" s="9">
        <v>5.1</v>
      </c>
      <c r="C738" s="13">
        <v>303707.0</v>
      </c>
      <c r="D738" s="10">
        <v>0.0087</v>
      </c>
      <c r="F738" s="14">
        <v>3231.0</v>
      </c>
      <c r="G738" s="15">
        <v>1416000.0</v>
      </c>
      <c r="H738" s="11">
        <v>12262.9</v>
      </c>
      <c r="I738" s="12">
        <v>213.5</v>
      </c>
    </row>
    <row r="739" ht="12.0" customHeight="1">
      <c r="A739" s="8">
        <v>39539.0</v>
      </c>
      <c r="B739" s="9">
        <v>5.0</v>
      </c>
      <c r="C739" s="13">
        <v>303926.0</v>
      </c>
      <c r="D739" s="10">
        <v>0.0061</v>
      </c>
      <c r="F739" s="14">
        <v>3146.0</v>
      </c>
      <c r="G739" s="15">
        <v>1474000.0</v>
      </c>
      <c r="H739" s="11">
        <v>12820.1</v>
      </c>
      <c r="I739" s="12">
        <v>214.8</v>
      </c>
    </row>
    <row r="740" ht="12.0" customHeight="1">
      <c r="A740" s="8">
        <v>39569.0</v>
      </c>
      <c r="B740" s="9">
        <v>5.4</v>
      </c>
      <c r="C740" s="13">
        <v>304157.0</v>
      </c>
      <c r="D740" s="10">
        <v>0.0084</v>
      </c>
      <c r="F740" s="14">
        <v>2738.0</v>
      </c>
      <c r="G740" s="15">
        <v>1473000.0</v>
      </c>
      <c r="H740" s="11">
        <v>12638.3</v>
      </c>
      <c r="I740" s="12">
        <v>216.6</v>
      </c>
    </row>
    <row r="741" ht="12.0" customHeight="1">
      <c r="A741" s="8">
        <v>39600.0</v>
      </c>
      <c r="B741" s="9">
        <v>5.6</v>
      </c>
      <c r="C741" s="13">
        <v>304396.0</v>
      </c>
      <c r="D741" s="10">
        <v>0.0101</v>
      </c>
      <c r="F741" s="14">
        <v>2864.0</v>
      </c>
      <c r="G741" s="15">
        <v>1491000.0</v>
      </c>
      <c r="H741" s="11">
        <v>11350.0</v>
      </c>
      <c r="I741" s="12">
        <v>218.8</v>
      </c>
    </row>
    <row r="742" ht="12.0" customHeight="1">
      <c r="A742" s="8">
        <v>39630.0</v>
      </c>
      <c r="B742" s="9">
        <v>5.8</v>
      </c>
      <c r="C742" s="13">
        <v>304646.0</v>
      </c>
      <c r="D742" s="10">
        <v>0.0053</v>
      </c>
      <c r="F742" s="14">
        <v>2534.0</v>
      </c>
      <c r="G742" s="15">
        <v>1529000.0</v>
      </c>
      <c r="H742" s="11">
        <v>11378.0</v>
      </c>
      <c r="I742" s="12">
        <v>219.964</v>
      </c>
    </row>
    <row r="743" ht="12.0" customHeight="1">
      <c r="A743" s="8">
        <v>39661.0</v>
      </c>
      <c r="B743" s="9">
        <v>6.1</v>
      </c>
      <c r="C743" s="13">
        <v>304903.0</v>
      </c>
      <c r="D743" s="10">
        <v>-0.004</v>
      </c>
      <c r="F743" s="14">
        <v>2295.0</v>
      </c>
      <c r="G743" s="15">
        <v>1736000.0</v>
      </c>
      <c r="H743" s="11">
        <v>11543.5</v>
      </c>
      <c r="I743" s="12">
        <v>219.086</v>
      </c>
    </row>
    <row r="744" ht="12.0" customHeight="1">
      <c r="A744" s="8">
        <v>39692.0</v>
      </c>
      <c r="B744" s="9">
        <v>6.1</v>
      </c>
      <c r="C744" s="13">
        <v>305158.0</v>
      </c>
      <c r="D744" s="10">
        <v>-0.0014</v>
      </c>
      <c r="F744" s="14">
        <v>2549.0</v>
      </c>
      <c r="G744" s="15">
        <v>1753000.0</v>
      </c>
      <c r="H744" s="11">
        <v>10850.7</v>
      </c>
      <c r="I744" s="12">
        <v>218.783</v>
      </c>
    </row>
    <row r="745" ht="12.0" customHeight="1">
      <c r="A745" s="8">
        <v>39722.0</v>
      </c>
      <c r="B745" s="9">
        <v>6.5</v>
      </c>
      <c r="C745" s="13">
        <v>305403.0</v>
      </c>
      <c r="D745" s="10">
        <v>-0.0101</v>
      </c>
      <c r="F745" s="14">
        <v>2503.0</v>
      </c>
      <c r="G745" s="15">
        <v>1904000.0</v>
      </c>
      <c r="H745" s="11">
        <v>9325.01</v>
      </c>
      <c r="I745" s="12">
        <v>216.573</v>
      </c>
    </row>
    <row r="746" ht="12.0" customHeight="1">
      <c r="A746" s="8">
        <v>39753.0</v>
      </c>
      <c r="B746" s="9">
        <v>6.8</v>
      </c>
      <c r="C746" s="13">
        <v>305620.0</v>
      </c>
      <c r="D746" s="10">
        <v>-0.0192</v>
      </c>
      <c r="F746" s="14">
        <v>2232.0</v>
      </c>
      <c r="G746" s="15">
        <v>2018000.0</v>
      </c>
      <c r="H746" s="11">
        <v>8829.04</v>
      </c>
      <c r="I746" s="12">
        <v>212.425</v>
      </c>
    </row>
    <row r="747" ht="12.0" customHeight="1">
      <c r="A747" s="8">
        <v>39783.0</v>
      </c>
      <c r="B747" s="9">
        <v>7.3</v>
      </c>
      <c r="C747" s="13">
        <v>305827.0</v>
      </c>
      <c r="D747" s="10">
        <v>-0.0103</v>
      </c>
      <c r="E747" s="2" t="s">
        <v>28</v>
      </c>
      <c r="F747" s="14">
        <v>2338.0</v>
      </c>
      <c r="G747" s="15">
        <v>2197000.0</v>
      </c>
      <c r="H747" s="11">
        <v>8776.39</v>
      </c>
      <c r="I747" s="12">
        <v>210.228</v>
      </c>
    </row>
    <row r="748" ht="12.0" customHeight="1">
      <c r="A748" s="8">
        <v>39814.0</v>
      </c>
      <c r="B748" s="9">
        <v>7.8</v>
      </c>
      <c r="C748" s="13">
        <v>306035.0</v>
      </c>
      <c r="D748" s="10">
        <v>0.0044</v>
      </c>
      <c r="E748" s="2" t="s">
        <v>28</v>
      </c>
      <c r="F748" s="14">
        <v>2487.0</v>
      </c>
      <c r="G748" s="15">
        <v>2178000.0</v>
      </c>
      <c r="H748" s="11">
        <v>8000.86</v>
      </c>
      <c r="I748" s="12">
        <v>211.143</v>
      </c>
    </row>
    <row r="749" ht="12.0" customHeight="1">
      <c r="A749" s="8">
        <v>39845.0</v>
      </c>
      <c r="B749" s="9">
        <v>8.3</v>
      </c>
      <c r="C749" s="13">
        <v>306237.0</v>
      </c>
      <c r="D749" s="10">
        <v>0.005</v>
      </c>
      <c r="E749" s="2" t="s">
        <v>28</v>
      </c>
      <c r="F749" s="14">
        <v>2406.0</v>
      </c>
      <c r="G749" s="15">
        <v>2484000.0</v>
      </c>
      <c r="H749" s="11">
        <v>7062.93</v>
      </c>
      <c r="I749" s="12">
        <v>212.193</v>
      </c>
    </row>
    <row r="750" ht="12.0" customHeight="1">
      <c r="A750" s="8">
        <v>39873.0</v>
      </c>
      <c r="B750" s="9">
        <v>8.7</v>
      </c>
      <c r="C750" s="13">
        <v>306438.0</v>
      </c>
      <c r="D750" s="10">
        <v>0.0024</v>
      </c>
      <c r="E750" s="2" t="s">
        <v>28</v>
      </c>
      <c r="F750" s="14">
        <v>2503.0</v>
      </c>
      <c r="G750" s="15">
        <v>2618000.0</v>
      </c>
      <c r="H750" s="11">
        <v>7608.92</v>
      </c>
      <c r="I750" s="12">
        <v>212.709</v>
      </c>
    </row>
    <row r="751" ht="12.0" customHeight="1">
      <c r="A751" s="8">
        <v>39904.0</v>
      </c>
      <c r="B751" s="9">
        <v>9.0</v>
      </c>
      <c r="C751" s="13">
        <v>306645.0</v>
      </c>
      <c r="D751" s="10">
        <v>0.0025</v>
      </c>
      <c r="E751" s="2" t="s">
        <v>28</v>
      </c>
      <c r="F751" s="14">
        <v>2568.0</v>
      </c>
      <c r="G751" s="15">
        <v>2556000.0</v>
      </c>
      <c r="H751" s="11">
        <v>8168.12</v>
      </c>
      <c r="I751" s="12">
        <v>213.24</v>
      </c>
    </row>
    <row r="752" ht="12.0" customHeight="1">
      <c r="A752" s="8">
        <v>39934.0</v>
      </c>
      <c r="B752" s="9">
        <v>9.4</v>
      </c>
      <c r="C752" s="13">
        <v>306863.0</v>
      </c>
      <c r="D752" s="10">
        <v>0.0029</v>
      </c>
      <c r="E752" s="2" t="s">
        <v>28</v>
      </c>
      <c r="F752" s="14">
        <v>2837.0</v>
      </c>
      <c r="G752" s="15">
        <v>2467000.0</v>
      </c>
      <c r="H752" s="11">
        <v>8500.33</v>
      </c>
      <c r="I752" s="12">
        <v>213.856</v>
      </c>
    </row>
    <row r="753" ht="12.0" customHeight="1">
      <c r="A753" s="8">
        <v>39965.0</v>
      </c>
      <c r="B753" s="9">
        <v>9.5</v>
      </c>
      <c r="C753" s="13">
        <v>307090.0</v>
      </c>
      <c r="D753" s="10">
        <v>0.0086</v>
      </c>
      <c r="E753" s="2" t="s">
        <v>28</v>
      </c>
      <c r="F753" s="14">
        <v>2666.0</v>
      </c>
      <c r="G753" s="15">
        <v>2404000.0</v>
      </c>
      <c r="H753" s="11">
        <v>8447.0</v>
      </c>
      <c r="I753" s="12">
        <v>215.693</v>
      </c>
    </row>
    <row r="754" ht="12.0" customHeight="1">
      <c r="A754" s="8">
        <v>39995.0</v>
      </c>
      <c r="B754" s="9">
        <v>9.5</v>
      </c>
      <c r="C754" s="13">
        <v>307322.0</v>
      </c>
      <c r="D754" s="10">
        <v>-0.0016</v>
      </c>
      <c r="E754" s="2" t="s">
        <v>28</v>
      </c>
      <c r="F754" s="14">
        <v>2679.0</v>
      </c>
      <c r="G754" s="15">
        <v>2273000.0</v>
      </c>
      <c r="H754" s="11">
        <v>9171.61</v>
      </c>
      <c r="I754" s="12">
        <v>215.351</v>
      </c>
    </row>
    <row r="755" ht="12.0" customHeight="1">
      <c r="A755" s="8">
        <v>40026.0</v>
      </c>
      <c r="B755" s="9">
        <v>9.6</v>
      </c>
      <c r="C755" s="13">
        <v>307570.0</v>
      </c>
      <c r="D755" s="10">
        <v>0.0022</v>
      </c>
      <c r="E755" s="2" t="s">
        <v>28</v>
      </c>
      <c r="F755" s="14">
        <v>3153.0</v>
      </c>
      <c r="G755" s="15">
        <v>2259000.0</v>
      </c>
      <c r="H755" s="11">
        <v>9496.28</v>
      </c>
      <c r="I755" s="12">
        <v>215.834</v>
      </c>
    </row>
    <row r="756" ht="12.0" customHeight="1">
      <c r="A756" s="8">
        <v>40057.0</v>
      </c>
      <c r="B756" s="9">
        <v>9.8</v>
      </c>
      <c r="C756" s="13">
        <v>307826.0</v>
      </c>
      <c r="D756" s="10">
        <v>6.0E-4</v>
      </c>
      <c r="E756" s="2" t="s">
        <v>28</v>
      </c>
      <c r="F756" s="14">
        <v>2988.0</v>
      </c>
      <c r="G756" s="15">
        <v>2224000.0</v>
      </c>
      <c r="H756" s="11">
        <v>9712.28</v>
      </c>
      <c r="I756" s="12">
        <v>215.969</v>
      </c>
    </row>
    <row r="757" ht="12.0" customHeight="1">
      <c r="A757" s="8">
        <v>40087.0</v>
      </c>
      <c r="B757" s="9">
        <v>10.0</v>
      </c>
      <c r="C757" s="13">
        <v>308071.0</v>
      </c>
      <c r="D757" s="10">
        <v>0.001</v>
      </c>
      <c r="E757" s="2" t="s">
        <v>28</v>
      </c>
      <c r="F757" s="14">
        <v>2801.0</v>
      </c>
      <c r="G757" s="15">
        <v>2129000.0</v>
      </c>
      <c r="H757" s="11">
        <v>9712.73</v>
      </c>
      <c r="I757" s="12">
        <v>216.177</v>
      </c>
    </row>
    <row r="758" ht="12.0" customHeight="1">
      <c r="A758" s="8">
        <v>40118.0</v>
      </c>
      <c r="B758" s="9">
        <v>9.9</v>
      </c>
      <c r="C758" s="13">
        <v>308289.0</v>
      </c>
      <c r="D758" s="10">
        <v>7.0E-4</v>
      </c>
      <c r="E758" s="2" t="s">
        <v>28</v>
      </c>
      <c r="F758" s="14">
        <v>3082.0</v>
      </c>
      <c r="G758" s="15">
        <v>2071000.0</v>
      </c>
      <c r="H758" s="11">
        <v>10344.8</v>
      </c>
      <c r="I758" s="12">
        <v>216.33</v>
      </c>
    </row>
    <row r="759" ht="12.0" customHeight="1">
      <c r="A759" s="8">
        <v>40148.0</v>
      </c>
      <c r="B759" s="9">
        <v>9.9</v>
      </c>
      <c r="C759" s="13">
        <v>308495.0</v>
      </c>
      <c r="D759" s="10">
        <v>-0.0018</v>
      </c>
      <c r="E759" s="2" t="s">
        <v>28</v>
      </c>
      <c r="F759" s="14">
        <v>2999.0</v>
      </c>
      <c r="G759" s="15">
        <v>1952000.0</v>
      </c>
      <c r="H759" s="11">
        <v>10428.0</v>
      </c>
      <c r="I759" s="12">
        <v>215.949</v>
      </c>
    </row>
    <row r="760" ht="12.0" customHeight="1">
      <c r="A760" s="8">
        <v>40179.0</v>
      </c>
      <c r="B760" s="9">
        <v>9.8</v>
      </c>
      <c r="C760" s="13">
        <v>308706.0</v>
      </c>
      <c r="D760" s="10">
        <v>0.0034</v>
      </c>
      <c r="E760" s="2" t="s">
        <v>28</v>
      </c>
      <c r="F760" s="14">
        <v>2918.0</v>
      </c>
      <c r="G760" s="15">
        <v>1900000.0</v>
      </c>
      <c r="H760" s="11">
        <v>10067.3</v>
      </c>
      <c r="I760" s="12">
        <v>216.687</v>
      </c>
    </row>
    <row r="761" ht="12.0" customHeight="1">
      <c r="A761" s="8">
        <v>40210.0</v>
      </c>
      <c r="B761" s="9">
        <v>9.8</v>
      </c>
      <c r="C761" s="13">
        <v>308904.0</v>
      </c>
      <c r="D761" s="10">
        <v>2.0E-4</v>
      </c>
      <c r="E761" s="2" t="s">
        <v>28</v>
      </c>
      <c r="F761" s="14">
        <v>3235.0</v>
      </c>
      <c r="G761" s="15">
        <v>1922000.0</v>
      </c>
      <c r="H761" s="11">
        <v>10325.3</v>
      </c>
      <c r="I761" s="12">
        <v>216.741</v>
      </c>
    </row>
    <row r="762" ht="12.0" customHeight="1">
      <c r="A762" s="8">
        <v>40238.0</v>
      </c>
      <c r="B762" s="9">
        <v>9.9</v>
      </c>
      <c r="C762" s="13">
        <v>309095.0</v>
      </c>
      <c r="D762" s="10">
        <v>0.0041</v>
      </c>
      <c r="E762" s="2" t="s">
        <v>28</v>
      </c>
      <c r="F762" s="14">
        <v>3211.0</v>
      </c>
      <c r="G762" s="15">
        <v>1938000.0</v>
      </c>
      <c r="H762" s="11">
        <v>10856.6</v>
      </c>
      <c r="I762" s="12">
        <v>217.631</v>
      </c>
    </row>
    <row r="763" ht="12.0" customHeight="1">
      <c r="A763" s="8">
        <v>40269.0</v>
      </c>
      <c r="B763" s="9">
        <v>9.9</v>
      </c>
      <c r="C763" s="13">
        <v>309279.0</v>
      </c>
      <c r="D763" s="10">
        <v>0.0017</v>
      </c>
      <c r="E763" s="2" t="s">
        <v>28</v>
      </c>
      <c r="F763" s="14">
        <v>3058.0</v>
      </c>
      <c r="G763" s="15">
        <v>1886000.0</v>
      </c>
      <c r="H763" s="11">
        <v>11008.6</v>
      </c>
      <c r="I763" s="12">
        <v>218.009</v>
      </c>
    </row>
    <row r="764" ht="12.0" customHeight="1">
      <c r="A764" s="8">
        <v>40299.0</v>
      </c>
      <c r="B764" s="9">
        <v>9.6</v>
      </c>
      <c r="C764" s="13">
        <v>309457.0</v>
      </c>
      <c r="D764" s="10">
        <v>8.0E-4</v>
      </c>
      <c r="E764" s="2" t="s">
        <v>28</v>
      </c>
      <c r="F764" s="14">
        <v>3104.0</v>
      </c>
      <c r="G764" s="15">
        <v>1825000.0</v>
      </c>
      <c r="H764" s="11">
        <v>10136.6</v>
      </c>
      <c r="I764" s="12">
        <v>218.178</v>
      </c>
    </row>
    <row r="765" ht="12.0" customHeight="1">
      <c r="A765" s="8">
        <v>40330.0</v>
      </c>
      <c r="B765" s="9">
        <v>9.4</v>
      </c>
      <c r="C765" s="13">
        <v>309643.0</v>
      </c>
      <c r="D765" s="10">
        <v>-0.001</v>
      </c>
      <c r="E765" s="2" t="s">
        <v>28</v>
      </c>
      <c r="F765" s="14">
        <v>3226.0</v>
      </c>
      <c r="G765" s="15">
        <v>1847000.0</v>
      </c>
      <c r="H765" s="11">
        <v>9774.02</v>
      </c>
      <c r="I765" s="12">
        <v>217.965</v>
      </c>
    </row>
    <row r="766" ht="12.0" customHeight="1">
      <c r="A766" s="8">
        <v>40360.0</v>
      </c>
      <c r="B766" s="9">
        <v>9.4</v>
      </c>
      <c r="C766" s="13">
        <v>309847.0</v>
      </c>
      <c r="D766" s="10">
        <v>2.0E-4</v>
      </c>
      <c r="E766" s="2" t="s">
        <v>28</v>
      </c>
      <c r="F766" s="14">
        <v>3261.0</v>
      </c>
      <c r="G766" s="15">
        <v>1819000.0</v>
      </c>
      <c r="H766" s="11">
        <v>10465.9</v>
      </c>
      <c r="I766" s="12">
        <v>218.011</v>
      </c>
    </row>
    <row r="767" ht="12.0" customHeight="1">
      <c r="A767" s="8">
        <v>40391.0</v>
      </c>
      <c r="B767" s="9">
        <v>9.5</v>
      </c>
      <c r="C767" s="13">
        <v>310060.0</v>
      </c>
      <c r="D767" s="10">
        <v>0.0014</v>
      </c>
      <c r="E767" s="2" t="s">
        <v>28</v>
      </c>
      <c r="F767" s="14">
        <v>3259.0</v>
      </c>
      <c r="G767" s="15">
        <v>1910000.0</v>
      </c>
      <c r="H767" s="11">
        <v>10014.72</v>
      </c>
      <c r="I767" s="12">
        <v>218.312</v>
      </c>
    </row>
    <row r="768" ht="12.0" customHeight="1">
      <c r="A768" s="8">
        <v>40422.0</v>
      </c>
      <c r="B768" s="9">
        <v>9.5</v>
      </c>
      <c r="C768" s="13">
        <v>310280.0</v>
      </c>
      <c r="D768" s="10">
        <v>6.0E-4</v>
      </c>
      <c r="E768" s="2" t="s">
        <v>28</v>
      </c>
      <c r="F768" s="14">
        <v>3179.0</v>
      </c>
      <c r="G768" s="15">
        <v>1822000.0</v>
      </c>
      <c r="H768" s="11">
        <v>10788.05</v>
      </c>
      <c r="I768" s="12">
        <v>218.439</v>
      </c>
    </row>
    <row r="769" ht="12.0" customHeight="1">
      <c r="A769" s="8">
        <v>40452.0</v>
      </c>
      <c r="B769" s="9">
        <v>9.4</v>
      </c>
      <c r="C769" s="13">
        <v>310488.0</v>
      </c>
      <c r="D769" s="10">
        <v>0.0012</v>
      </c>
      <c r="E769" s="2" t="s">
        <v>28</v>
      </c>
      <c r="F769" s="14">
        <v>3455.0</v>
      </c>
      <c r="G769" s="15">
        <v>1808000.0</v>
      </c>
      <c r="H769" s="11">
        <v>11118.49</v>
      </c>
      <c r="I769" s="12">
        <v>218.711</v>
      </c>
    </row>
    <row r="770" ht="12.0" customHeight="1">
      <c r="A770" s="8">
        <v>40483.0</v>
      </c>
      <c r="B770" s="9">
        <v>9.8</v>
      </c>
      <c r="C770" s="13">
        <v>310677.0</v>
      </c>
      <c r="D770" s="10">
        <v>4.0E-4</v>
      </c>
      <c r="E770" s="2" t="s">
        <v>28</v>
      </c>
      <c r="F770" s="14">
        <v>3623.0</v>
      </c>
      <c r="G770" s="15">
        <v>1751000.0</v>
      </c>
      <c r="H770" s="11">
        <v>11006.02</v>
      </c>
      <c r="I770" s="12">
        <v>218.803</v>
      </c>
    </row>
    <row r="771" ht="12.0" customHeight="1">
      <c r="A771" s="8">
        <v>40513.0</v>
      </c>
      <c r="B771" s="9">
        <v>9.3</v>
      </c>
      <c r="C771" s="13">
        <v>310858.0</v>
      </c>
      <c r="D771" s="10">
        <v>0.0017</v>
      </c>
      <c r="E771" s="2" t="s">
        <v>28</v>
      </c>
      <c r="F771" s="14">
        <v>3329.0</v>
      </c>
      <c r="G771" s="15">
        <v>1709000.0</v>
      </c>
      <c r="H771" s="11">
        <v>11577.51</v>
      </c>
      <c r="I771" s="12">
        <v>219.179</v>
      </c>
    </row>
    <row r="772" ht="12.0" customHeight="1">
      <c r="A772" s="8">
        <v>40544.0</v>
      </c>
      <c r="B772" s="9">
        <v>9.1</v>
      </c>
      <c r="C772" s="13">
        <v>311023.0</v>
      </c>
      <c r="D772" s="10">
        <v>0.0037</v>
      </c>
      <c r="E772" s="2" t="s">
        <v>28</v>
      </c>
      <c r="F772" s="14">
        <v>3774.0</v>
      </c>
      <c r="G772" s="15">
        <v>1672000.0</v>
      </c>
      <c r="H772" s="11">
        <v>11891.93</v>
      </c>
      <c r="I772" s="12">
        <v>220.223</v>
      </c>
    </row>
    <row r="773" ht="12.0" customHeight="1">
      <c r="A773" s="8">
        <v>40575.0</v>
      </c>
      <c r="B773" s="9">
        <v>9.0</v>
      </c>
      <c r="C773" s="13">
        <v>311173.0</v>
      </c>
      <c r="D773" s="10">
        <v>0.0037</v>
      </c>
      <c r="E773" s="2" t="s">
        <v>28</v>
      </c>
      <c r="F773" s="14">
        <v>3619.0</v>
      </c>
      <c r="G773" s="15">
        <v>1693000.0</v>
      </c>
      <c r="H773" s="11">
        <v>12226.34</v>
      </c>
      <c r="I773" s="12">
        <v>221.309</v>
      </c>
    </row>
    <row r="774" ht="12.0" customHeight="1">
      <c r="A774" s="8">
        <v>40603.0</v>
      </c>
      <c r="B774" s="9">
        <v>9.0</v>
      </c>
      <c r="C774" s="13">
        <v>311333.0</v>
      </c>
      <c r="D774" s="10">
        <v>0.0064</v>
      </c>
      <c r="E774" s="2" t="s">
        <v>28</v>
      </c>
      <c r="F774" s="14">
        <v>3565.0</v>
      </c>
      <c r="G774" s="15">
        <v>1597000.0</v>
      </c>
      <c r="H774" s="11">
        <v>12319.73</v>
      </c>
      <c r="I774" s="12">
        <v>223.467</v>
      </c>
    </row>
    <row r="775" ht="12.0" customHeight="1">
      <c r="A775" s="8">
        <v>40634.0</v>
      </c>
      <c r="B775" s="9">
        <v>9.1</v>
      </c>
      <c r="C775" s="13">
        <v>311502.0</v>
      </c>
      <c r="D775" s="10">
        <v>0.0033</v>
      </c>
      <c r="E775" s="2" t="s">
        <v>28</v>
      </c>
      <c r="F775" s="14">
        <v>3768.0</v>
      </c>
      <c r="G775" s="15">
        <v>1612000.0</v>
      </c>
      <c r="H775" s="11">
        <v>12810.54</v>
      </c>
      <c r="I775" s="12">
        <v>224.906</v>
      </c>
    </row>
    <row r="776" ht="12.0" customHeight="1">
      <c r="A776" s="8">
        <v>40664.0</v>
      </c>
      <c r="B776" s="9">
        <v>9.0</v>
      </c>
      <c r="C776" s="13">
        <v>311678.0</v>
      </c>
      <c r="D776" s="10">
        <v>0.0035</v>
      </c>
      <c r="E776" s="2" t="s">
        <v>28</v>
      </c>
      <c r="F776" s="14">
        <v>3909.0</v>
      </c>
      <c r="G776" s="15">
        <v>1739000.0</v>
      </c>
      <c r="H776" s="11">
        <v>12569.79</v>
      </c>
      <c r="I776" s="12">
        <v>225.964</v>
      </c>
    </row>
    <row r="777" ht="12.0" customHeight="1">
      <c r="A777" s="8">
        <v>40695.0</v>
      </c>
      <c r="B777" s="9">
        <v>9.1</v>
      </c>
      <c r="C777" s="13">
        <v>311872.0</v>
      </c>
      <c r="D777" s="10">
        <v>0.0019</v>
      </c>
      <c r="E777" s="2" t="s">
        <v>28</v>
      </c>
      <c r="F777" s="14">
        <v>3616.0</v>
      </c>
      <c r="G777" s="15">
        <v>1670000.0</v>
      </c>
      <c r="H777" s="11">
        <v>12414.34</v>
      </c>
      <c r="I777" s="12">
        <v>225.722</v>
      </c>
    </row>
    <row r="778" ht="12.0" customHeight="1">
      <c r="A778" s="8">
        <v>40725.0</v>
      </c>
      <c r="B778" s="9">
        <v>9.0</v>
      </c>
      <c r="C778" s="13">
        <v>312077.0</v>
      </c>
      <c r="D778" s="10">
        <v>-4.0E-4</v>
      </c>
      <c r="E778" s="2" t="s">
        <v>28</v>
      </c>
      <c r="F778" s="14">
        <v>3979.0</v>
      </c>
      <c r="G778" s="15">
        <v>1667000.0</v>
      </c>
      <c r="H778" s="11">
        <v>12143.24</v>
      </c>
      <c r="I778" s="12">
        <v>225.922</v>
      </c>
    </row>
    <row r="779" ht="12.0" customHeight="1">
      <c r="A779" s="8">
        <v>40756.0</v>
      </c>
      <c r="B779" s="9">
        <v>9.0</v>
      </c>
      <c r="C779" s="13">
        <v>312292.0</v>
      </c>
      <c r="D779" s="10">
        <v>-0.0017</v>
      </c>
      <c r="E779" s="2" t="s">
        <v>28</v>
      </c>
      <c r="F779" s="14">
        <v>3793.0</v>
      </c>
      <c r="G779" s="15">
        <v>1631000.0</v>
      </c>
      <c r="H779" s="11">
        <v>11613.53</v>
      </c>
      <c r="I779" s="12">
        <v>226.545</v>
      </c>
    </row>
    <row r="780" ht="12.0" customHeight="1">
      <c r="A780" s="8">
        <v>40787.0</v>
      </c>
      <c r="B780" s="9">
        <v>9.0</v>
      </c>
      <c r="C780" s="13">
        <v>312509.0</v>
      </c>
      <c r="D780" s="10">
        <v>8.0E-4</v>
      </c>
      <c r="E780" s="2" t="s">
        <v>28</v>
      </c>
      <c r="F780" s="14">
        <v>3835.0</v>
      </c>
      <c r="G780" s="15">
        <v>1674000.0</v>
      </c>
      <c r="H780" s="11">
        <v>10913.38</v>
      </c>
      <c r="I780" s="12">
        <v>226.889</v>
      </c>
    </row>
    <row r="781" ht="12.0" customHeight="1">
      <c r="A781" s="8">
        <v>40817.0</v>
      </c>
      <c r="B781" s="9">
        <v>8.8</v>
      </c>
      <c r="C781" s="13">
        <v>312708.0</v>
      </c>
      <c r="D781" s="10">
        <v>-0.0025</v>
      </c>
      <c r="F781" s="14">
        <v>3911.0</v>
      </c>
      <c r="G781" s="15">
        <v>1616000.0</v>
      </c>
      <c r="H781" s="11">
        <v>11955.01</v>
      </c>
      <c r="I781" s="12">
        <v>226.421</v>
      </c>
    </row>
    <row r="782" ht="12.0" customHeight="1">
      <c r="A782" s="8">
        <v>40848.0</v>
      </c>
      <c r="B782" s="9">
        <v>8.6</v>
      </c>
      <c r="C782" s="13">
        <v>312889.0</v>
      </c>
      <c r="D782" s="10">
        <v>-0.0054</v>
      </c>
      <c r="F782" s="14">
        <v>3735.0</v>
      </c>
      <c r="G782" s="15">
        <v>1577000.0</v>
      </c>
      <c r="H782" s="11">
        <v>12045.68</v>
      </c>
      <c r="I782" s="12">
        <v>226.23</v>
      </c>
    </row>
    <row r="783" ht="12.0" customHeight="1">
      <c r="A783" s="8">
        <v>40878.0</v>
      </c>
      <c r="B783" s="9">
        <v>8.5</v>
      </c>
      <c r="C783" s="13">
        <v>313064.0</v>
      </c>
      <c r="D783" s="10">
        <v>-0.0057</v>
      </c>
      <c r="F783" s="14">
        <v>3809.0</v>
      </c>
      <c r="G783" s="15">
        <v>1520000.0</v>
      </c>
      <c r="H783" s="11">
        <v>12217.56</v>
      </c>
      <c r="I783" s="12">
        <v>225.672</v>
      </c>
    </row>
    <row r="784" ht="12.0" customHeight="1">
      <c r="A784" s="8">
        <v>40909.0</v>
      </c>
      <c r="B784" s="9">
        <v>8.3</v>
      </c>
      <c r="C784" s="13">
        <v>313227.0</v>
      </c>
      <c r="D784" s="10">
        <v>-0.0047</v>
      </c>
      <c r="F784" s="14">
        <v>3882.0</v>
      </c>
      <c r="G784" s="15">
        <v>1520000.0</v>
      </c>
      <c r="H784" s="11">
        <v>12632.91</v>
      </c>
      <c r="I784" s="12">
        <v>226.655</v>
      </c>
    </row>
    <row r="785" ht="12.0" customHeight="1">
      <c r="A785" s="8">
        <v>40940.0</v>
      </c>
      <c r="B785" s="9">
        <v>8.3</v>
      </c>
      <c r="C785" s="13">
        <v>313383.0</v>
      </c>
      <c r="D785" s="10">
        <v>0.0043</v>
      </c>
      <c r="F785" s="14">
        <v>3775.0</v>
      </c>
      <c r="G785" s="15">
        <v>1460000.0</v>
      </c>
      <c r="H785" s="11">
        <v>12952.07</v>
      </c>
      <c r="I785" s="12">
        <v>227.663</v>
      </c>
    </row>
    <row r="786" ht="12.0" customHeight="1">
      <c r="A786" s="8">
        <v>40969.0</v>
      </c>
      <c r="B786" s="9">
        <v>8.2</v>
      </c>
      <c r="C786" s="13">
        <v>313546.0</v>
      </c>
      <c r="D786" s="10">
        <v>0.006</v>
      </c>
      <c r="F786" s="14">
        <v>3878.0</v>
      </c>
      <c r="G786" s="15">
        <v>1477000.0</v>
      </c>
      <c r="H786" s="11">
        <v>13212.04</v>
      </c>
      <c r="I786" s="12">
        <v>229.392</v>
      </c>
    </row>
    <row r="787" ht="12.0" customHeight="1">
      <c r="A787" s="8">
        <v>41000.0</v>
      </c>
      <c r="B787" s="9">
        <v>8.2</v>
      </c>
      <c r="C787" s="13">
        <v>313710.0</v>
      </c>
      <c r="D787" s="10">
        <v>0.002</v>
      </c>
      <c r="F787" s="14">
        <v>3970.0</v>
      </c>
      <c r="G787" s="15">
        <v>1489000.0</v>
      </c>
      <c r="H787" s="11">
        <v>13213.63</v>
      </c>
      <c r="I787" s="12">
        <v>230.085</v>
      </c>
    </row>
    <row r="788" ht="12.0" customHeight="1">
      <c r="A788" s="8">
        <v>41030.0</v>
      </c>
      <c r="B788" s="9">
        <v>8.2</v>
      </c>
      <c r="C788" s="13">
        <v>313883.0</v>
      </c>
      <c r="D788" s="10">
        <v>0.0051</v>
      </c>
      <c r="F788" s="14">
        <v>3923.0</v>
      </c>
      <c r="G788" s="15">
        <v>1501000.0</v>
      </c>
      <c r="H788" s="11">
        <v>12393.45</v>
      </c>
      <c r="I788" s="12">
        <v>229.815</v>
      </c>
    </row>
    <row r="789" ht="12.0" customHeight="1">
      <c r="A789" s="8">
        <v>41061.0</v>
      </c>
      <c r="B789" s="9">
        <v>8.2</v>
      </c>
      <c r="C789" s="13">
        <v>314072.0</v>
      </c>
      <c r="D789" s="10">
        <v>0.0035</v>
      </c>
      <c r="F789" s="14">
        <v>4004.0</v>
      </c>
      <c r="G789" s="15">
        <v>1525000.0</v>
      </c>
      <c r="H789" s="11">
        <v>12880.09</v>
      </c>
      <c r="I789" s="12">
        <v>229.478</v>
      </c>
    </row>
    <row r="790" ht="12.0" customHeight="1">
      <c r="A790" s="8">
        <v>41091.0</v>
      </c>
      <c r="B790" s="9">
        <v>8.2</v>
      </c>
      <c r="C790" s="13">
        <v>314272.0</v>
      </c>
      <c r="D790" s="10">
        <v>1.0E-4</v>
      </c>
      <c r="F790" s="14">
        <v>4076.0</v>
      </c>
      <c r="G790" s="15">
        <v>1502000.0</v>
      </c>
      <c r="H790" s="11">
        <v>13008.68</v>
      </c>
      <c r="I790" s="12">
        <v>229.104</v>
      </c>
    </row>
    <row r="791" ht="12.0" customHeight="1">
      <c r="A791" s="8">
        <v>41122.0</v>
      </c>
      <c r="B791" s="9">
        <v>8.1</v>
      </c>
      <c r="C791" s="13">
        <v>314489.0</v>
      </c>
      <c r="D791" s="10">
        <v>-0.0014</v>
      </c>
      <c r="F791" s="14">
        <v>3988.0</v>
      </c>
      <c r="G791" s="15">
        <v>1488000.0</v>
      </c>
      <c r="H791" s="11">
        <v>13090.84</v>
      </c>
      <c r="I791" s="12">
        <v>230.379</v>
      </c>
    </row>
    <row r="792" ht="12.0" customHeight="1">
      <c r="A792" s="8">
        <v>41153.0</v>
      </c>
      <c r="B792" s="9">
        <v>7.8</v>
      </c>
      <c r="C792" s="13">
        <v>314703.0</v>
      </c>
      <c r="D792" s="10">
        <v>-0.0016</v>
      </c>
      <c r="F792" s="14">
        <v>4145.0</v>
      </c>
      <c r="G792" s="15">
        <v>1533000.0</v>
      </c>
      <c r="H792" s="11">
        <v>13437.13</v>
      </c>
      <c r="I792" s="12">
        <v>231.407</v>
      </c>
    </row>
    <row r="793" ht="12.0" customHeight="1">
      <c r="A793" s="8">
        <v>41183.0</v>
      </c>
      <c r="B793" s="9">
        <v>7.8</v>
      </c>
      <c r="C793" s="13">
        <v>314905.0</v>
      </c>
      <c r="D793" s="10">
        <v>-4.0E-4</v>
      </c>
      <c r="F793" s="14">
        <v>4150.0</v>
      </c>
      <c r="G793" s="15">
        <v>1489000.0</v>
      </c>
      <c r="H793" s="11">
        <v>13096.46</v>
      </c>
      <c r="I793" s="12">
        <v>231.317</v>
      </c>
    </row>
    <row r="794" ht="12.0" customHeight="1">
      <c r="A794" s="8">
        <v>41214.0</v>
      </c>
      <c r="B794" s="9">
        <v>7.7</v>
      </c>
      <c r="C794" s="13">
        <v>315092.0</v>
      </c>
      <c r="D794" s="10">
        <v>-0.0021</v>
      </c>
      <c r="F794" s="14">
        <v>3885.0</v>
      </c>
      <c r="G794" s="15">
        <v>1581000.0</v>
      </c>
      <c r="H794" s="11">
        <v>13025.58</v>
      </c>
      <c r="I794" s="12">
        <v>230.221</v>
      </c>
    </row>
    <row r="795" ht="12.0" customHeight="1">
      <c r="A795" s="8">
        <v>41244.0</v>
      </c>
      <c r="B795" s="9">
        <v>7.9</v>
      </c>
      <c r="C795" s="13">
        <v>315258.0</v>
      </c>
      <c r="D795" s="10">
        <v>-0.0034</v>
      </c>
      <c r="F795" s="14">
        <v>4085.0</v>
      </c>
      <c r="G795" s="15">
        <v>1459000.0</v>
      </c>
      <c r="H795" s="11">
        <v>13104.14</v>
      </c>
      <c r="I795" s="12">
        <v>229.601</v>
      </c>
    </row>
    <row r="796" ht="12.0" customHeight="1">
      <c r="A796" s="8">
        <v>41275.0</v>
      </c>
      <c r="B796" s="9">
        <v>8.0</v>
      </c>
      <c r="C796" s="13">
        <v>315400.0</v>
      </c>
      <c r="D796" s="10">
        <v>0.0017</v>
      </c>
      <c r="F796" s="14">
        <v>4128.0</v>
      </c>
      <c r="G796" s="15">
        <v>1431000.0</v>
      </c>
      <c r="H796" s="11">
        <v>13860.58</v>
      </c>
      <c r="I796" s="12">
        <v>230.28</v>
      </c>
    </row>
    <row r="797" ht="12.0" customHeight="1">
      <c r="A797" s="8">
        <v>41306.0</v>
      </c>
      <c r="B797" s="9">
        <v>7.7</v>
      </c>
      <c r="C797" s="13">
        <v>315535.0</v>
      </c>
      <c r="D797" s="10">
        <v>8.0E-4</v>
      </c>
      <c r="F797" s="14">
        <v>4222.0</v>
      </c>
      <c r="G797" s="15">
        <v>1436000.0</v>
      </c>
      <c r="H797" s="11">
        <v>14054.49</v>
      </c>
      <c r="I797" s="12">
        <v>232.166</v>
      </c>
    </row>
    <row r="798" ht="12.0" customHeight="1">
      <c r="A798" s="8">
        <v>41334.0</v>
      </c>
      <c r="B798" s="9">
        <v>7.5</v>
      </c>
      <c r="C798" s="13">
        <v>315682.0</v>
      </c>
      <c r="D798" s="10">
        <v>0.0043</v>
      </c>
      <c r="F798" s="14">
        <v>4119.0</v>
      </c>
      <c r="G798" s="15">
        <v>1368000.0</v>
      </c>
      <c r="H798" s="11">
        <v>14578.54</v>
      </c>
      <c r="I798" s="12">
        <v>232.773</v>
      </c>
    </row>
    <row r="799" ht="12.0" customHeight="1">
      <c r="A799" s="8">
        <v>41365.0</v>
      </c>
      <c r="B799" s="9">
        <v>7.6</v>
      </c>
      <c r="C799" s="13">
        <v>315841.0</v>
      </c>
      <c r="D799" s="10">
        <v>0.0047</v>
      </c>
      <c r="F799" s="14">
        <v>4121.0</v>
      </c>
      <c r="G799" s="15">
        <v>1448000.0</v>
      </c>
      <c r="H799" s="11">
        <v>14839.8</v>
      </c>
      <c r="I799" s="12">
        <v>232.531</v>
      </c>
    </row>
    <row r="800" ht="12.0" customHeight="1">
      <c r="A800" s="8">
        <v>41395.0</v>
      </c>
      <c r="B800" s="9">
        <v>7.5</v>
      </c>
      <c r="C800" s="13">
        <v>316016.0</v>
      </c>
      <c r="D800" s="10">
        <v>0.0041</v>
      </c>
      <c r="F800" s="14">
        <v>4127.0</v>
      </c>
      <c r="G800" s="15">
        <v>1369000.0</v>
      </c>
      <c r="H800" s="11">
        <v>15115.57</v>
      </c>
      <c r="I800" s="12">
        <v>232.945</v>
      </c>
    </row>
    <row r="801" ht="12.0" customHeight="1">
      <c r="A801" s="8">
        <v>41426.0</v>
      </c>
      <c r="B801" s="9">
        <v>7.5</v>
      </c>
      <c r="C801" s="13">
        <v>316202.0</v>
      </c>
      <c r="D801" s="10">
        <v>0.0033</v>
      </c>
      <c r="F801" s="14">
        <v>4373.0</v>
      </c>
      <c r="G801" s="15">
        <v>1389000.0</v>
      </c>
      <c r="H801" s="11">
        <v>14909.6</v>
      </c>
      <c r="I801" s="12">
        <v>233.504</v>
      </c>
    </row>
    <row r="802" ht="12.0" customHeight="1">
      <c r="A802" s="8">
        <v>41456.0</v>
      </c>
      <c r="B802" s="9">
        <v>7.3</v>
      </c>
      <c r="C802" s="13">
        <v>316405.0</v>
      </c>
      <c r="D802" s="10">
        <v>-0.0016</v>
      </c>
      <c r="F802" s="14">
        <v>4388.0</v>
      </c>
      <c r="G802" s="15">
        <v>1382000.0</v>
      </c>
      <c r="H802" s="11">
        <v>15499.54</v>
      </c>
      <c r="I802" s="12">
        <v>233.596</v>
      </c>
    </row>
    <row r="803" ht="12.0" customHeight="1">
      <c r="A803" s="8">
        <v>41487.0</v>
      </c>
      <c r="B803" s="9">
        <v>7.2</v>
      </c>
      <c r="C803" s="13">
        <v>316627.0</v>
      </c>
      <c r="D803" s="10">
        <v>9.0E-4</v>
      </c>
      <c r="F803" s="14">
        <v>4566.0</v>
      </c>
      <c r="G803" s="15">
        <v>1340000.0</v>
      </c>
      <c r="H803" s="11">
        <v>14810.31</v>
      </c>
      <c r="I803" s="12">
        <v>233.877</v>
      </c>
    </row>
    <row r="804" ht="12.0" customHeight="1">
      <c r="A804" s="8">
        <v>41518.0</v>
      </c>
      <c r="B804" s="9">
        <v>7.2</v>
      </c>
      <c r="C804" s="13">
        <v>316846.0</v>
      </c>
      <c r="D804" s="10">
        <v>0.0024</v>
      </c>
      <c r="F804" s="14">
        <v>4747.0</v>
      </c>
      <c r="G804" s="15">
        <v>1284000.0</v>
      </c>
      <c r="H804" s="11">
        <v>15129.67</v>
      </c>
      <c r="I804" s="12">
        <v>234.149</v>
      </c>
    </row>
    <row r="805" ht="12.0" customHeight="1">
      <c r="A805" s="8">
        <v>41548.0</v>
      </c>
      <c r="B805" s="9">
        <v>7.2</v>
      </c>
      <c r="C805" s="13">
        <v>317055.0</v>
      </c>
      <c r="D805" s="10">
        <v>0.0012</v>
      </c>
      <c r="F805" s="14">
        <v>4982.0</v>
      </c>
      <c r="G805" s="15">
        <v>1369000.0</v>
      </c>
      <c r="H805" s="11">
        <v>15545.75</v>
      </c>
      <c r="I805" s="12">
        <v>233.546</v>
      </c>
    </row>
    <row r="806" ht="12.0" customHeight="1">
      <c r="A806" s="8">
        <v>41579.0</v>
      </c>
      <c r="B806" s="9">
        <v>6.9</v>
      </c>
      <c r="C806" s="13">
        <v>317248.0</v>
      </c>
      <c r="D806" s="10">
        <v>-0.0016</v>
      </c>
      <c r="F806" s="14">
        <v>4846.0</v>
      </c>
      <c r="G806" s="15">
        <v>1360000.0</v>
      </c>
      <c r="H806" s="11">
        <v>16086.41</v>
      </c>
      <c r="I806" s="12">
        <v>233.069</v>
      </c>
    </row>
    <row r="807" ht="12.0" customHeight="1">
      <c r="A807" s="8">
        <v>41609.0</v>
      </c>
      <c r="B807" s="9">
        <v>6.7</v>
      </c>
      <c r="C807" s="13">
        <v>317429.0</v>
      </c>
      <c r="D807" s="10">
        <v>3.0E-4</v>
      </c>
      <c r="F807" s="14">
        <v>5349.0</v>
      </c>
      <c r="G807" s="15">
        <v>1346000.0</v>
      </c>
      <c r="H807" s="11">
        <v>16576.66</v>
      </c>
      <c r="I807" s="12">
        <v>233.049</v>
      </c>
    </row>
    <row r="808" ht="12.0" customHeight="1">
      <c r="A808" s="8">
        <v>41640.0</v>
      </c>
      <c r="B808" s="9">
        <v>6.6</v>
      </c>
      <c r="C808" s="13">
        <v>317598.0</v>
      </c>
      <c r="D808" s="10">
        <v>0.0058</v>
      </c>
      <c r="F808" s="14">
        <v>4914.0</v>
      </c>
      <c r="G808" s="15">
        <v>1299000.0</v>
      </c>
      <c r="H808" s="11">
        <v>15698.85</v>
      </c>
      <c r="I808" s="12">
        <v>233.916</v>
      </c>
    </row>
    <row r="809" ht="12.0" customHeight="1">
      <c r="A809" s="8">
        <v>41671.0</v>
      </c>
      <c r="B809" s="9">
        <v>6.7</v>
      </c>
      <c r="C809" s="13">
        <v>317758.0</v>
      </c>
      <c r="D809" s="10">
        <v>0.0031</v>
      </c>
      <c r="F809" s="14">
        <v>5012.0</v>
      </c>
      <c r="G809" s="15">
        <v>1340000.0</v>
      </c>
      <c r="H809" s="11">
        <v>16321.71</v>
      </c>
      <c r="I809" s="12">
        <v>234.781</v>
      </c>
    </row>
    <row r="810" ht="12.0" customHeight="1">
      <c r="A810" s="8">
        <v>41699.0</v>
      </c>
      <c r="B810" s="9">
        <v>6.7</v>
      </c>
      <c r="C810" s="13">
        <v>317924.0</v>
      </c>
      <c r="D810" s="10">
        <v>8.0E-4</v>
      </c>
      <c r="F810" s="14">
        <v>4843.0</v>
      </c>
      <c r="G810" s="15">
        <v>1303000.0</v>
      </c>
      <c r="H810" s="11">
        <v>16457.66</v>
      </c>
      <c r="I810" s="12">
        <v>236.293</v>
      </c>
    </row>
    <row r="811" ht="12.0" customHeight="1">
      <c r="A811" s="8">
        <v>41730.0</v>
      </c>
      <c r="B811" s="9">
        <v>6.2</v>
      </c>
      <c r="C811" s="13">
        <v>318098.0</v>
      </c>
      <c r="D811" s="10">
        <v>0.003</v>
      </c>
      <c r="F811" s="14">
        <v>5130.0</v>
      </c>
      <c r="G811" s="15">
        <v>1262000.0</v>
      </c>
      <c r="H811" s="11">
        <v>16580.84</v>
      </c>
      <c r="I811" s="12">
        <v>237.072</v>
      </c>
    </row>
    <row r="812" ht="12.0" customHeight="1">
      <c r="A812" s="8">
        <v>41760.0</v>
      </c>
      <c r="B812" s="9">
        <v>6.3</v>
      </c>
      <c r="C812" s="13">
        <v>318284.0</v>
      </c>
      <c r="D812" s="10">
        <v>9.0E-4</v>
      </c>
      <c r="F812" s="14">
        <v>5344.0</v>
      </c>
      <c r="G812" s="15">
        <v>1297000.0</v>
      </c>
      <c r="H812" s="11">
        <v>16705.45</v>
      </c>
      <c r="I812" s="12">
        <v>237.9</v>
      </c>
    </row>
    <row r="813" ht="12.0" customHeight="1">
      <c r="A813" s="8">
        <v>41791.0</v>
      </c>
      <c r="B813" s="9">
        <v>6.1</v>
      </c>
      <c r="C813" s="13">
        <v>318479.0</v>
      </c>
      <c r="D813" s="10">
        <v>9.0E-4</v>
      </c>
      <c r="F813" s="14">
        <v>5466.0</v>
      </c>
      <c r="G813" s="15">
        <v>1248000.0</v>
      </c>
      <c r="H813" s="11">
        <v>16826.6</v>
      </c>
      <c r="I813" s="12">
        <v>238.343</v>
      </c>
    </row>
    <row r="814" ht="12.0" customHeight="1">
      <c r="A814" s="8">
        <v>41821.0</v>
      </c>
      <c r="B814" s="9">
        <v>6.2</v>
      </c>
      <c r="C814" s="13">
        <v>318692.0</v>
      </c>
      <c r="D814" s="10">
        <v>-7.0E-4</v>
      </c>
      <c r="F814" s="14">
        <v>5210.0</v>
      </c>
      <c r="G814" s="15">
        <v>1233000.0</v>
      </c>
      <c r="H814" s="11">
        <v>16563.3</v>
      </c>
      <c r="I814" s="12">
        <v>238.25</v>
      </c>
    </row>
    <row r="815" ht="12.0" customHeight="1">
      <c r="A815" s="8">
        <v>41852.0</v>
      </c>
      <c r="B815" s="9">
        <v>6.1</v>
      </c>
      <c r="C815" s="13">
        <v>318921.0</v>
      </c>
      <c r="D815" s="10">
        <v>0.003</v>
      </c>
      <c r="F815" s="14">
        <v>5598.0</v>
      </c>
      <c r="G815" s="15">
        <v>1210000.0</v>
      </c>
      <c r="H815" s="11">
        <v>17098.45</v>
      </c>
      <c r="I815" s="12">
        <v>237.852</v>
      </c>
    </row>
    <row r="816" ht="12.0" customHeight="1">
      <c r="A816" s="8">
        <v>41883.0</v>
      </c>
      <c r="B816" s="9">
        <v>5.9</v>
      </c>
      <c r="C816" s="13">
        <v>319149.0</v>
      </c>
      <c r="D816" s="10">
        <v>0.0053</v>
      </c>
      <c r="F816" s="14">
        <v>5563.0</v>
      </c>
      <c r="G816" s="15">
        <v>1198000.0</v>
      </c>
      <c r="H816" s="11">
        <v>17042.9</v>
      </c>
      <c r="I816" s="12">
        <v>238.031</v>
      </c>
    </row>
    <row r="817" ht="12.0" customHeight="1">
      <c r="A817" s="8">
        <v>41913.0</v>
      </c>
      <c r="B817" s="9">
        <v>5.7</v>
      </c>
      <c r="C817" s="13">
        <v>319367.0</v>
      </c>
      <c r="D817" s="10">
        <v>-6.0E-4</v>
      </c>
      <c r="F817" s="14">
        <v>5248.0</v>
      </c>
      <c r="G817" s="15">
        <v>1154000.0</v>
      </c>
      <c r="H817" s="11">
        <v>17390.52</v>
      </c>
      <c r="I817" s="12">
        <v>237.433</v>
      </c>
    </row>
    <row r="818" ht="12.0" customHeight="1">
      <c r="A818" s="8">
        <v>41944.0</v>
      </c>
      <c r="B818" s="9">
        <v>5.8</v>
      </c>
      <c r="C818" s="13">
        <v>319561.0</v>
      </c>
      <c r="D818" s="10">
        <v>0.0</v>
      </c>
      <c r="F818" s="14">
        <v>6056.0</v>
      </c>
      <c r="G818" s="15">
        <v>1155000.0</v>
      </c>
      <c r="H818" s="11">
        <v>17828.24</v>
      </c>
      <c r="I818" s="12">
        <v>236.151</v>
      </c>
    </row>
    <row r="819" ht="12.0" customHeight="1">
      <c r="A819" s="8">
        <v>41974.0</v>
      </c>
      <c r="B819" s="9">
        <v>5.6</v>
      </c>
      <c r="C819" s="13">
        <v>319742.0</v>
      </c>
      <c r="D819" s="10">
        <v>-6.0E-4</v>
      </c>
      <c r="F819" s="14">
        <v>5467.0</v>
      </c>
      <c r="G819" s="15">
        <v>1171000.0</v>
      </c>
      <c r="H819" s="11">
        <v>17823.07</v>
      </c>
      <c r="I819" s="12">
        <v>234.812</v>
      </c>
    </row>
    <row r="820" ht="12.0" customHeight="1">
      <c r="A820" s="8">
        <v>42005.0</v>
      </c>
      <c r="B820" s="9">
        <v>5.7</v>
      </c>
      <c r="C820" s="13">
        <v>319904.0</v>
      </c>
      <c r="D820" s="10">
        <v>0.0054</v>
      </c>
      <c r="F820" s="14">
        <v>5488.0</v>
      </c>
      <c r="G820" s="15">
        <v>1181000.0</v>
      </c>
      <c r="H820" s="11">
        <v>17164.95</v>
      </c>
      <c r="I820" s="12">
        <v>233.707</v>
      </c>
    </row>
    <row r="821" ht="12.0" customHeight="1">
      <c r="A821" s="8">
        <v>42036.0</v>
      </c>
      <c r="B821" s="9">
        <v>5.5</v>
      </c>
      <c r="C821" s="13">
        <v>320053.0</v>
      </c>
      <c r="D821" s="10">
        <v>0.0045</v>
      </c>
      <c r="F821" s="14">
        <v>5773.0</v>
      </c>
      <c r="G821" s="15">
        <v>1125000.0</v>
      </c>
      <c r="H821" s="11">
        <v>18132.7</v>
      </c>
      <c r="I821" s="12">
        <v>234.722</v>
      </c>
    </row>
    <row r="822" ht="12.0" customHeight="1">
      <c r="A822" s="8">
        <v>42064.0</v>
      </c>
      <c r="B822" s="9">
        <v>5.4</v>
      </c>
      <c r="C822" s="13">
        <v>320215.0</v>
      </c>
      <c r="D822" s="10">
        <v>0.0023</v>
      </c>
      <c r="F822" s="14">
        <v>5708.0</v>
      </c>
      <c r="G822" s="15">
        <v>1205000.0</v>
      </c>
      <c r="H822" s="11">
        <v>17776.12</v>
      </c>
      <c r="I822" s="12">
        <v>236.119</v>
      </c>
    </row>
    <row r="823" ht="12.0" customHeight="1">
      <c r="A823" s="8">
        <v>42095.0</v>
      </c>
      <c r="B823" s="9">
        <v>5.4</v>
      </c>
      <c r="C823" s="13">
        <v>320390.0</v>
      </c>
      <c r="D823" s="10">
        <v>0.004</v>
      </c>
      <c r="F823" s="14">
        <v>5845.0</v>
      </c>
      <c r="G823" s="15">
        <v>1144000.0</v>
      </c>
      <c r="H823" s="11">
        <v>17840.52</v>
      </c>
      <c r="I823" s="12">
        <v>236.599</v>
      </c>
    </row>
    <row r="824" ht="12.0" customHeight="1">
      <c r="A824" s="8">
        <v>42125.0</v>
      </c>
      <c r="B824" s="9">
        <v>5.6</v>
      </c>
      <c r="C824" s="13">
        <v>320574.0</v>
      </c>
      <c r="D824" s="10">
        <v>0.0042</v>
      </c>
      <c r="F824" s="14">
        <v>6012.0</v>
      </c>
      <c r="G824" s="15">
        <v>1083000.0</v>
      </c>
      <c r="H824" s="11">
        <v>18010.68</v>
      </c>
      <c r="I824" s="12">
        <v>237.805</v>
      </c>
    </row>
    <row r="825" ht="12.0" customHeight="1">
      <c r="A825" s="8">
        <v>42156.0</v>
      </c>
      <c r="B825" s="9">
        <v>5.3</v>
      </c>
      <c r="C825" s="13">
        <v>320769.0</v>
      </c>
      <c r="D825" s="10">
        <v>0.0016</v>
      </c>
      <c r="F825" s="14">
        <v>5770.0</v>
      </c>
      <c r="G825" s="15">
        <v>1103000.0</v>
      </c>
      <c r="H825" s="11">
        <v>17619.51</v>
      </c>
      <c r="I825" s="12">
        <v>238.638</v>
      </c>
    </row>
    <row r="826" ht="12.0" customHeight="1">
      <c r="A826" s="8">
        <v>42186.0</v>
      </c>
      <c r="B826" s="9">
        <v>5.2</v>
      </c>
      <c r="C826" s="13">
        <v>320982.0</v>
      </c>
      <c r="D826" s="10">
        <v>1.0E-4</v>
      </c>
      <c r="F826" s="14">
        <v>6129.0</v>
      </c>
      <c r="G826" s="15">
        <v>1117000.0</v>
      </c>
      <c r="H826" s="11">
        <v>17689.86</v>
      </c>
      <c r="I826" s="12">
        <v>238.654</v>
      </c>
    </row>
    <row r="827" ht="12.0" customHeight="1">
      <c r="A827" s="8">
        <v>42217.0</v>
      </c>
      <c r="B827" s="9">
        <v>5.1</v>
      </c>
      <c r="C827" s="13">
        <v>321205.0</v>
      </c>
      <c r="D827" s="10">
        <v>6.0E-4</v>
      </c>
      <c r="F827" s="14">
        <v>5803.0</v>
      </c>
      <c r="G827" s="15">
        <v>1092000.0</v>
      </c>
      <c r="H827" s="11">
        <v>16528.03</v>
      </c>
      <c r="I827" s="12">
        <v>238.316</v>
      </c>
    </row>
    <row r="828" ht="12.0" customHeight="1">
      <c r="A828" s="8">
        <v>42248.0</v>
      </c>
      <c r="B828" s="9">
        <v>5.0</v>
      </c>
      <c r="C828" s="13">
        <v>321428.0</v>
      </c>
      <c r="D828" s="10">
        <v>0.0012</v>
      </c>
      <c r="F828" s="14">
        <v>5777.0</v>
      </c>
      <c r="G828" s="15">
        <v>1090000.0</v>
      </c>
      <c r="H828" s="11">
        <v>16284.7</v>
      </c>
      <c r="I828" s="12">
        <v>237.945</v>
      </c>
    </row>
    <row r="829" ht="12.0" customHeight="1">
      <c r="A829" s="8">
        <v>42278.0</v>
      </c>
      <c r="B829" s="9">
        <v>5.0</v>
      </c>
      <c r="C829" s="13">
        <v>321641.0</v>
      </c>
      <c r="D829" s="10">
        <v>0.0018</v>
      </c>
      <c r="F829" s="14">
        <v>5742.0</v>
      </c>
      <c r="G829" s="15">
        <v>1068000.0</v>
      </c>
      <c r="H829" s="11">
        <v>17663.54</v>
      </c>
      <c r="I829" s="12">
        <v>237.838</v>
      </c>
    </row>
    <row r="830" ht="12.0" customHeight="1">
      <c r="A830" s="8">
        <v>42309.0</v>
      </c>
      <c r="B830" s="9">
        <v>5.1</v>
      </c>
      <c r="C830" s="13">
        <v>321834.0</v>
      </c>
      <c r="D830" s="10">
        <v>-0.0033</v>
      </c>
      <c r="F830" s="14">
        <v>5962.0</v>
      </c>
      <c r="G830" s="15">
        <v>1087000.0</v>
      </c>
      <c r="H830" s="11">
        <v>17719.92</v>
      </c>
      <c r="I830" s="12">
        <v>237.336</v>
      </c>
    </row>
    <row r="831" ht="12.0" customHeight="1">
      <c r="A831" s="8">
        <v>42339.0</v>
      </c>
      <c r="B831" s="9">
        <v>5.0</v>
      </c>
      <c r="C831" s="13">
        <v>322020.0</v>
      </c>
      <c r="D831" s="10">
        <v>-0.0032</v>
      </c>
      <c r="F831" s="14">
        <v>5677.0</v>
      </c>
      <c r="G831" s="15">
        <v>1074000.0</v>
      </c>
      <c r="H831" s="11">
        <v>17425.03</v>
      </c>
      <c r="I831" s="12">
        <v>236.525</v>
      </c>
    </row>
    <row r="832" ht="12.0" customHeight="1">
      <c r="A832" s="8">
        <v>42370.0</v>
      </c>
      <c r="B832" s="9">
        <v>4.8</v>
      </c>
      <c r="C832" s="13">
        <v>322196.0</v>
      </c>
      <c r="D832" s="10">
        <v>0.0019</v>
      </c>
      <c r="F832" s="14">
        <v>5868.0</v>
      </c>
      <c r="G832" s="15">
        <v>1123000.0</v>
      </c>
      <c r="H832" s="11">
        <v>16466.3</v>
      </c>
      <c r="I832" s="12">
        <v>236.916</v>
      </c>
    </row>
    <row r="833" ht="12.0" customHeight="1">
      <c r="A833" s="8">
        <v>42401.0</v>
      </c>
      <c r="B833" s="9">
        <v>4.9</v>
      </c>
      <c r="C833" s="13">
        <v>322353.0</v>
      </c>
      <c r="D833" s="10">
        <v>0.0042</v>
      </c>
      <c r="F833" s="14">
        <v>5591.0</v>
      </c>
      <c r="G833" s="15">
        <v>1079000.0</v>
      </c>
      <c r="H833" s="11">
        <v>16516.5</v>
      </c>
      <c r="I833" s="12">
        <v>237.111</v>
      </c>
    </row>
    <row r="834" ht="12.0" customHeight="1">
      <c r="A834" s="8">
        <v>42430.0</v>
      </c>
      <c r="B834" s="9">
        <v>5.0</v>
      </c>
      <c r="C834" s="13">
        <v>322513.0</v>
      </c>
      <c r="D834" s="10">
        <v>0.0056</v>
      </c>
      <c r="F834" s="14">
        <v>5971.0</v>
      </c>
      <c r="G834" s="15">
        <v>1057000.0</v>
      </c>
      <c r="H834" s="11">
        <v>17685.09</v>
      </c>
      <c r="I834" s="12">
        <v>238.132</v>
      </c>
    </row>
    <row r="835" ht="12.0" customHeight="1">
      <c r="A835" s="8">
        <v>42461.0</v>
      </c>
      <c r="B835" s="9">
        <v>5.1</v>
      </c>
      <c r="C835" s="13">
        <v>322685.0</v>
      </c>
      <c r="D835" s="10">
        <v>0.0053</v>
      </c>
      <c r="F835" s="14">
        <v>5964.0</v>
      </c>
      <c r="G835" s="15">
        <v>1064000.0</v>
      </c>
      <c r="H835" s="11">
        <v>17773.64</v>
      </c>
      <c r="I835" s="12">
        <v>239.261</v>
      </c>
    </row>
    <row r="836" ht="12.0" customHeight="1">
      <c r="A836" s="8">
        <v>42491.0</v>
      </c>
      <c r="B836" s="9">
        <v>4.8</v>
      </c>
      <c r="C836" s="13">
        <v>322867.0</v>
      </c>
      <c r="D836" s="10">
        <v>0.0021</v>
      </c>
      <c r="F836" s="14">
        <v>5646.0</v>
      </c>
      <c r="G836" s="15">
        <v>1105000.0</v>
      </c>
      <c r="H836" s="11">
        <v>17787.2</v>
      </c>
      <c r="I836" s="12">
        <v>240.236</v>
      </c>
    </row>
    <row r="837" ht="12.0" customHeight="1">
      <c r="A837" s="8">
        <v>42522.0</v>
      </c>
      <c r="B837" s="9">
        <v>4.9</v>
      </c>
      <c r="C837" s="13">
        <v>323061.0</v>
      </c>
      <c r="D837" s="10">
        <v>2.0E-4</v>
      </c>
      <c r="F837" s="14">
        <v>5931.0</v>
      </c>
      <c r="G837" s="15">
        <v>1062000.0</v>
      </c>
      <c r="H837" s="11">
        <v>17929.99</v>
      </c>
      <c r="I837" s="12">
        <v>241.038</v>
      </c>
    </row>
    <row r="838" ht="12.0" customHeight="1">
      <c r="A838" s="8">
        <v>42552.0</v>
      </c>
      <c r="B838" s="9">
        <v>4.8</v>
      </c>
      <c r="C838" s="13">
        <v>323265.0</v>
      </c>
      <c r="D838" s="10">
        <v>0.0017</v>
      </c>
      <c r="F838" s="14">
        <v>5813.0</v>
      </c>
      <c r="G838" s="15">
        <v>1029000.0</v>
      </c>
      <c r="H838" s="11">
        <v>18432.24</v>
      </c>
      <c r="I838" s="12">
        <v>240.647</v>
      </c>
    </row>
    <row r="839" ht="12.0" customHeight="1">
      <c r="A839" s="8">
        <v>42583.0</v>
      </c>
      <c r="B839" s="9">
        <v>4.9</v>
      </c>
      <c r="C839" s="13">
        <v>323473.0</v>
      </c>
      <c r="D839" s="10">
        <v>-1.0E-4</v>
      </c>
      <c r="F839" s="14">
        <v>6103.0</v>
      </c>
      <c r="G839" s="15">
        <v>1059000.0</v>
      </c>
      <c r="H839" s="11">
        <v>18400.88</v>
      </c>
      <c r="I839" s="12">
        <v>240.853</v>
      </c>
    </row>
    <row r="840" ht="12.0" customHeight="1">
      <c r="A840" s="8">
        <v>42614.0</v>
      </c>
      <c r="B840" s="9">
        <v>5.0</v>
      </c>
      <c r="C840" s="13">
        <v>323680.0</v>
      </c>
      <c r="D840" s="10">
        <v>8.0E-4</v>
      </c>
      <c r="F840" s="14">
        <v>5810.0</v>
      </c>
      <c r="G840" s="15">
        <v>1020000.0</v>
      </c>
      <c r="H840" s="11">
        <v>18308.15</v>
      </c>
      <c r="I840" s="12">
        <v>241.428</v>
      </c>
    </row>
    <row r="841" ht="12.0" customHeight="1">
      <c r="A841" s="8">
        <v>42644.0</v>
      </c>
      <c r="B841" s="9">
        <v>4.9</v>
      </c>
      <c r="C841" s="13">
        <v>323876.0</v>
      </c>
      <c r="D841" s="10">
        <v>0.0023</v>
      </c>
      <c r="F841" s="14">
        <v>6334.0</v>
      </c>
      <c r="G841" s="15">
        <v>1005000.0</v>
      </c>
      <c r="H841" s="11">
        <v>18142.42</v>
      </c>
      <c r="I841" s="12">
        <v>241.729</v>
      </c>
    </row>
    <row r="842" ht="12.0" customHeight="1">
      <c r="A842" s="8">
        <v>42675.0</v>
      </c>
      <c r="B842" s="9">
        <v>4.7</v>
      </c>
      <c r="C842" s="13">
        <v>324052.0</v>
      </c>
      <c r="D842" s="10">
        <v>-5.0E-4</v>
      </c>
      <c r="F842" s="14">
        <v>6203.0</v>
      </c>
      <c r="G842" s="15">
        <v>1003000.0</v>
      </c>
      <c r="H842" s="11">
        <v>19123.58</v>
      </c>
      <c r="I842" s="12">
        <v>241.353</v>
      </c>
    </row>
    <row r="843" ht="12.0" customHeight="1">
      <c r="A843" s="8">
        <v>42705.0</v>
      </c>
      <c r="B843" s="9">
        <v>4.7</v>
      </c>
      <c r="C843" s="13">
        <v>324216.0</v>
      </c>
      <c r="D843" s="10">
        <v>-9.0E-4</v>
      </c>
      <c r="F843" s="14">
        <v>6300.0</v>
      </c>
      <c r="G843" s="15">
        <v>1015000.0</v>
      </c>
      <c r="H843" s="11">
        <v>19762.6</v>
      </c>
      <c r="I843" s="12">
        <v>241.432</v>
      </c>
    </row>
    <row r="844" ht="12.0" customHeight="1">
      <c r="A844" s="8">
        <v>42736.0</v>
      </c>
      <c r="B844" s="9">
        <v>4.7</v>
      </c>
      <c r="C844" s="13">
        <v>324362.0</v>
      </c>
      <c r="D844" s="10">
        <v>0.0039</v>
      </c>
      <c r="F844" s="14">
        <v>6279.0</v>
      </c>
      <c r="G844" s="15">
        <v>988000.0</v>
      </c>
      <c r="H844" s="11">
        <v>19864.09</v>
      </c>
      <c r="I844" s="12">
        <v>242.839</v>
      </c>
    </row>
    <row r="845" ht="12.0" customHeight="1">
      <c r="A845" s="8">
        <v>42767.0</v>
      </c>
      <c r="B845" s="9">
        <v>4.6</v>
      </c>
      <c r="C845" s="13">
        <v>324494.0</v>
      </c>
      <c r="D845" s="10">
        <v>0.0027</v>
      </c>
      <c r="F845" s="14">
        <v>6380.0</v>
      </c>
      <c r="G845" s="15">
        <v>973000.0</v>
      </c>
      <c r="H845" s="11">
        <v>20812.24</v>
      </c>
      <c r="I845" s="12">
        <v>243.603</v>
      </c>
    </row>
    <row r="846" ht="12.0" customHeight="1">
      <c r="A846" s="8">
        <v>42795.0</v>
      </c>
      <c r="B846" s="9">
        <v>4.4</v>
      </c>
      <c r="C846" s="13">
        <v>324632.0</v>
      </c>
      <c r="D846" s="10">
        <v>-0.0022</v>
      </c>
      <c r="F846" s="14">
        <v>6282.0</v>
      </c>
      <c r="G846" s="15">
        <v>976000.0</v>
      </c>
      <c r="H846" s="11">
        <v>20663.22</v>
      </c>
      <c r="I846" s="12">
        <v>243.801</v>
      </c>
    </row>
    <row r="847" ht="12.0" customHeight="1">
      <c r="A847" s="8">
        <v>42826.0</v>
      </c>
      <c r="B847" s="9">
        <v>4.5</v>
      </c>
      <c r="C847" s="13">
        <v>324783.0</v>
      </c>
      <c r="D847" s="10">
        <v>-0.0067</v>
      </c>
      <c r="F847" s="14">
        <v>6359.0</v>
      </c>
      <c r="G847" s="15">
        <v>973000.0</v>
      </c>
      <c r="H847" s="11">
        <v>20940.51</v>
      </c>
      <c r="I847" s="12">
        <v>244.524</v>
      </c>
    </row>
    <row r="848" ht="12.0" customHeight="1">
      <c r="A848" s="8">
        <v>42856.0</v>
      </c>
      <c r="B848" s="9">
        <v>4.4</v>
      </c>
      <c r="C848" s="13">
        <v>324944.0</v>
      </c>
      <c r="D848" s="10">
        <v>0.0</v>
      </c>
      <c r="F848" s="14">
        <v>6601.0</v>
      </c>
      <c r="G848" s="15">
        <v>967000.0</v>
      </c>
      <c r="H848" s="11">
        <v>21008.65</v>
      </c>
      <c r="I848" s="12">
        <v>244.733</v>
      </c>
    </row>
    <row r="849" ht="12.0" customHeight="1">
      <c r="A849" s="8">
        <v>42887.0</v>
      </c>
      <c r="B849" s="9">
        <v>4.3</v>
      </c>
      <c r="C849" s="13">
        <v>325117.0</v>
      </c>
      <c r="D849" s="10">
        <v>0.0055</v>
      </c>
      <c r="F849" s="14">
        <v>6586.0</v>
      </c>
      <c r="G849" s="15">
        <v>975000.0</v>
      </c>
      <c r="H849" s="11">
        <v>21349.63</v>
      </c>
      <c r="I849" s="12">
        <v>244.955</v>
      </c>
    </row>
    <row r="850" ht="12.0" customHeight="1">
      <c r="A850" s="8">
        <v>42917.0</v>
      </c>
      <c r="B850" s="9">
        <v>4.3</v>
      </c>
      <c r="C850" s="13">
        <v>325296.0</v>
      </c>
      <c r="D850" s="10">
        <v>0.0051</v>
      </c>
      <c r="F850" s="14">
        <v>6833.0</v>
      </c>
      <c r="G850" s="15">
        <v>968000.0</v>
      </c>
      <c r="H850" s="11">
        <v>21891.12</v>
      </c>
      <c r="I850" s="12">
        <v>244.786</v>
      </c>
    </row>
    <row r="851" ht="12.0" customHeight="1">
      <c r="A851" s="8">
        <v>42948.0</v>
      </c>
      <c r="B851" s="9">
        <v>4.4</v>
      </c>
      <c r="C851" s="13">
        <v>325476.0</v>
      </c>
      <c r="D851" s="10">
        <v>0.0032</v>
      </c>
      <c r="F851" s="14">
        <v>6910.0</v>
      </c>
      <c r="G851" s="15">
        <v>968000.0</v>
      </c>
      <c r="H851" s="11">
        <v>21948.1</v>
      </c>
      <c r="I851" s="12">
        <v>245.519</v>
      </c>
    </row>
    <row r="852" ht="12.0" customHeight="1">
      <c r="A852" s="8">
        <v>42979.0</v>
      </c>
      <c r="B852" s="9">
        <v>4.2</v>
      </c>
      <c r="C852" s="13">
        <v>325653.0</v>
      </c>
      <c r="D852" s="10">
        <v>0.0014</v>
      </c>
      <c r="F852" s="14">
        <v>6987.0</v>
      </c>
      <c r="G852" s="15">
        <v>1069000.0</v>
      </c>
      <c r="H852" s="11">
        <v>22405.09</v>
      </c>
      <c r="I852" s="12">
        <v>246.819</v>
      </c>
    </row>
    <row r="853" ht="12.0" customHeight="1">
      <c r="A853" s="8">
        <v>43009.0</v>
      </c>
      <c r="B853" s="9">
        <v>4.1</v>
      </c>
      <c r="C853" s="13">
        <v>325820.0</v>
      </c>
      <c r="D853" s="10">
        <v>4.0E-4</v>
      </c>
      <c r="F853" s="14">
        <v>7271.0</v>
      </c>
      <c r="G853" s="15">
        <v>991000.0</v>
      </c>
      <c r="H853" s="11">
        <v>23377.24</v>
      </c>
      <c r="I853" s="12">
        <v>246.663</v>
      </c>
    </row>
    <row r="854" ht="12.0" customHeight="1">
      <c r="A854" s="8">
        <v>43040.0</v>
      </c>
      <c r="B854" s="9">
        <v>4.2</v>
      </c>
      <c r="C854" s="13">
        <v>325968.0</v>
      </c>
      <c r="D854" s="10">
        <v>-6.0E-4</v>
      </c>
      <c r="F854" s="14">
        <v>7209.0</v>
      </c>
      <c r="G854" s="15">
        <v>956000.0</v>
      </c>
      <c r="H854" s="11">
        <v>24272.35</v>
      </c>
      <c r="I854" s="12">
        <v>246.669</v>
      </c>
    </row>
    <row r="855" ht="12.0" customHeight="1">
      <c r="A855" s="8">
        <v>43070.0</v>
      </c>
      <c r="B855" s="9">
        <v>4.1</v>
      </c>
      <c r="C855" s="13">
        <v>326100.0</v>
      </c>
      <c r="D855" s="10">
        <v>9.0E-4</v>
      </c>
      <c r="F855" s="14">
        <v>7204.0</v>
      </c>
      <c r="G855" s="15">
        <v>928000.0</v>
      </c>
      <c r="H855" s="11">
        <v>24719.22</v>
      </c>
      <c r="I855" s="12">
        <v>246.524</v>
      </c>
    </row>
    <row r="856" ht="12.0" customHeight="1">
      <c r="A856" s="8">
        <v>43101.0</v>
      </c>
      <c r="B856" s="9">
        <v>4.0</v>
      </c>
      <c r="C856" s="13">
        <v>326216.0</v>
      </c>
      <c r="D856" s="10">
        <v>0.0054</v>
      </c>
      <c r="F856" s="14">
        <v>7352.0</v>
      </c>
      <c r="G856" s="15">
        <v>961000.0</v>
      </c>
      <c r="H856" s="11">
        <v>26149.39</v>
      </c>
      <c r="I856" s="12">
        <v>247.867</v>
      </c>
    </row>
    <row r="857" ht="12.0" customHeight="1">
      <c r="A857" s="8">
        <v>43132.0</v>
      </c>
      <c r="B857" s="9">
        <v>4.1</v>
      </c>
      <c r="C857" s="13">
        <v>326323.0</v>
      </c>
      <c r="D857" s="10">
        <v>0.0045</v>
      </c>
      <c r="F857" s="14">
        <v>7295.0</v>
      </c>
      <c r="G857" s="15">
        <v>898000.0</v>
      </c>
      <c r="H857" s="11">
        <v>25029.2</v>
      </c>
      <c r="I857" s="12">
        <v>248.991</v>
      </c>
    </row>
    <row r="858" ht="12.0" customHeight="1">
      <c r="A858" s="8">
        <v>43160.0</v>
      </c>
      <c r="B858" s="9">
        <v>4.0</v>
      </c>
      <c r="C858" s="13">
        <v>326437.0</v>
      </c>
      <c r="D858" s="10">
        <v>0.0023</v>
      </c>
      <c r="F858" s="14">
        <v>7574.0</v>
      </c>
      <c r="G858" s="15">
        <v>888000.0</v>
      </c>
      <c r="H858" s="11">
        <v>24103.11</v>
      </c>
      <c r="I858" s="12">
        <v>249.554</v>
      </c>
    </row>
    <row r="859" ht="12.0" customHeight="1">
      <c r="A859" s="8">
        <v>43191.0</v>
      </c>
      <c r="B859" s="9">
        <v>4.0</v>
      </c>
      <c r="C859" s="13">
        <v>326563.0</v>
      </c>
      <c r="D859" s="10">
        <v>0.004</v>
      </c>
      <c r="F859" s="14">
        <v>7436.0</v>
      </c>
      <c r="G859" s="15">
        <v>925000.0</v>
      </c>
      <c r="H859" s="11">
        <v>24163.15</v>
      </c>
      <c r="I859" s="12">
        <v>250.546</v>
      </c>
    </row>
    <row r="860" ht="12.0" customHeight="1">
      <c r="A860" s="8">
        <v>43221.0</v>
      </c>
      <c r="B860" s="9">
        <v>3.8</v>
      </c>
      <c r="C860" s="13">
        <v>326699.0</v>
      </c>
      <c r="D860" s="10">
        <v>0.0042</v>
      </c>
      <c r="F860" s="14">
        <v>7478.0</v>
      </c>
      <c r="G860" s="15">
        <v>854000.0</v>
      </c>
      <c r="H860" s="11">
        <v>24415.84</v>
      </c>
      <c r="I860" s="12">
        <v>251.588</v>
      </c>
    </row>
    <row r="861" ht="12.0" customHeight="1">
      <c r="A861" s="8">
        <v>43252.0</v>
      </c>
      <c r="B861" s="9">
        <v>4.0</v>
      </c>
      <c r="C861" s="13">
        <v>326847.0</v>
      </c>
      <c r="D861" s="10">
        <v>0.0016</v>
      </c>
      <c r="F861" s="14">
        <v>7058.0</v>
      </c>
      <c r="G861" s="15">
        <v>880000.0</v>
      </c>
      <c r="H861" s="11">
        <v>24271.41</v>
      </c>
      <c r="I861" s="12">
        <v>251.989</v>
      </c>
    </row>
    <row r="862" ht="12.0" customHeight="1">
      <c r="A862" s="8">
        <v>43282.0</v>
      </c>
      <c r="B862" s="9">
        <v>3.8</v>
      </c>
      <c r="C862" s="13">
        <v>327005.0</v>
      </c>
      <c r="D862" s="10">
        <v>1.0E-4</v>
      </c>
      <c r="F862" s="14">
        <v>7332.0</v>
      </c>
      <c r="G862" s="15">
        <v>890000.0</v>
      </c>
      <c r="H862" s="11">
        <v>25415.19</v>
      </c>
      <c r="I862" s="12">
        <v>252.006</v>
      </c>
    </row>
    <row r="863" ht="12.0" customHeight="1">
      <c r="A863" s="8">
        <v>43313.0</v>
      </c>
      <c r="B863" s="9">
        <v>3.8</v>
      </c>
      <c r="C863" s="13">
        <v>327167.0</v>
      </c>
      <c r="D863" s="10">
        <v>6.0E-4</v>
      </c>
      <c r="F863" s="14">
        <v>7257.0</v>
      </c>
      <c r="G863" s="15">
        <v>862000.0</v>
      </c>
      <c r="H863" s="11">
        <v>25964.82</v>
      </c>
      <c r="I863" s="12">
        <v>252.146</v>
      </c>
    </row>
    <row r="864" ht="12.0" customHeight="1">
      <c r="A864" s="8">
        <v>43344.0</v>
      </c>
      <c r="B864" s="9">
        <v>3.7</v>
      </c>
      <c r="C864" s="13">
        <v>327328.0</v>
      </c>
      <c r="D864" s="10">
        <v>0.0012</v>
      </c>
      <c r="F864" s="14">
        <v>7279.0</v>
      </c>
      <c r="G864" s="15">
        <v>845000.0</v>
      </c>
      <c r="H864" s="11">
        <v>26458.31</v>
      </c>
      <c r="I864" s="12">
        <v>252.439</v>
      </c>
    </row>
    <row r="865" ht="12.0" customHeight="1">
      <c r="A865" s="8">
        <v>43374.0</v>
      </c>
      <c r="B865" s="9">
        <v>3.8</v>
      </c>
      <c r="C865" s="13">
        <v>327477.0</v>
      </c>
      <c r="D865" s="10">
        <v>0.0018</v>
      </c>
      <c r="F865" s="14">
        <v>7165.0</v>
      </c>
      <c r="G865" s="15">
        <v>852000.0</v>
      </c>
      <c r="H865" s="11">
        <v>25115.76</v>
      </c>
      <c r="I865" s="12">
        <v>252.885</v>
      </c>
    </row>
    <row r="866" ht="12.0" customHeight="1">
      <c r="A866" s="8">
        <v>43405.0</v>
      </c>
      <c r="B866" s="9">
        <v>3.8</v>
      </c>
      <c r="C866" s="13">
        <v>327607.0</v>
      </c>
      <c r="D866" s="10">
        <v>-0.0033</v>
      </c>
      <c r="F866" s="14">
        <v>7137.0</v>
      </c>
      <c r="G866" s="15">
        <v>869000.0</v>
      </c>
      <c r="H866" s="11">
        <v>25538.46</v>
      </c>
      <c r="I866" s="12">
        <v>252.038</v>
      </c>
    </row>
    <row r="867" ht="12.0" customHeight="1">
      <c r="A867" s="8">
        <v>43435.0</v>
      </c>
      <c r="B867" s="9">
        <v>3.9</v>
      </c>
      <c r="C867" s="13">
        <v>327722.0</v>
      </c>
      <c r="D867" s="10">
        <v>-0.0032</v>
      </c>
      <c r="F867" s="14">
        <v>7150.0</v>
      </c>
      <c r="G867" s="15">
        <v>872000.0</v>
      </c>
      <c r="H867" s="11">
        <v>23327.46</v>
      </c>
      <c r="I867" s="12">
        <v>251.233</v>
      </c>
    </row>
    <row r="868" ht="12.0" customHeight="1">
      <c r="A868" s="8">
        <v>43466.0</v>
      </c>
      <c r="B868" s="9">
        <v>4.0</v>
      </c>
      <c r="C868" s="13">
        <v>327824.0</v>
      </c>
      <c r="D868" s="10">
        <v>0.0019</v>
      </c>
      <c r="F868" s="14">
        <v>7100.0</v>
      </c>
      <c r="G868" s="15">
        <v>879000.0</v>
      </c>
      <c r="H868" s="11">
        <v>24999.67</v>
      </c>
      <c r="I868" s="12">
        <v>251.712</v>
      </c>
    </row>
    <row r="869" ht="12.0" customHeight="1">
      <c r="A869" s="8">
        <v>43497.0</v>
      </c>
      <c r="B869" s="9">
        <v>3.8</v>
      </c>
      <c r="C869" s="13">
        <v>327921.0</v>
      </c>
      <c r="D869" s="10">
        <v>0.0042</v>
      </c>
      <c r="F869" s="14">
        <v>7340.0</v>
      </c>
      <c r="G869" s="15">
        <v>919000.0</v>
      </c>
      <c r="H869" s="11">
        <v>25916.0</v>
      </c>
      <c r="I869" s="12">
        <v>252.776</v>
      </c>
    </row>
    <row r="870" ht="12.0" customHeight="1">
      <c r="A870" s="8">
        <v>43525.0</v>
      </c>
      <c r="B870" s="9">
        <v>3.8</v>
      </c>
      <c r="C870" s="13">
        <v>328025.0</v>
      </c>
      <c r="D870" s="10">
        <v>0.0056</v>
      </c>
      <c r="F870" s="14">
        <v>6915.0</v>
      </c>
      <c r="G870" s="15">
        <v>886000.0</v>
      </c>
      <c r="H870" s="11">
        <v>25928.68</v>
      </c>
      <c r="I870" s="12">
        <v>254.202</v>
      </c>
    </row>
    <row r="871" ht="12.0" customHeight="1">
      <c r="A871" s="8">
        <v>43556.0</v>
      </c>
      <c r="B871" s="9">
        <v>3.7</v>
      </c>
      <c r="C871" s="13">
        <v>328140.0</v>
      </c>
      <c r="D871" s="10">
        <v>0.0053</v>
      </c>
      <c r="F871" s="14">
        <v>6730.0</v>
      </c>
      <c r="G871" s="15">
        <v>832000.0</v>
      </c>
      <c r="H871" s="11">
        <v>26592.91</v>
      </c>
      <c r="I871" s="12">
        <v>255.548</v>
      </c>
    </row>
    <row r="872" ht="12.0" customHeight="1">
      <c r="A872" s="8">
        <v>43586.0</v>
      </c>
      <c r="B872" s="9">
        <v>3.7</v>
      </c>
      <c r="C872" s="13">
        <v>328267.0</v>
      </c>
      <c r="D872" s="10">
        <v>0.0021</v>
      </c>
      <c r="F872" s="14">
        <v>7154.0</v>
      </c>
      <c r="G872" s="15">
        <v>884000.0</v>
      </c>
      <c r="H872" s="11">
        <v>24815.04</v>
      </c>
      <c r="I872" s="12">
        <v>256.092</v>
      </c>
    </row>
    <row r="873" ht="12.0" customHeight="1">
      <c r="A873" s="8">
        <v>43617.0</v>
      </c>
      <c r="B873" s="9">
        <v>3.6</v>
      </c>
      <c r="C873" s="13">
        <v>328404.0</v>
      </c>
      <c r="D873" s="10">
        <v>2.0E-4</v>
      </c>
      <c r="F873" s="14">
        <v>7012.0</v>
      </c>
      <c r="G873" s="15">
        <v>877000.0</v>
      </c>
      <c r="H873" s="11">
        <v>26599.96</v>
      </c>
      <c r="I873" s="12">
        <v>256.143</v>
      </c>
    </row>
    <row r="874" ht="12.0" customHeight="1">
      <c r="A874" s="8">
        <v>43647.0</v>
      </c>
      <c r="B874" s="9">
        <v>3.6</v>
      </c>
      <c r="C874" s="13">
        <v>328561.0</v>
      </c>
      <c r="D874" s="10">
        <v>0.0017</v>
      </c>
      <c r="F874" s="14">
        <v>5769.0</v>
      </c>
      <c r="G874" s="15">
        <v>869000.0</v>
      </c>
      <c r="H874" s="11">
        <v>26864.27</v>
      </c>
      <c r="I874" s="12">
        <v>256.571</v>
      </c>
    </row>
    <row r="875" ht="12.0" customHeight="1">
      <c r="A875" s="8">
        <v>43678.0</v>
      </c>
      <c r="B875" s="9">
        <v>3.7</v>
      </c>
      <c r="C875" s="13">
        <v>328730.0</v>
      </c>
      <c r="D875" s="10">
        <v>-1.0E-4</v>
      </c>
      <c r="F875" s="14">
        <v>4630.0</v>
      </c>
      <c r="G875" s="15">
        <v>862000.0</v>
      </c>
      <c r="H875" s="11">
        <v>26403.28</v>
      </c>
      <c r="I875" s="12">
        <v>256.558</v>
      </c>
    </row>
    <row r="876" ht="12.0" customHeight="1">
      <c r="A876" s="8">
        <v>43709.0</v>
      </c>
      <c r="B876" s="9">
        <v>3.5</v>
      </c>
      <c r="C876" s="13">
        <v>328897.0</v>
      </c>
      <c r="D876" s="10">
        <v>8.0E-4</v>
      </c>
      <c r="F876" s="14">
        <v>5447.0</v>
      </c>
      <c r="G876" s="15">
        <v>852000.0</v>
      </c>
      <c r="H876" s="11">
        <v>26916.83</v>
      </c>
      <c r="I876" s="12">
        <v>256.759</v>
      </c>
    </row>
    <row r="877" ht="12.0" customHeight="1">
      <c r="A877" s="8">
        <v>43739.0</v>
      </c>
      <c r="B877" s="9">
        <v>3.6</v>
      </c>
      <c r="C877" s="13">
        <v>329054.0</v>
      </c>
      <c r="D877" s="10">
        <v>0.0023</v>
      </c>
      <c r="F877" s="14">
        <v>6112.0</v>
      </c>
      <c r="G877" s="15">
        <v>861000.0</v>
      </c>
      <c r="H877" s="11">
        <v>27046.23</v>
      </c>
      <c r="I877" s="12">
        <v>257.346</v>
      </c>
    </row>
    <row r="878" ht="12.0" customHeight="1">
      <c r="A878" s="8">
        <v>43770.0</v>
      </c>
      <c r="B878" s="9">
        <v>3.6</v>
      </c>
      <c r="C878" s="13">
        <v>329191.0</v>
      </c>
      <c r="D878" s="10">
        <v>-5.0E-4</v>
      </c>
      <c r="F878" s="14">
        <v>6717.0</v>
      </c>
      <c r="G878" s="15">
        <v>870000.0</v>
      </c>
      <c r="H878" s="11">
        <v>28051.41</v>
      </c>
      <c r="I878" s="12">
        <v>257.208</v>
      </c>
    </row>
    <row r="879" ht="12.0" customHeight="1">
      <c r="A879" s="8">
        <v>43800.0</v>
      </c>
      <c r="B879" s="9">
        <v>3.6</v>
      </c>
      <c r="C879" s="13">
        <v>329314.0</v>
      </c>
      <c r="D879" s="10">
        <v>-9.0E-4</v>
      </c>
      <c r="F879" s="14">
        <v>6451.0</v>
      </c>
      <c r="G879" s="15">
        <v>899000.0</v>
      </c>
      <c r="H879" s="11">
        <v>28538.44</v>
      </c>
      <c r="I879" s="12">
        <v>256.974</v>
      </c>
    </row>
    <row r="880" ht="12.0" customHeight="1">
      <c r="A880" s="8">
        <v>43831.0</v>
      </c>
      <c r="B880" s="9">
        <v>3.5</v>
      </c>
      <c r="C880" s="13">
        <v>329423.0</v>
      </c>
      <c r="D880" s="10">
        <v>0.0039</v>
      </c>
      <c r="F880" s="14">
        <v>6611.0</v>
      </c>
      <c r="G880" s="15">
        <v>853000.0</v>
      </c>
      <c r="H880" s="11">
        <v>28256.03</v>
      </c>
      <c r="I880" s="12">
        <v>257.971</v>
      </c>
    </row>
    <row r="881" ht="12.0" customHeight="1">
      <c r="A881" s="8">
        <v>43862.0</v>
      </c>
      <c r="B881" s="9">
        <v>3.5</v>
      </c>
      <c r="C881" s="13">
        <v>329527.0</v>
      </c>
      <c r="D881" s="10">
        <v>0.0027</v>
      </c>
      <c r="F881" s="14">
        <v>6873.0</v>
      </c>
      <c r="G881" s="15">
        <v>837000.0</v>
      </c>
      <c r="H881" s="11">
        <v>25409.36</v>
      </c>
      <c r="I881" s="12">
        <v>258.678</v>
      </c>
    </row>
    <row r="882" ht="12.0" customHeight="1">
      <c r="A882" s="8">
        <v>43891.0</v>
      </c>
      <c r="B882" s="9">
        <v>4.4</v>
      </c>
      <c r="C882" s="13">
        <v>329638.0</v>
      </c>
      <c r="D882" s="10">
        <v>-0.0022</v>
      </c>
      <c r="F882" s="14">
        <v>6766.0</v>
      </c>
      <c r="G882" s="15">
        <v>902000.0</v>
      </c>
      <c r="H882" s="11">
        <v>21917.16</v>
      </c>
      <c r="I882" s="12">
        <v>258.115</v>
      </c>
    </row>
    <row r="883" ht="12.0" customHeight="1">
      <c r="A883" s="8">
        <v>43922.0</v>
      </c>
      <c r="B883" s="9">
        <v>14.8</v>
      </c>
      <c r="C883" s="13">
        <v>329760.0</v>
      </c>
      <c r="D883" s="10">
        <v>-0.0067</v>
      </c>
      <c r="E883" s="2" t="s">
        <v>29</v>
      </c>
      <c r="F883" s="14">
        <v>6752.0</v>
      </c>
      <c r="G883" s="15">
        <v>2.1205E7</v>
      </c>
      <c r="H883" s="11">
        <v>24345.72</v>
      </c>
      <c r="I883" s="12">
        <v>256.389</v>
      </c>
    </row>
    <row r="884" ht="12.0" customHeight="1">
      <c r="A884" s="8">
        <v>43952.0</v>
      </c>
      <c r="B884" s="9">
        <v>13.3</v>
      </c>
      <c r="C884" s="13">
        <v>329894.0</v>
      </c>
      <c r="D884" s="10">
        <v>0.0</v>
      </c>
      <c r="E884" s="2" t="s">
        <v>29</v>
      </c>
      <c r="F884" s="14">
        <v>7099.0</v>
      </c>
      <c r="G884" s="15">
        <v>1.0699E7</v>
      </c>
      <c r="H884" s="11">
        <v>25383.11</v>
      </c>
      <c r="I884" s="12">
        <v>256.394</v>
      </c>
    </row>
    <row r="885" ht="12.0" customHeight="1">
      <c r="A885" s="8">
        <v>43983.0</v>
      </c>
      <c r="B885" s="9">
        <v>11.1</v>
      </c>
      <c r="C885" s="13">
        <v>330038.0</v>
      </c>
      <c r="D885" s="10">
        <v>0.0055</v>
      </c>
      <c r="E885" s="2" t="s">
        <v>29</v>
      </c>
      <c r="F885" s="14">
        <v>7367.0</v>
      </c>
      <c r="G885" s="15">
        <v>6501000.0</v>
      </c>
      <c r="H885" s="11">
        <v>25812.88</v>
      </c>
      <c r="I885" s="12">
        <v>257.797</v>
      </c>
    </row>
    <row r="886" ht="12.0" customHeight="1">
      <c r="A886" s="8">
        <v>44013.0</v>
      </c>
      <c r="B886" s="9">
        <v>10.2</v>
      </c>
      <c r="C886" s="13">
        <v>330199.0</v>
      </c>
      <c r="D886" s="10">
        <v>0.0051</v>
      </c>
      <c r="E886" s="2" t="s">
        <v>29</v>
      </c>
      <c r="F886" s="14">
        <v>2503.0</v>
      </c>
      <c r="G886" s="15">
        <v>5711000.0</v>
      </c>
      <c r="H886" s="11">
        <v>26428.32</v>
      </c>
      <c r="I886" s="12">
        <v>259.101</v>
      </c>
    </row>
    <row r="887" ht="12.0" customHeight="1">
      <c r="A887" s="8">
        <v>44044.0</v>
      </c>
      <c r="B887" s="9">
        <v>8.4</v>
      </c>
      <c r="C887" s="13">
        <v>330368.0</v>
      </c>
      <c r="D887" s="10">
        <v>0.0032</v>
      </c>
      <c r="E887" s="2" t="s">
        <v>29</v>
      </c>
      <c r="F887" s="14">
        <v>2232.0</v>
      </c>
      <c r="G887" s="15">
        <v>4108000.0</v>
      </c>
      <c r="H887" s="11">
        <v>28430.05</v>
      </c>
      <c r="I887" s="12">
        <v>259.918</v>
      </c>
    </row>
    <row r="888" ht="12.0" customHeight="1">
      <c r="A888" s="8">
        <v>44075.0</v>
      </c>
      <c r="B888" s="9">
        <v>7.8</v>
      </c>
      <c r="C888" s="13">
        <v>330535.0</v>
      </c>
      <c r="D888" s="10">
        <v>0.0014</v>
      </c>
      <c r="E888" s="2" t="s">
        <v>29</v>
      </c>
      <c r="F888" s="14">
        <v>2338.0</v>
      </c>
      <c r="G888" s="15">
        <v>3488000.0</v>
      </c>
      <c r="H888" s="11">
        <v>27781.7</v>
      </c>
      <c r="I888" s="12">
        <v>260.28</v>
      </c>
    </row>
    <row r="889" ht="12.0" customHeight="1">
      <c r="A889" s="8">
        <v>44105.0</v>
      </c>
      <c r="B889" s="9">
        <v>6.9</v>
      </c>
      <c r="C889" s="13">
        <v>330692.0</v>
      </c>
      <c r="D889" s="10">
        <v>4.0E-4</v>
      </c>
      <c r="F889" s="14">
        <v>2487.0</v>
      </c>
      <c r="G889" s="15">
        <v>3216000.0</v>
      </c>
      <c r="H889" s="11">
        <v>26501.6</v>
      </c>
      <c r="I889" s="12">
        <v>260.388</v>
      </c>
    </row>
    <row r="890" ht="12.0" customHeight="1">
      <c r="A890" s="8">
        <v>44136.0</v>
      </c>
      <c r="B890" s="9">
        <v>6.7</v>
      </c>
      <c r="C890" s="13">
        <v>330829.0</v>
      </c>
      <c r="D890" s="10">
        <v>-6.0E-4</v>
      </c>
      <c r="F890" s="14">
        <v>2406.0</v>
      </c>
      <c r="G890" s="15">
        <v>2993000.0</v>
      </c>
      <c r="H890" s="11">
        <v>29638.64</v>
      </c>
      <c r="I890" s="12">
        <v>260.229</v>
      </c>
    </row>
    <row r="891" ht="12.0" customHeight="1">
      <c r="A891" s="8">
        <v>44166.0</v>
      </c>
      <c r="B891" s="9">
        <v>6.7</v>
      </c>
      <c r="C891" s="13">
        <v>330983.0</v>
      </c>
      <c r="D891" s="10">
        <v>9.0E-4</v>
      </c>
      <c r="F891" s="14">
        <v>2503.0</v>
      </c>
      <c r="G891" s="15">
        <v>3207000.0</v>
      </c>
      <c r="H891" s="11">
        <v>30606.48</v>
      </c>
      <c r="I891" s="12">
        <v>260.474</v>
      </c>
    </row>
    <row r="892" ht="12.0" customHeight="1">
      <c r="A892" s="8">
        <v>44197.0</v>
      </c>
      <c r="B892" s="9">
        <v>6.3</v>
      </c>
      <c r="C892" s="13">
        <v>331132.0</v>
      </c>
      <c r="F892" s="14">
        <v>2568.0</v>
      </c>
      <c r="G892" s="15">
        <v>3334000.0</v>
      </c>
      <c r="H892" s="11">
        <v>29982.62</v>
      </c>
      <c r="I892" s="12">
        <v>261.582</v>
      </c>
    </row>
    <row r="893" ht="12.0" customHeight="1">
      <c r="A893" s="8">
        <v>44228.0</v>
      </c>
      <c r="B893" s="9">
        <v>6.2</v>
      </c>
      <c r="F893" s="14">
        <v>2837.0</v>
      </c>
      <c r="G893" s="15">
        <v>3383000.0</v>
      </c>
      <c r="H893" s="11">
        <v>30932.37</v>
      </c>
      <c r="I893" s="12">
        <v>263.014</v>
      </c>
    </row>
    <row r="894" ht="12.0" customHeight="1">
      <c r="A894" s="8">
        <v>44256.0</v>
      </c>
      <c r="B894" s="9">
        <v>6.0</v>
      </c>
      <c r="F894" s="14"/>
      <c r="G894" s="15"/>
      <c r="H894" s="11">
        <v>32981.55</v>
      </c>
      <c r="I894" s="12">
        <v>264.877</v>
      </c>
    </row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</sheetData>
  <hyperlinks>
    <hyperlink r:id="rId1" ref="A6"/>
    <hyperlink r:id="rId2" ref="A7"/>
    <hyperlink r:id="rId3" location=":~:text=This%20recession%20in%20the%20late,to%20a%20decline%20in%20spending." ref="A8"/>
    <hyperlink r:id="rId4" ref="A9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2021-03-21T01:36:41Z</dcterms:created>
  <dc:creator>shaista usman</dc:creator>
</cp:coreProperties>
</file>