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abhinav\Desktop\"/>
    </mc:Choice>
  </mc:AlternateContent>
  <xr:revisionPtr revIDLastSave="0" documentId="13_ncr:1_{279E41C3-FD2A-432E-B3DC-E9EDA1DF1EE7}" xr6:coauthVersionLast="47" xr6:coauthVersionMax="47" xr10:uidLastSave="{00000000-0000-0000-0000-000000000000}"/>
  <bookViews>
    <workbookView xWindow="-108" yWindow="-108" windowWidth="23256" windowHeight="12576" activeTab="2" xr2:uid="{3F23F32D-DB35-46B1-9A34-E00141CA53E2}"/>
  </bookViews>
  <sheets>
    <sheet name="EPIC" sheetId="1" r:id="rId1"/>
    <sheet name="Feature" sheetId="2" r:id="rId2"/>
    <sheet name="User Story" sheetId="3" r:id="rId3"/>
  </sheets>
  <definedNames>
    <definedName name="_xlnm._FilterDatabase" localSheetId="1" hidden="1">Feature!$A$1:$C$46</definedName>
    <definedName name="_xlnm._FilterDatabase" localSheetId="2" hidden="1">'User Story'!$A$1:$E$50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l="1"/>
  <c r="B5" i="3" s="1"/>
  <c r="B6" i="3" s="1"/>
  <c r="B10" i="3"/>
  <c r="B11" i="3" s="1"/>
  <c r="B15" i="3"/>
  <c r="B16" i="3" s="1"/>
  <c r="B18" i="3"/>
  <c r="B19" i="3" s="1"/>
  <c r="B26" i="3"/>
  <c r="B28" i="3"/>
  <c r="B29" i="3" s="1"/>
  <c r="B30" i="3" s="1"/>
  <c r="B31" i="3" s="1"/>
  <c r="B33" i="3"/>
  <c r="B34" i="3" s="1"/>
  <c r="B38" i="3"/>
  <c r="B40" i="3"/>
  <c r="B35" i="3" l="1"/>
  <c r="B36" i="3" s="1"/>
  <c r="B12" i="3"/>
  <c r="B41" i="3"/>
  <c r="B42" i="3" l="1"/>
  <c r="B13" i="3"/>
  <c r="B43" i="3" l="1"/>
  <c r="B44" i="3" l="1"/>
  <c r="B45" i="3" l="1"/>
  <c r="B46" i="3" l="1"/>
  <c r="B47" i="3" l="1"/>
  <c r="B48" i="3" l="1"/>
  <c r="B49" i="3" l="1"/>
</calcChain>
</file>

<file path=xl/sharedStrings.xml><?xml version="1.0" encoding="utf-8"?>
<sst xmlns="http://schemas.openxmlformats.org/spreadsheetml/2006/main" count="323" uniqueCount="261">
  <si>
    <t>Title</t>
  </si>
  <si>
    <t>Description</t>
  </si>
  <si>
    <t>CC MVP: Registration &amp; Lead Wheel</t>
  </si>
  <si>
    <t>CC MVP: Account Management</t>
  </si>
  <si>
    <t>CC MVP: Product &amp; Catalog</t>
  </si>
  <si>
    <t>This Epic deals with all the Catalog features that need to be taken up as a part of MVP for the Distributor Sites (UK &amp; Spain). The features are as listed (and not limited to) Product Details page Product Listing Page and Shop All page Category landing page Bundles Listing page Bundle Details page Common Tile component</t>
  </si>
  <si>
    <t>CC MVP: Pricing</t>
  </si>
  <si>
    <t>This feature deals with how the customer pricing gets displayed in the Core Commerce site. Based on consumer protection rules for EMEA, all the prices that we display in the distributor storefront is inclusive of tax. We will also be displaying Price Per Unit, Unit of Measure for both UK and Spain.  As per latest direction, we will be sunsetting the Tax Price tool, and instead will be getting all details from HMS.</t>
  </si>
  <si>
    <t>CC MVP: Shopping Cart</t>
  </si>
  <si>
    <t>The Shopping Cart is the primary requirement of a customer to add his / her desired products and manage them like  Removing products  Modify Qty.  Apply coupon codes.  Making items favorites Save items to buy later. etc.</t>
  </si>
  <si>
    <t>CC MVP: Checkout</t>
  </si>
  <si>
    <t>Checkout is the page where the customer can complete his / her order successfully.  User can  Add the valid mail ID to communicate,  Confirms the shipping &amp; billing address, Completes the payment process, Ensures the total value of the order. Etc.</t>
  </si>
  <si>
    <t>CC MVP: Order Management</t>
  </si>
  <si>
    <t>The epic deals with the functionalities related to Order Management as part of MVP. The below are functionalities that are covered: HL1 Retail Customer Order Emails Order Re-processor  Guest Order Look-Up Pending Payment Order Scenarios</t>
  </si>
  <si>
    <t>Wellness Experience</t>
  </si>
  <si>
    <t>Generally speaking, customers does not always know where to start in their wellness journey. In the other hand, Distributors not always have the tools to get to know their customers and improve the coaching they provide to them. The Wellness Experience provides Distributors with a tool to easily reach to new potential customers and increase "what they know" of them through a list of questions (the Wellness Quiz) that captures relevant (health, interests and goals) information of their customers into a profile (the Wellness Profile), to then leverage that profile information for personalization, better recommendations and coaching, and to build stronger relationships. Distributors, need this tool to be personalized to them, so it achieves the perception that, the one talking to customers are themselves, so the trust and relationship starts from the very beginning of the wellness program. As there are Distributor who are technical savvy and other that are not, it is important that the company accommodates for both audiences, providing a defined (or default) version of the wellness quiz, and advanced options that would allow Distributor to build their own (or customized) version of the wellness quiz (while we keep enforcing legal and privacy guidelines). The starting point of the Wellness Experience should be available for customers, either on the Distributor's shopping site or via invitation link provided by Distributor, and customer's consent should be provided at the very beginning of the Experience (and before taking the Quiz) so that customers feel safe while providing such sensitive information. For customers to find value after completing the quiz, they could receive product recommendations based on their answers.</t>
  </si>
  <si>
    <t>CC MVP: Payments</t>
  </si>
  <si>
    <t>CC MVP: DS Payouts and Payments</t>
  </si>
  <si>
    <t>This epic details about the functionalities that shall be delivered as part of MVP for DS Payouts and Payment. It covers the following features: DS Payouts Home Page DS Payouts Transaction View DS Payouts Reports View DS Payout Emails </t>
  </si>
  <si>
    <t>CC MVP: Environment Readiness</t>
  </si>
  <si>
    <t>Epic</t>
  </si>
  <si>
    <t>Feature Title</t>
  </si>
  <si>
    <t>Feature Description</t>
  </si>
  <si>
    <t>Registration &amp; Lead Wheel</t>
  </si>
  <si>
    <t>Retail Customer Registration</t>
  </si>
  <si>
    <t>Start Your Business - Authenticated</t>
  </si>
  <si>
    <t>Account Management</t>
  </si>
  <si>
    <t>Address Management</t>
  </si>
  <si>
    <t>Change Password</t>
  </si>
  <si>
    <t>As an authenticated retail customer I want to access my account details So that I can review or update the information saved to my account This feature describes the front-end experience and back-end functionalities related Account Management pages for both view and edit states of Account Management pages. This feature is specifically for the Change Password page which allows a user to change their password.</t>
  </si>
  <si>
    <t>Communication Preferences</t>
  </si>
  <si>
    <t>As an authenticated retail customer I want to access my account details So that I can review or update the information saved to my account This feature describes the front-end experience and back-end functionalities related Account Management pages for both view and edit states of Account Management pages. This feature is specifically for the Communication Preferences page where a user can update their communication preferences with corporate HN and any Distributors they are connected to.</t>
  </si>
  <si>
    <t>Forgot Password</t>
  </si>
  <si>
    <t>As a retail customer that has forgotten their password I want to reset my password So that I can regain access to my account This feature describes the front-end experience and back-end interactions that enable users with existing retail customer accounts to reset their password. This encompasses all forgot password locations</t>
  </si>
  <si>
    <t>MFA Enrollment</t>
  </si>
  <si>
    <t xml:space="preserve">As a retail customer I want to enroll in and complete MFA checks So that my account can be kept secure This feature is specific to the enrollment flows Requirements - for "Low Risk" countries, including UK and Spain. This is based on 3D security and risk profiling from client, including conversations with Cyber, Treasury, and Privacy stakeholders. Rollout/Grace Period MFA is optional for retail customers Exception: We may mandate enrollment in MFA if/when a user starts or completes/saves Wellness Profile information. This is TBD pending additional discussions around Wellness Profile content. Enrollment To complete enrollment in MFA, users should be required to verify their email and/or phone (essentially via completing an initial MFA check to certify that the communication method is correct and that they have access to information sent to it. Once an account has been enrolled in MFA, it should never be allowed to become unenrolled. If the verified communications are edited or deleted, then the user would immediately be required to enroll either an existing or one of the newly entered communication methods. Risk Assessment Ping ID utilizes a risk assessment methodology and can categorize activity on the site as low, medium, or high risk which will impact where and when MFA must trigger Risk assessment capabilities will follow the below rules: IF the user is using a new device THEN activity is high risk, trigger MFA IF geovelocity anomaly is true THEN activity is high risk, trigger MFA Geovelocity Explained: The PingIntelligence platform analyzes location data and determines whether travel time between a user’s current login location and their previous login location is possible in the time frame that has elapsed since the previous login. IF combination of IP reputation, IP velocity results in HIGH risk score THEN trigger MFA Additional capabilities may be added in future configurations Completing an MFA check MFA must be able to be completed via a variety of methods Baseline assumption is that a code can be sent to either mobile number or email that has previously been enrolled in MFA Additional methods pending design exploration and Ping ID capabilities will be viewed as future enhancements Push apps, Pings or others, and offline authenticators Failing MFA checks MFA checks should time out (~5 minutes for phone, ~15 minutes for email) after a certain time. If a session times out the page should refresh to inform the user or the user would fail if they entered the code If an MFA check fails the user should be able to request a new code or otherwise try again Users should be able to change to a different verified authentication method If a user fails MFA checks 5 consecutive times via entering an incorrect code or a timed out code the account should become locked for 30 minutes. Account lock functionality would be in line with existing stories. ​This does not apply when a phone or email is being enrolled for the first time. Instead they will be redirected to an expired session page (signed out) and they will be able to attempt again without any delay Exception Scenarios If a user does not have access to their communication method(s) that are enrolled in MFA, manual intervention via help desk will be required Enabling Assumptions Emails must be unique to each account and cannot be shared across accounts In order for a phone number to be enrolled in MFA it must be unique to the account ​There will be no geographic restriction on phone numbers that can be saved or used for MFA There needs be fields to track/flag whether or not an email or phone number is enrolled in MFA, either with Ping ID, client One systems, or both MFA Triggers - see the table below as for when/where MFA would be triggered for accounts that are enrolled in MFA MFA will only need to be completed once each session EXCEPTION: If a user is updating their email or phone number, they will be asked to complete an MFA check once before they can update. Then when they are saving the new number or email, they will be asked to authenticate again, this time using the newly entered email or phone number. Specific clicks which trigger MFA will be based on designs and embedded in user story level requirements. </t>
  </si>
  <si>
    <t>MFA Trigger</t>
  </si>
  <si>
    <t xml:space="preserve">As a retail customer I want to enroll in and complete MFA checks So that my account can be kept secure This feature is specific to the Trigger and MFA check completion flow Requirements - for "Low Risk" countries, including UK and Spain. This is based on 3D security and risk profiling from client, including conversations with Cyber, Treasury, and Privacy stakeholders. Rollout/Grace Period MFA is optional for retail customers Exception: We may mandate enrollment in MFA if/when a user starts or completes/saves Wellness Profile information. This is TBD pending additional discussions around Wellness Profile content. Enrollment To complete enrollment in MFA, users should be required to verify their email and/or phone (essentially via completing an initial MFA check to certify that the communication method is correct and that they have access to information sent to it. Once an account has been enrolled in MFA, it should never be allowed to become unenrolled. If the verified communications are edited or deleted, then the user would immediately be required to enroll either an existing or one of the newly entered communication methods. Risk Assessment Ping ID utilizes a risk assessment methodology and can categorize activity on the site as low, medium, or high risk which will impact where and when MFA must trigger Risk assessment capabilities will follow the below rules: IF the user is using a new device THEN activity is high risk, trigger MFA IF geovelocity anomaly is true THEN activity is high risk, trigger MFA Geovelocity Explained: The PingIntelligence platform analyzes location data and determines whether travel time between a user’s current login location and their previous login location is possible in the time frame that has elapsed since the previous login. IF combination of IP reputation, IP velocity results in HIGH risk score THEN trigger MFA Additional capabilities may be added in future configurations Completing an MFA check MFA must be able to be completed via a variety of methods Baseline assumption is that a code can be sent to either mobile number or email that has previously been enrolled in MFA Additional methods pending design exploration and Ping ID capabilities will be viewed as future enhancements Push apps, Pings or others, and offline authenticators Failing MFA checks MFA checks should time out (~5 minutes for phone, ~15 minutes for email) after a certain time. If a session times out the page should refresh to inform the user or the user would fail if they entered the code If an MFA check fails the user should be able to request a new code or otherwise try again Users should be able to change to a different verified authentication method If a user fails MFA checks 5 consecutive times via entering an incorrect code or a timed out code the account should become locked for 30 minutes. Account lock functionality would be in line with existing stories. ​This does not apply when a phone or email is being enrolled for the first time. Instead they will be redirected to an expired session page (signed out) and they will be able to attempt again without any delay Exception Scenarios If a user does not have access to their communication method(s) that are enrolled in MFA, manual intervention via help desk will be required Enabling Assumptions Emails must be unique to each account and cannot be shared across accounts In order for a phone number to be enrolled in MFA it must be unique to the account ​There will be no geographic restriction on phone numbers that can be saved or used for MFA There needs be fields to track/flag whether or not an email or phone number is enrolled in MFA, either with Ping ID, client One systems, or both MFA Triggers - see the table below as for when/where MFA would be triggered for accounts that are enrolled in MFA MFA will only need to be completed once each session EXCEPTION: If a user is updating their email or phone number, they will be asked to complete an MFA check once before they can update. Then when they are saving the new number or email, they will be asked to authenticate again, this time using the newly entered email or phone number. Specific clicks which trigger MFA will be based on designs and embedded in user story level requirements. </t>
  </si>
  <si>
    <t>Payment Management</t>
  </si>
  <si>
    <t>Personal Details</t>
  </si>
  <si>
    <t>As an authenticated retail customer I want to access my account details So that I can review or update the information saved to my account This feature describes the front-end experience and back-end functionalities related Account Management pages for both view and edit states of Account Management pages. This feature is specifically for the Personal Details page, which contains overall account information such as email, name, and phone.</t>
  </si>
  <si>
    <t>Sign out</t>
  </si>
  <si>
    <t>As a retail customer I want to sign out So that I can keep my account secure This feature describes the front-end experience and back-end functionalities related to signing out of accounts.</t>
  </si>
  <si>
    <t>Unsubscribe Via Email Link</t>
  </si>
  <si>
    <t>As a retail customer that has received a marketing email I want to a be able to unsubscribe from marketing communications So that I can no longer receive communications Unsubscribe From Marketing Via Email - Legally required per client Marketing emails that a customer receives will have a link for customer to unsubscribe. This link and the related flows MUST be accessible in a non-authenticated state Clicking the link will take a user to a screen where they can unsubscribe from emails from the specific DS, all their DSs, or all emails User checks applicable boxes to select and then clicks submit When the user submits they are directed to a new screen User can re-subscribe to undo the action User can complete OPTIONAL feedback section providing reasons for unsubscribing If user completes the survey then they are redirected again to a thank you screen Given a retail customer that has received a marketing email When they click the unsubscribe link in the marketing email Then they should be able to unsubscribe from marketing communications</t>
  </si>
  <si>
    <t>Product &amp; Catalog</t>
  </si>
  <si>
    <t>Bundle PDP</t>
  </si>
  <si>
    <t>This feature deals with how the system will handle Product Bundles in the Distributor website.  Bundles/Combos/Programmes refer to the same thing where the system allows either Pre-defined bundles or custom Distributor defined bundles or Product combos to be ordered by the retail customer. When they order a bundle, all constituent items are added separately onto the cart, and during fulfilment these will be handled as different line-items instead of a single bundle.  The feature will handle Bundle PLP display and Bundles PDP pages to display and allow customers to purchase the bundles once it is setup via DS Admin tool. </t>
  </si>
  <si>
    <t>Bundle PLP</t>
  </si>
  <si>
    <t>This feature deals with how the system will handle Product Bundles in the Distributor website.  Bundles/Combos/Programmes refer to the same thing where the system allows either Pre-defined bundles or custom Distributor defined bundles or Product combos to be ordered by the retail customer. When they order a bundle, all constituent items are added separately onto the cart, and during fulfilment these will be handled as different line-items instead of a single bundle.  The feature will handle Bundle display and Bundles PDP pages to display and allow customers to purchase the bundles once it is setup via DS Admin tool. </t>
  </si>
  <si>
    <t>Category Listing Page</t>
  </si>
  <si>
    <t>This feature deals with primary navigation for the Catalog pages and how a retail customer can browse for products they'd like to purchase, and what all ordering journeys they can take to reach the end product.  Starting with the main Shop Now navigation menu. Based on how the Product tree is setup in Catalog Administrator, the menu dynamically displays Categories and Sub-categories. With this setup, the system navigates the customer through the Category Listing page as well as Product listing page where they can zero in on the products they'd like to buy based on multiple Criterion.  The Category listing page will provide inputs to the user on what the intended utility of the vertical or lifestyle. The CLP will move away from 'Product' focus and will be focused more on Lifestyle specific cues.</t>
  </si>
  <si>
    <t>Product Detail Page</t>
  </si>
  <si>
    <t>This feature deals with the Product Details page (also called PDP). The Product Details page gives the user an in-depth look at specific products/SKUs including and not limited to details such as  SKU Title SKU ID SKU Media (images, videos etc.) SKU Variants (such as Flavours, Colours, Sizes etc) Prices Inventory Availability Benefits banner Ingredients Recipes Post inventory checks, the PDP also lets users add items to bag running all necessary rules to ensure the product is valid to be added to the Retail customer cart. </t>
  </si>
  <si>
    <t>Product Listing Page</t>
  </si>
  <si>
    <t>This feature deals with primary navigation for the Catalog pages and how a retail customer can browse for products they'd like to purchase, and what all ordering journeys they can take to reach the end product.  Starting with the main Shop Now navigation menu. Based on how the Product tree is setup in Catalog Administrator, the menu dynamically displays Categories and Sub-categories. With this setup, the system navigates the customer through the Category Listing page as well as Product listing page where they can zero in on the products they'd like to buy based on multiple Criterion. The Feature also takes care of navigation via 'Shop All Products' link.  The Product Listing Page of PLP lists all the products available for a particular Category/Sub-Category. </t>
  </si>
  <si>
    <t>Product Setup &amp; Enrichment</t>
  </si>
  <si>
    <t>Pricing</t>
  </si>
  <si>
    <t>Bundle Pricing</t>
  </si>
  <si>
    <t>This feature deals with the pricing rules for a Bundle. The prices to be displayed in Bundles PDP is the consolidated prices of all constituent SKUS being ordered and is inclusive of tax.</t>
  </si>
  <si>
    <t>Customer Specific Pricing</t>
  </si>
  <si>
    <t>This feature deals with how the customer pricing gets displayed in the Core Commerce site. Based on consumer protection rules for EMEA, all the prices that we display in the distributor storefront is inclusive of tax. We will also be displaying Price Per Unit, Unit of Measure for both UK and Spain.  As per latest direction, we will be sunsetting the Tax Price tool, and instead will be getting all details from HMS. For all Catalog pages we will show only Mainland Taxes, with a price disclaimer stating Product prices may change based on address changes, and to visit Checkout page to know final prices.</t>
  </si>
  <si>
    <t>Promotions &amp; Coupons</t>
  </si>
  <si>
    <t>This feature covers the promotions and coupons related information when HL as MoR and DS as MoR. Also talks about How the Promotions works for DS, How to configure the promotions or coupons, How the Free Gifts adds to the user in the cart, How to configure the Promotions &amp; coupons, How the checkout page displays when Promotions or coupons applied. etc.</t>
  </si>
  <si>
    <t>Shopping Cart</t>
  </si>
  <si>
    <t>Manage Shopping Cart</t>
  </si>
  <si>
    <t>This feature describes about Behavior of modify the Qty for any SKU Remove the SKU from bag How to navigate to checkout successfully from Shopping bag What are the conditions to navigate to checkout Etc.</t>
  </si>
  <si>
    <t>Mini Cart</t>
  </si>
  <si>
    <t>The Mini Cart feature talks about the mini cart flyout displays in the PDP Page. It says about  When the Mini Cart displays What are the components displays under mini cart what are the benefits of the mini cart How the mini cart displays etc.</t>
  </si>
  <si>
    <t>Persistent Shopping Cart</t>
  </si>
  <si>
    <t>Persistent Shopping Cart is a type of cart which the user has added few SKUs to the bag but not proceed to order for many days. This feature describes about, What is the Persistent Shopping Cart. When the customer can use it, what are the benefits of Persistent shopping cart etc.</t>
  </si>
  <si>
    <t>View Shopping Cart</t>
  </si>
  <si>
    <t>This feature covers about: How the Shopping bag displays when the cart is empty. How the bag displays when there are products or SKUs available in the cart The display of shopping bag for different country users What are the cart rule errors on bag loading. Etc.</t>
  </si>
  <si>
    <t>Checkout</t>
  </si>
  <si>
    <t>Checkout - Email Input</t>
  </si>
  <si>
    <t>This feature talks about different email templates in the checkout page like Order Confirmation Email when DS as MoR. Order Confirmation Email when HL as MoR.</t>
  </si>
  <si>
    <t>Checkout Distributor Information</t>
  </si>
  <si>
    <t>Delivery Rules &amp; Restrictions</t>
  </si>
  <si>
    <t>DS MOR Order Confirmation</t>
  </si>
  <si>
    <t>DS MOR Order Processing</t>
  </si>
  <si>
    <t>Guest Checkout - Email Input</t>
  </si>
  <si>
    <t>HL MOR Order Confirmation</t>
  </si>
  <si>
    <t>HL MOR Order Processing</t>
  </si>
  <si>
    <t>Order Summary</t>
  </si>
  <si>
    <t>Shipping Address Management</t>
  </si>
  <si>
    <t>Tax Calculations</t>
  </si>
  <si>
    <t>This feature talks about how the tax calculates in check-out page for guest users how the tax calculates in check-out page for logged in customers Tax calculation based on the country of the user, Tax calculation based on the address selected by the user. What is the tax structure when DS as MoR and HL as MoR. etc.</t>
  </si>
  <si>
    <t>Order Management</t>
  </si>
  <si>
    <t>CC MVP : DS MOR Order Emails</t>
  </si>
  <si>
    <t>Objective: When the DS is MoR, and their customers start completing orders on their site. The DS will need updates for the customers orders status as it progress to the customer. As a DS I would like to have an email notifications whenever a predefined event occurs involving the customers orders so that I am aware of the order status for each of my customer orders.  Assumption: DS is the MoR   Customer completes an order  DS is in good standing and not flagged as can't buy  Risks: DS may lose access to their email address  Know/Unknowns:  Email communication can be overwhelming when volume of orders is increased  Users may have difficulties finding specific emails Success Criteria: Auto Fulfillment failed Email to DS  Auto Fulfillment success Email to DS Order Confirmation Email  Shipping Emailing to Customer  Core Functionality: Email communication will be sent  Email templates will be created Links back to DS site will be added to emails</t>
  </si>
  <si>
    <t>DS MOR Order History</t>
  </si>
  <si>
    <t>Objective: Users need a way to view their order details in a centralized location that is easily accessible. When a DS is the MoR. Users will need to filter their order history so they can quickly find their desired order. Additionally, user will need to be able to select a specific order to view the order details related to that order.   Assumption: DS is the MoR   Customer completes an order  DS is in good standing and not flagged as can't buy  Risks: For MVP, users will not be able to search for orders so the order history can become overwhelming Know/Unknowns:  High volume users  be overwhelming when volume of orders is increased  Users may have difficulties finding specific orders without an option to search Success Criteria: All user order will be in a centralized location A user will have the ability to view the order details of an order A user will be able to filter their orders Core Functionality: User will be able to view their order details The user will be able to view all their orders User will be presented with the following details of their order Order date Shipping Address Order Total Payment Method Distributor Section Print Receipt Request Refund List of items in the order Order Summary Order Total Questions Section       </t>
  </si>
  <si>
    <t>HL MOR Order Emails</t>
  </si>
  <si>
    <t>Objective: When the HL is MoR, and their customers start completing orders on their site. The DS will need updates for the customers orders status as it progress to the customer. As a DS I would like to have an email notifications whenever a predefined event occurs involving the customers orders so that I am aware of the order status for each of my customer orders.    Assumption: HL is the MoR   Customer completes an order  DS is in good standing and not flagged as can't buy  Risks: DS may lose access to their email address  Know/Unknowns:  Email communication can be overwhelming when volume of orders is increased  Users may have difficulties finding specific emails Success Criteria: Autofifllment success email to DS  Order confirmation emails Core Functionality: Email communication will be sent  Email templates will be created Links back to DS site will be added to emails</t>
  </si>
  <si>
    <t>HL MOR Order History</t>
  </si>
  <si>
    <t>Objective: Users need a way to view their order details in a centralized location that is easily accessible. When a HL is the MoR. Users will need to filter their order history so they can quickly find their desired order. Additionally, user will need to be able to select a specific order to view the order details related to that order.   Assumption: Hl is the MoR   Customer completes an order  DS is in good standing and not flagged as can't buy  Risks: For MVP, users will not be able to search for orders so the order history can become overwhelming Know/Unknowns:  High volume users  be overwhelming when volume of orders is increased  Users may have difficulties finding specific orders without an option to search Success Criteria: All user order will be in a centralized location A user will have the ability to view the order details of an order A user will be able to filter their orders Core Functionality: User will be able to view their order details The user will be able to view all their orders User will be presented with the following details of their order Order date Shipping Address Order Total Payment Method Distributor Section Print Receipt Request Refund List of items in the order Order Summary Order Total Questions Section       </t>
  </si>
  <si>
    <t>Pending Payment Orders</t>
  </si>
  <si>
    <t>This feature captures future functionality to create order in pending status if payment has not be completed.</t>
  </si>
  <si>
    <t>Acquisition / Activation</t>
  </si>
  <si>
    <t>This feature covers:  DS Flag to enable Wellness Profile (View Wellness Profile Component &amp; Quiz Results) Entry Point, Invite Link, Opening Slide</t>
  </si>
  <si>
    <t>Payments</t>
  </si>
  <si>
    <t>DS MOR - Select/Save Payment Methods</t>
  </si>
  <si>
    <t>HL MOR Select/Save Payment Methods</t>
  </si>
  <si>
    <t>DS Payouts and Payments</t>
  </si>
  <si>
    <t>MOR Pay-Out Email Notifications</t>
  </si>
  <si>
    <t>This feature details about the email notifications that are sent to the distributor when a profit is paid out to the distributor. </t>
  </si>
  <si>
    <t>Environment Readiness</t>
  </si>
  <si>
    <t>Data Migration and Data Ingestion</t>
  </si>
  <si>
    <t>Feature to group CC Data Migration and Data Ingestion stories.</t>
  </si>
  <si>
    <t>Recommended Cart</t>
  </si>
  <si>
    <t>Based on the recent purchase history or frequently searching products in GoHL application, the customer gets an Email notification which contains a Recommended Cart link with the SKUs, it redirects to the shopping bag with those SKUs added in the cart by default.</t>
  </si>
  <si>
    <t>Feature title</t>
  </si>
  <si>
    <t>Acceptance Criteria</t>
  </si>
  <si>
    <t>Story Scope: This story covers validation of revamped address management page with ADA Compliance (AA standards)  Applicable Users: Logged-in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https://www.figma.com/file/OjeijJYv3VC1Sh7lxQO7lj/branch/HmqbjtINqqRqAorizhYX4g/Account_Management_Spec?type=design&amp;node-id=1-18254&amp;t=Gfcw9bHqAMxEmWEc-0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</si>
  <si>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Address management page for desktop, tablet and mobile page for UK and Spain market should be ADA compliant (AA Standards)</t>
  </si>
  <si>
    <t>Story Scope: This story covers validation of category listing page with ADA Compliance (AA standards)  Applicable Users: Guest user or Logged-in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https://www.figma.com/file/JUX1XQNFRoeyrV0NvNJMBo/branch/EsQYss8sfI6zi112lJU8K3/Verticals%2fCLP_Spec?node-id=4019-190161&amp;t=itUGkRILT3Y6nHae-0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</si>
  <si>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Category listing page for desktop, tablet and mobile page for UK and Spain market should be ADA compliant (AA Standards)</t>
  </si>
  <si>
    <t>Story Scope : Ability for user to view/access Ronaldo's Fav Product Carousel on Verticals page   As a Guest User/Logged-in user,  I should be able to access the Ronaldo's favorite products carousel, So that I can explore the marketed products   Applicable Users: Guest user, Logged-in customer   Applicable Market: UK/Spain PRE-CONDITION: ​​Selected category has at-least one valid SKU directly under category or child sub-categories Selected category has at-least one child sub-category ENTRY-POINTS: Direct URL access Through Header/Nav (out of scope for this story) Breakpoints :  Mobile (SM) 0-639px Tablet (MD) 640-1139px Desktop (LG) 1140-1539px XL: 1540+ px Related Stories:  ADA Compliance -  Figma Link:  Desktop/Mobile: https://www.figma.com/file/JUX1XQNFRoeyrV0NvNJMBo/branch/EsQYss8sfI6zi112lJU8K3/Verticals%2fCLP_Spec?node-id=4019-190161&amp;t=itUGkRILT3Y6nHae-0 Animation Library: Screenshots: Light-theme  Desktop Mobile Tablet Dark Theme: Desktop -  Mobile - Tablet - </t>
  </si>
  <si>
    <t>Scenario-1: Ability for user to view and access Ronaldo's favorite product carousel on Verticals page Given a guest/logged-in user is on the DS site, And user is accessing a Verticals page through direct URL, When that user lands on the Verticals page, Then user will see, Title "Ronaldo's favorites" [Source: AEM] Copy/Description [Source: AEM] Product carousel having Ronaldo's favorite products. This SKUs will be received from AEM Product Carousel Experience: Product carousel will have the SKU tiles experience/interaction(default/hover) as per common component outlined in #42683  User Story 42683: CT- CCL | Experience (UK/ES) "Common SKU Tile Component": Ability for user to view &amp; interact with a SKU Tile - Should be validated as a part of current story/implementation   Experience for Dark theme SKU tile will be covered in #58016  For Desktop/Tablet  The SKU tiles can be scrolled horizontally using the left &amp; right arrows When user is at the beginning of the carousel - left arrow will be greyed out When user reaches the end of carousel - right arrow will be greyed out For Mobile - The SKU tiles can be scrolled horizontally  For Mobile/Tablet - There will be a scroll indicator which will move according to the scrolling Max. of 12 SKU tiles will be displayed in the carousel  Carousel will NOT show the SKUs that are invalid (including non-purchasable), are flagged as HFSS SKUs, and are out of stock. For Desktop - On click of left/right arrows the previous/next 3 SKU tiles will be displayed For Mobile/Tablet - On scroll or click of left/right arrows the previous/next 2 SKU tiles will be displayed If there are 3 or less SKUs then the carousel will NOT be displayed / horizontal scroll will not be applicable The experience should support Light theme based on the Vertical tab user is accessing (Configuration controlled through AEM) Additional Scenarios: MSRP pricing should be validated as per user story User Story 36617 (Note- HMS to CT price ingestion is already covered as part of User Story 36617) Pricing logic from CT to Storefront should be validated as part of current story.</t>
  </si>
  <si>
    <t>Story Scope : Ability for user to view/access Sub-category carousel on Verticals page   As a Guest User,  I should be able to view &amp; access the Sub-category carousel, So that I can explore the child categories and products    Applicable Users: Guest user, logged-in customer   Applicable Market: UK/Spain PRE-CONDITION: ​​Selected category has at-least one valid SKU directly under category or child sub-categories Selected category has at-least one child sub-category ENTRY-POINTS: Direct URL access Through Header/Nav (out of scope for this story) Breakpoints :  Mobile (SM) 0-639px Tablet (MD) 640-1139px Desktop (LG) 1140-1539px XL: 1540+ px Related Stories:  ADA Compliance -  Figma Link:  Desktop/Mobile: https://www.figma.com/file/JUX1XQNFRoeyrV0NvNJMBo/branch/EsQYss8sfI6zi112lJU8K3/Verticals%2fCLP_Spec?node-id=4019-190161&amp;t=itUGkRILT3Y6nHae-0 Animation Library: Screenshots: Light-theme:  Desktop Mobile Tablet Dark Theme: Desktop -  Mobile - Tablet - </t>
  </si>
  <si>
    <t>Scenario-1: Ability for user to view and access Sub-category carousel on Verticals page Given a guest/logged-in user is on DS site, And user is accessing a Verticals page through direct URL, When that user lands on the Verticals page, Then user will see, Title "What are your goals" [Source: AEM] Copy/Description [Source: AEM] Sub-category(L3) carousel having the child categories of the current L2 category/vertical [Source: Coveo] The Sub-categories will be displayed only when it has least one SKU which passes the visibility rules available. Sub-Category Carousel Experience: Category Tile Entire Category tile will be clickable Sub-category name [Source: AEM] Sub-category media image [Source: AEM] Fall back image will be displayed if the component is not configured with image [Source: AEM] "Shop Products" CTA Label [Source: AEM] If user clicks on "Shop Products" CTA OR anywhere on Tile - The user will redirect to the PLP sub-category "L3" tab CTA icon - [FE Design asset] For Desktop/Tablet  By default 2 tiles will be visible The Category tiles can be scrolled horizontally using the left &amp; right arrows When user is at the beginning of the carousel - left arrow will be greyed out When user reaches the end of carousel - right arrow will be greyed out On click of left/right arrows the previous/next 2 tiles will be displayed For Mobile  By default, one tile will be visible The Category tiles can be scrolled horizontally  On left/right scroll the previous/next tile will be displayed For Mobile/Tablet - There will be a scroll indicator which will move according to the scrolling Scrolling / arrows will NOT be applicable/displayed if there are 2 or less sub-categories for the Vertical The experience should support Light/Dark theme based on the Vertical tab user is accessing (Configuration controlled through AEM)</t>
  </si>
  <si>
    <t>As a Site Analytics analyst, I need the Verticals/CLP to follow best Analytics practices, so that key events are tracked for reporting purposes. </t>
  </si>
  <si>
    <t>Tech Spec File: HN1 - Web Analytics Tech Spec - Category Landing Pages.xlsx Page Load Requirements: Page / Section Description When to Execute Release TEAM Event Type Parent Branch Parent Key Final JSON Structure Expected Format Sample Values Dynamic Values Final JSON Spec w/Sample Values Final JSON Spec w/Dynamic Values Full Object Sample Verticals / Category Landing Page (CLP) Track view on CLP page When the user view CLP page CC MVP Deloitte REACT Team pageLoadCompleted view viewName view.viewName string type; upper case CATEGORY-LANDING-PAGE &lt;viewName&gt; "viewName":"CATEGORY-LANDING-PAGE" "viewName":"&lt;viewName&gt;" window.adobeDataLayer = window.adobeDataLayer || []; adobeDataLayer.push ({     "event": "&lt;eventName&gt;",     "link": {         ...     },     "view": {         "viewName":"&lt;viewName&gt;"     } });</t>
  </si>
  <si>
    <t>Story Scope: This story covers validation of revamped checkout page with ADA Compliance (AA standards)  Applicable Users: Guest user or Logged-in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https://www.figma.com/file/c5ErqInchiOOd6CSYscGhu/branch/tS9mqa3fNhiwAJ8J2LTTtH/Checkout_Spec?type=design&amp;node-id=1-2&amp;t=Rcta4SUHtokREmTW-0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</si>
  <si>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Checkout page for desktop, tablet and mobile page for UK and Spain market should be ADA compliant (AA Standards)</t>
  </si>
  <si>
    <t>Story Scope: This story covers validation of Communication preference section with ADA Compliance (AA standards)  Applicable Users: Logged-in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https://www.figma.com/file/OjeijJYv3VC1Sh7lxQO7lj/branch/HmqbjtINqqRqAorizhYX4g/Account_Management_Spec?node-id=1-2&amp;t=lixUujNWMZfCo7zV-0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</si>
  <si>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Communication preference section for desktop, tablet and mobile page for UK and Spain market should be ADA compliant (AA Standards)</t>
  </si>
  <si>
    <t>STORY SCOPE: This user story describes how user should be seeing a disclaimer on Bundle PDP notifying them prices may vary depending on delivery address. As a guest/logged in user, I want to see a disclaimer on Bundle PDP so that, i will be informed that prices may vary based on my delivery address. APPLICABLE MARKET: Spain APPLICABLE SITE: DS Site APPLICABLE USERS: Guest, logged-in customer   FIGMA LINKS: Desktop/Mobile (Above Footer):  https://www.figma.com/file/AnWL7lVdXP8YwpsvMtG40W/branch/ljZwzxVJcxTSOdrqEXyZUq/PLP_Spec?type=design Desktop/Mobile (Above Flavor/Color variant text) Variant): https://www.figma.com/file/TgAX0WQydJPoH7gZZGsh3k/branch/oXvT0Q2qRMoDst1kPCUdEL/PDP_Spec?type=design&amp;node-id=1-226&amp;t=HzuejAv8QrsBGS4W-0 SCREENSHOTS: Bundle PDP Desktop: Mobile</t>
  </si>
  <si>
    <t>Scenario-6: Ability for users ability for user to see price disclaimer on DS bundle details page  Given a guest/logged-in user is accessing a SKU on Spain DS site, When that user is accessing a bundle details page, Then User should see the following disclaimer: "All prices may vary depending on delivery address. Final price will be displayed on checkout page." [Localized] This disclaimer should be displayed above the footer</t>
  </si>
  <si>
    <t>STORY SCOPE: This user story describes how user should be seeing a disclaimer on all catalog Pages(PDP/PLP/CLP/Shop all/SRP/DS Home) notifying them prices may vary depending on delivery address. As a guest/logged in user, I want to see a disclaimer on all catalog pages (PDP/PLP/CLP/SRP) so that, i will be informed that prices may vary based on my delivery address. APPLICABLE MARKET: Spain APPLICABLE SITE: DS Site APPLICABLE USERS: Guest, logged-in customer   FIGMA LINKS: Desktop/Mobile (Above Footer):  https://www.figma.com/file/AnWL7lVdXP8YwpsvMtG40W/branch/ljZwzxVJcxTSOdrqEXyZUq/PLP_Spec?type=design Desktop/Mobile (Above Flavor/Color variant text) Variant): https://www.figma.com/file/TgAX0WQydJPoH7gZZGsh3k/branch/oXvT0Q2qRMoDst1kPCUdEL/PDP_Spec?type=design&amp;node-id=1-226&amp;t=HzuejAv8QrsBGS4W-0 SCREENSHOTS: DS Homepage/ PLP / CLP / Shop all / SRP / Bundle Listing Page:  (Above Footer) Desktop: Mobile PDP / Bundles Details Page(Above Flavor/Color Variant text)  Desktop: Mobile:</t>
  </si>
  <si>
    <t>Scenario-1: Ability for users ability for user to see price disclaimer on PDP page Given a guest/logged-in user is accessing a SKU on Spain DS site, When that user is accessing a product details page, Then User should see the following disclaimer: "All prices may vary depending on delivery address. Final price will be displayed on checkout page." [Localized] This disclaimer should be displayed above the Flavor/Color variant text. Scenario-2: Ability for users ability for user to see price disclaimer on PLP page Given a guest/logged-in user is accessing a SKU on Spain DS site, When that user is accessing a product listing page, Then User should see the following disclaimer: "All prices may vary depending on delivery address. Final price will be displayed on checkout page." [Localized] This disclaimer should be displayed above the footer Scenario-3: Ability for users ability for user to see price disclaimer on CLP page (Verticals) [To be implemented by AEM team] Given a guest/logged-in user is accessing a SKU on Spain DS site, When that user is accessing a category landing page (verticals), Then User should see the following disclaimer: "All prices may vary depending on delivery address. Final price will be displayed on checkout page." [Localized] This disclaimer should be displayed above the footer Note: CLP(vertical) experience is going to be implemented by AEM team. Scenario-4: Ability for users ability for user to see price disclaimer on SRP page Given a guest/logged-in user is accessing a SKU on Spain DS site, When that user is accessing a search results page Then User should see the following disclaimer: "All prices may vary depending on delivery address. Final price will be displayed on checkout page." [Localized] This disclaimer should be displayed above the footer Scenario-5: Ability for users ability for user to see price disclaimer on DS Homepage Given a guest/logged-in user is accessing a SKU on Spain DS site, When that user is accessing the distributor's homepage, Then User should see the following disclaimer: "All prices may vary depending on delivery address. Final price will be displayed on checkout page." [Localized] This disclaimer should be displayed above the footer. Scenario-6: Ability for users ability for user to see price disclaimer on DS bundle details page  Given a guest/logged-in user is accessing a SKU on Spain DS site, When that user is accessing a bundle details page, Then User should see the following disclaimer: "All prices may vary depending on delivery address. Final price will be displayed on checkout page." [Localized] This disclaimer should be displayed on above the Flavor/Color variant text. ​Covered in separate user story: #83969  Scenario-7: Ability for users ability for user to see price disclaimer on DS bundle listing page  Given a guest/logged-in user is accessing a SKU on Spain DS site, When that user is accessing a bundle listing page, Then User should see the following disclaimer: "All prices may vary depending on delivery address. Final price will be displayed on checkout page." [Localized] This disclaimer should be displayed above the footer</t>
  </si>
  <si>
    <t>STORY SCOPE: This user story describes how user should be seeing a disclaimer on shopping bag notifying them prices may vary depending on delivery address. As a guest/logged in user,  I want to see a disclaimer on shopping bag experience, so that i will be informed that prices may vary based on my delivery address in checkout APPLICABLE MARKET: Spain APPLICABLE SITE: DS Site APPLICABLE USERS: Guest, logged-in customer   FIGMA LINKS: Desktop/Mobile: TBD SCREENSHOTS: Shopping Bag Disclaimer for MSRP:Disclaimer:  Desktop: New pricing disclaimer is shown as last element on bag (above footer section) Mobile:</t>
  </si>
  <si>
    <t>Scenario-1: Ability for users ability for user to see price disclaimer on Shopping Bag Given a guest/logged-in user is accessing a SPAIN DS site, And user has added some products to shopping bag, When that user land or navigate to shopping bag experience from checkout or any other experience as per #45773  Then User should see the following disclaimer: "All prices may vary depending on delivery address. Final price will be displayed on checkout page." [Localized] This disclaimer should be displayed on shopping bag above the persistent site footer (please refer to the provided UX/VD designs)</t>
  </si>
  <si>
    <t>STORY SCOPE: This user story describes ability for user to view the expected price of SKUs inclusive of taxes on DS site browse experiences.   As a guest/logged-in user accessing a distributor's site, I should be able to view the expected price of SKUs inclusive of taxes on browse experiences, So that I can know the pricing of a product I am intending to purchase   APPLICABLE MARKET: UK, Spain APPLICABLE USER: Guest, logged-in customer   ORIGINAL MVP REQUIREMENT:  #3784 (Changed scope of this story to display price from commercetools) #36618  UPDATED MVP REQUIREMENT: PRICE DISPLAY LOGIC FOR BROWSE EXPERIENCES: ATTRIBUTES EXAMPLE SET-1 EXAMPLE SET-2 EXAMPLE SET-3 EXAMPLE SET-4 List Price (HMS) 100 100 0 0 Default Tax Amount (HMS) 10 0 10 0 MSRP (HMS) 110 100 0 0 Browse Experience Price Logic Display MSRP Display MSRP Display MSRP Display MSRP Price Format (UK) £110.00 £100.00 £0.00 £0.00 Price Format (Spain) 110,00 € 100,00 € 0,00 € 0,00 € Additional Notes SKU should be valid as per SKU visibility rule including valid pricelist dates(See below). SKU should be valid as per SKU visibility rule including valid pricelist dates(See below). SKU should be valid as per SKU visibility rule including valid pricelist dates(See below). SKU should be valid as per SKU visibility rule including valid pricelist dates(See below). SKU PRICE LIST VALIDATION RULE: SKU should be valid as per SKU visibility rule including valid pricelist dates. ATTRIBUTES EXAMPLE SET-1 EXAMPLE SET-2 EXAMPLE SET-3 EXAMPLE SET-4 EXAMPLE SET-5 List Price (HMS) 100 100 100 100 NULL List Price Start Date (HMS) Start date before current date &amp; time Start date before current date &amp; time Start date After current date &amp; time Any value Any value List Price End Date   (HMS) End date after current date &amp; time NULL Any value End date before current date &amp; time Any value Is List Price valid? YES YES NO NO NO Can SKU be displayed to Retail Customers? YES YES NO NO NO Additional Notes   When end date is NULL, future date from 2999 Year can be considered for comparison.     SKU will be Blocked by CM as HMS Price is mandatory field.</t>
  </si>
  <si>
    <t>STORY SCOPE: This user story describes ability for user to view the expected price of SKUs inclusive of taxes on DS site shopping bag experience.   As a guest/logged-in user accessing a distributor's site, I should be able to view the expected price of SKUs inclusive of taxes on shopping bag, So that I can know the pricing of a product I am intending to purchase   APPLICABLE MARKET: UK, Spain APPLICABLE USER: Guest, logged-in customer   ORIGINAL MVP REQUIREMENT:  #3784 (Changed scope of this story to display price from commercetools) #36618  UPDATED MVP REQUIREMENT: PRICE DISPLAY LOGIC FOR BROWSE EXPERIENCES: ATTRIBUTES EXAMPLE SET-1 EXAMPLE SET-2 EXAMPLE SET-3 EXAMPLE SET-4 List Price (HMS) 100 100 0 0 Default Tax Amount (HMS) 10 0 10 0 MSRP (HMS) 110 100 0 0 Browse Experience Price Logic Display MSRP Display MSRP Display MSRP Display MSRP Price Format (UK) £110.00 £100.00 £0.00 £0.00 Price Format (Spain) 110,00 € 100,00 € 0,00 € 0,00 € Additional Notes SKU should be valid as per SKU visibility rule including valid pricelist dates(See below). SKU should be valid as per SKU visibility rule including valid pricelist dates(See below). SKU should be valid as per SKU visibility rule including valid pricelist dates(See below). SKU should be valid as per SKU visibility rule including valid pricelist dates(See below). SKU PRICE LIST VALIDATION RULE: SKU should be valid as per SKU visibility rule including valid pricelist dates. ATTRIBUTES EXAMPLE SET-1 EXAMPLE SET-2 EXAMPLE SET-3 EXAMPLE SET-4 EXAMPLE SET-5 List Price (HMS) 100 100 100 100 NULL List Price Start Date (HMS) Start date before current date &amp; time Start date before current date &amp; time Start date After current date &amp; time Any value Any value List Price End Date   (HMS) End date after current date &amp; time NULL Any value End date before current date &amp; time Any value Is List Price valid? YES YES NO NO NO Can SKU be displayed to Retail Customers? YES YES NO NO NO Additional Notes   When end date is NULL, future date from 2999 Year can be considered for comparison.     SKU will be Blocked by CM as HMS Price is mandatory field. SCREENSHOT: Desktop: Mobile:</t>
  </si>
  <si>
    <t>Scenario-1: Ability for users to view product price(MSRP) for SKUs on shopping bag Given a guest/logged-in user is accessing a UK/SPAIN DS site, And user has added some products to shopping bag, When that user land or navigate to shopping bag experience from checkout or any other experience as per #45773  Then  Each product which was added in the bag should be displayed on the shopping bag page with Price inclusive tax(MSRP Field) from HMS This will be the total price of the SKU i.e., (MSRP price for SKU multiplied by the quantity added) Price should be displayed in localized format for the country When MSRP is not available (NULL), SKU is considered invalid and should not be displayed on shopping bag experience If MSRP is NULL for one or more SKUs, then those SKUs will be automatically removed from the shopping bag.  An localized informational message in a blue box, located under the shopping bag page title, will display: "Some items in your bag are no longer available and have been removed" [Source: AEM] Checkout CTA should remain enabled If MSRP is NULL for all the SKUs in the bag, then all SKUs will be automatically removed from the shopping bag.  Bag will show as empty and an localized informational message in a blue box, located under the shopping bag page title, will display "The items in your bag are no longer available and have been removed" [Source: AEM] Checkout CTA should be disabled. User should be able to see cart summary section with below information: Subtotal price: Subtotal of the bag should be auto-calculated and displayed, adding all of the individual product(MSRP) total line items. Even when user navigates from checkout experience back to shopping bag, Price inclusive tax(MSRP Field) should be displayed as SKU pricing User will NO longer see pricing updates/changes in shopping bag based on user's shipping/delivery address selection: Instead a disclaimer will be shown on shopping bag as per #59283 (Covered in a separate story) </t>
  </si>
  <si>
    <t>Scope this story covers - System to invoke the tax and pricing API on checkout to calculate tax and pricing information for DS as MOR on change of address ( add / edit / update) on change of promotion ( add / remove) update / refresh cart ( cart rules failure , MOR mode changes, etc) User Story : As a system ,  I should invoke the service to get the tax and pricing for the products and shipping fee When Distributor has opted for "DS as MOR" option so that I can get the price and tax information Applicable User - Guest or Logged-in User lands on Checkout page on DS site Applicable Market - UK, Spain Screenshots -   Order Mode - "DS as MOR" option Related Story - Cart Rules validation on Shipping Address update - #21103 </t>
  </si>
  <si>
    <t>Pre-condition: User is shopping on a DS site configured with HL as MOR setting Scenario 1 : Guest user did not add shipping address to the cart yet OR Logged in Retail customer did not add shipping address to the cart yet NOR has a default shipping address [NO CHANGE FROM #54500] Scenario 2: Adds/Edits Address OR Cart Update (Product, Coupon)  Guest user adds shipping address to the cart first time OR Logged in Retail customer without a default shipping address &amp; adds shipping address to the cart first time OR Guest user changes shipping address/updates cart/updates the promotions/cart is refreshed (due to inventory / visibility / MOR change) OR  Logged-in retail user changes shipping address/updates cart/updates the promotions/cart is refreshed (due to inventory / visibility / MOR change) Given the Guest customer/Logged-in retail customer is accessing the checkout Page on DS site configured with HL as MOR setting AND cart does NOT have a shipping address associated with it   When the user adds a new shipping address for the first time,  OR  Given the Guest customer/Logged-in retail customer is accessing the checkout Page on DS site configured with HL as MOR setting AND cart has a shipping address associated with it   When the user perform one of the following actions:  Edit/Changes the shipping address (only if all FE validations have passed) OR Adds / removes the coupon code (% off on Product, % on Order) (only if all FE validations have passed) OR   Updates the cart or the cart gets refreshed (due to inventory / visibility / MOR change) THEN  System will call the Fusion Tax and Pricing service to get the product taxes for the order. (Note: LineDiscountAmount will be prorated by List Price when sent to the pricing service - Current Behavior) System will then call the DS Admin to get the shipping fee  Shipping fee will be determined based on the threshold: (List Price - Discount + VAT) System will then call Fusion Tax &amp; Pricing service again to determine the freight taxes (Note: LineDiscountAmount and LineFreightCharges will be prorated by List Price when sent to the pricing service - Current Behavior) Customer will see the Order Summary with the following pricing entries:  Item Total = Total of Product List Price for all SKU's Coupon Code (if applied) = Discount amount with minus sign  Shipping = Shipping fee  VAT = Total VAT (product VAT + shipping VAT) Next to "VAT" label should be an info icon, upon tap should display localized message "VAT applied to products and shipping." [Source: AEM] Order Total = Item Total - Coupon Discount + Shipping + VAT</t>
  </si>
  <si>
    <t>Story Scope: This story covers validation of order confirmation page with ADA Compliance (AA standards)  Applicable Users: Guest user or Logged-in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https://www.figma.com/file/DAHBRyfrqwymsk6Va6l5y1/branch/HyKSQZiokk7d4v45Zi99RA/Order-Confirmation_Spec?type=design&amp;node-id=1-541&amp;t=6DZ00FzfdZg0DmPT-0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</si>
  <si>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Order Confirmation page for desktop, tablet and mobile page for UK and Spain market should be ADA compliant (AA Standards)</t>
  </si>
  <si>
    <t>This user story covers system's ability to handle unresponsive API request on place order  As a Logged-in user,  I should be see a message if API times out on place order request,  so that I can attempt to re-try the action again. Applicable Users: Logged-in User / Guest Entry Point: Distributor Site Applicable Market: UK, Spain Localized Content Copy: All the error messaging and labels in the story are dummy. Final content copy will be provided by AEM  Breakpoints:  Mobile (SM) 0-639px Tablet (MD) 640-1139px Desktop (LG) 1140-1539px XL: 1540+ px  Accessibility Acceptance Criteria: All components/elements should be ADA compliant (AA standards) Figma Link:  https://www.figma.com/file/c5ErqInchiOOd6CSYscGhu/branch/iLfQllrzPtlf4tMv6hBktL/Checkout_Spec?type=design&amp;node-id=1-2&amp;t=cc6qk8cfcv8PEe0n-0 Screenshots: TECH REFINEMENT NOTES: Requirement:  NA APIGEE: Dependency on: #35261  @Avaneesh Kumar Yadav to provide story number   Acamai layer - more 30 sec stream is down message is sent CT/Microservices: NA </t>
  </si>
  <si>
    <t>Story description: This story covers PayPal error handling user cases on when user clicks on place order button. As a Logged-in User accessing a Distributor's personal site,I should see user-friendly error messages when paypal authorization fails during place order, so that I can know why I am unable to pay via PayPal Applicable Users: Logged in Customer Applicable Market: UK, Spain  Applicable Website : DS website Order Processing Flow -  Processing flow with Paypal as payment method -</t>
  </si>
  <si>
    <t>This story covers guest user experience of page reload at following stages of checkout process- User reloads page after submitting email address  User reloads page after submitting address Applicable market : UK and Spain Applicable website:  DS   Breakpoints: Mobile (SM) 0-639px Tablet (MD) 640-1139px Desktop (LG) 1140-1539px XL: 1540+ px  Accessibility Acceptance Criteria: All components/elements should be ADA compliant (AA standards) Figma link:  Scenario 1:   https://www.figma.com/file/9qULZbkZc71iZB7DsKJvC9/Checkout?node-id=943%3A154174&amp;t=72IdfNU0ANTqWPTY-0  Scenario 2 :  https://www.figma.com/file/9qULZbkZc71iZB7DsKJvC9/Checkout?node-id=943%3A154310&amp;t=72IdfNU0ANTqWPTY-0</t>
  </si>
  <si>
    <t>Scenario 1: User reloads page after submitting email address Given I'm a guest user on checkout page of HL one siteAnd I have entered email id and submitted itWhen I reload the page Then I should be able to see the checkout page with Email and distributor section in read only mode Address section expanded (without any value)  Delivery and Payment section should be collapsedNote: Before refresh happens, email and distributor details should be saved to the cart and user should be able to see same details post page reload. Scenario 2: User reloads page after submitting address details Given I'm a guest user on checkout page of HL one siteAnd I have entered address and submitted itWhen I reload the page Then I should be able to see the checkout page with Email and distributor section in read only mode Address section in read only mode  Delivery and Payment also in read only mode Note: Before refresh happens, email, distributor and address details should be saved to the cart and user should be able to see same details post page reload.</t>
  </si>
  <si>
    <t>Story Scope: This story covers validation of mini cart with ADA Compliance (AA standards)  Applicable Users: Guest user or Logged-in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https://www.figma.com/file/pOKjz6CwtxlFokskl81ccN/branch/93K0j5s72F1mNSNevd14gX/Shopping-Bag_Spec?type=design&amp;node-id=1-150&amp;t=RLd1RipO3UfShbhD-0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</si>
  <si>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Mini cart for desktop, tablet and mobile page for UK and Spain market should be ADA compliant (AA Standards)</t>
  </si>
  <si>
    <t>Story Scope: This story covers validation of Payment Management Section with ADA Compliance (AA standards)  Applicable Users: Guest user &amp; logged-in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https://www.figma.com/file/OjeijJYv3VC1Sh7lxQO7lj/branch/JWZdzxeyz1fMKmAnsR7vJy/Account_Management_Spec?type=design&amp;node-id=1-2&amp;t=5aaY8lkAOCCgave2-0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</si>
  <si>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Payment Management Section for desktop, tablet and mobile page for UK and Spain market should be ADA compliant (AA Standards)</t>
  </si>
  <si>
    <t>Story Scope: This story covers validation of Personal Details Section with ADA Compliance (AA standards)  Applicable Users: Logged-in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https://www.figma.com/file/OjeijJYv3VC1Sh7lxQO7lj/branch/HmqbjtINqqRqAorizhYX4g/Account_Management_Spec?node-id=0-1&amp;t=3feQX7NgieMlnS8y-0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</si>
  <si>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Personal Details Section for desktop, tablet and mobile page for UK and Spain market should be ADA compliant (AA Standards)</t>
  </si>
  <si>
    <t>STORY SCOPE: This user story describes ability for user to view the price per unit of SKUs on PDP.   As a guest/logged-in user accessing a distributor's site, I should be able to view product's price per unit information on product and cart experiences, So that I can know the unit pricing of a product I am intending to purchase   APPLICABLE MARKET: UK, Spain APPLICABLE USER: Guest, logged-in customer   ORIGINAL MVP REQUIREMENT:  #3784 (Changed scope of this story to display price from commercetools) UPDATED MVP REQUIREMENT: Price per unit should be displayed on both UK and Spain Market. ATTRIBUTES EXAMPLE SET-1 EXAMPLE SET-2 EXAMPLE SET-3 EXAMPLE SET-4 EXAMPLE SET-5 Price per Unit (HMS) 10 5 10 NULL Any Value Unit Value (HMS) 100 50 NULL NULL NULL Unit Measure  (HMS) g ml g Any Value NULL Price Per unit Format (UK) £10.00 / 100 g £5.00 / 50 ml £10.00 / 100 g (unit value defaults to 100) Should not be displayed Should not be displayed Price Per unit Format  (Spain) 10,00 € / 100 g 5,00 € / 50 ml 10,00 € / 100 g (unit value defaults to 100) Should not be displayed Should not be displayed Additional Notes SKU should be valid as per SKU visibility rule including valid pricelist dates. SKU should be valid as per SKU visibility rule including valid pricelist dates. SKU should be valid as per SKU visibility rule including valid pricelist dates. SKU should be valid as per SKU visibility rule including valid pricelist dates. SKU should be valid as per SKU visibility rule including valid pricelist dates. FIGMA LINKS: Desktop/Mobile: https://www.figma.com/file/TgAX0WQydJPoH7gZZGsh3k/branch/gA9ubg0CAZFJp1wuBzyb3w/PDP_Spec?node-id=1-226&amp;t=9poHVKexm1ml6NNB-0 SCREENSHOTS: Desktop:  Mobile &amp; Tablet:</t>
  </si>
  <si>
    <t>Scenario-1: Ability for users to view price per unit on both UK &amp; Spain DS site Given a guest/logged-in user is accessing a UK/SPAIN DS site, And that SKU has passed SKU visibility rule and has a valid HMS pricing (price-list with valid start/end date), When that user access pricing of an SKU on a product details page, Then  User should be able to view the price per unit of product on PDP in both the UK and Spain markets: Price per unit format for UK (PUM): £ {Price per unit} / {unit value} {unit measure} Price per unit format for SPAIN (PUM): {Price per unit} € / {unit value} {unit measure} Price per unit, unit value &amp; unit measure will be provided by Fusion (HMS). When unit value from Fusion (HMS) is NOT available, Default 100 should be used. When Price per unit or unit measure is NOT available (NULL) from Fusion (HMS), User should not see price per unit component.</t>
  </si>
  <si>
    <t>Story Scope : This story covers the ability of users to land on 404 page when they try to access PDP for a invalid SKU. As a Guest/logged-in user is on DS site,  I should not be able to access a PDP for a SKU that is not valid (does not pass visibility rules) So that I continue to experience only valid SKUs Note- This story covers navigation of user to 404 page instead on PDP. The look and feel of 404 error page to developed as part of #47311   APPLICABLE USERS: Guest, Logged-in customer    APPLICABLE MARKET: UK, Spain   ENTRY-POINTS: Direct URL  BREAKPOINTS: Mobile (SM) 0-639px Tablet (MD) 640-1139px Desktop (LG) 1140-1539px XL: 1540+ px FIGMA LINKS:    Desktop/Mobile: https://www.figma.com/file/o7yQYuJQVx6vnZVLxMupSu/branch/3tVnYsRxibQNXEaEw9PEpT/System-Maintenance-Errors_Spec?node-id=1-2485&amp;t=VGxttXfO7PI7CzKY-0 SCREENSHOTS: Design Notes (Desktop): 404 error page: Design Notes (Mobile):  404 error page: </t>
  </si>
  <si>
    <t>Scenario : User should be able to see a 404 error page when they are accessing an direct/bookmarked URL having invalid SKU Given I'm a guest/logged-in user on DS site, When I try to access a invalid SKU page via direct/bookmarked URL for PDP Then  System should validate the SKU against the following product rules: SKU Visibility Rule. When the SKU is invalid,  User should be redirected to the 404 error page 404 page experience is covered in #47311 </t>
  </si>
  <si>
    <t>In order to maintain a strong Google brand recognition across our Brand Sites, a crucial step is to ensure that the Core Commerce sites are not indexed. To achieve this, it is required to incorporate a 'meta robots' tag with the directives 'noindex' and 'nofollow'. The code snippet that needs to be inserted within the &lt;head&gt; section of each distributor site is as follows: &lt;head&gt;    &lt;meta name="robots" content="noindex, nofollow" /&gt; &lt;/head&gt; This implementation will effectively prevent search engines from indexing the distributors' sites, thereby safeguarding our brand's Google recognition.</t>
  </si>
  <si>
    <t>Shop All pages should include all SEO requirements listed in the attached file: Branded &amp; Commerce Site - SEO Key Attributes.xlsx</t>
  </si>
  <si>
    <t>As a Site Analytics analyst, I need the Product Listing Page to follow best Analytics practices, so that key events are tracked for reporting purposes. </t>
  </si>
  <si>
    <t>CTA Requirements: Page Section Description When to Execute Release TEAM Event Type Parent Branch Parent Key Final JSON Structure Expected Format Sample Values Dynamic Values Final JSON Spec w/Sample Values Final JSON Spec w/Dynamic Values Full Object Sample Product Listing Page (PLP) Track view on PLP Page - All Products On the PLP Page, when the user click on All Products tab CC MVP Deloitte REACT Team cta view viewName view.viewName string type; upper case PLP-ALL-PRODUCTS &lt;viewName&gt; "viewName":"PLP-ALL-PRODUCTS" "viewName":"&lt;viewName&gt;" window.adobeDataLayer = window.adobeDataLayer || []; adobeDataLayer.push ({     "event": "&lt;eventName&gt;",     "link": {         ...     },     "view": {         "viewName":"&lt;viewName&gt;"     } }); Product Listing Page (PLP) Track view on PLP Page - Meal Replacements On the PLP Page, when the user click on Meal Replacements tab CC MVP Deloitte REACT Team cta view viewName view.viewName string type; upper case PLP-MEAL-REPLACEMENTS &lt;viewName&gt; "viewName":"PLP-MEAL-REPLACEMENTS" "viewName":"&lt;viewName&gt;" window.adobeDataLayer = window.adobeDataLayer || []; adobeDataLayer.push ({     "event": "&lt;eventName&gt;",     "link": {         ...     },     "view": {         "viewName":"&lt;viewName&gt;"     } }); Product Listing Page (PLP) Track view on PLP Page - High Protein Snacks On the PLP Page, when the user click on High Protein Snacks tab CC MVP Deloitte REACT Team cta view viewName view.viewName string type; upper case PLP-HIGH-PROTEIN-SNACKS &lt;viewName&gt; "viewName":"PLP-HIGH-PROTEIN-SNACKS" "viewName":"&lt;viewName&gt;" window.adobeDataLayer = window.adobeDataLayer || []; adobeDataLayer.push ({     "event": "&lt;eventName&gt;",     "link": {         ...     },     "view": {         "viewName":"&lt;viewName&gt;"     } }); Product Listing Page (PLP) Track view on PLP Page - Low Calorie Drinks On the PLP Page, when the user click on Low Calorie Drinks tab CC MVP Deloitte REACT Team cta view viewName view.viewName string type; upper case PLP-LOW-CALORIE-DRINKS &lt;viewName&gt; "viewName":"PLP-LOW-CALORIE-DRINKS" "viewName":"&lt;viewName&gt;" window.adobeDataLayer = window.adobeDataLayer || []; adobeDataLayer.push ({     "event": "&lt;eventName&gt;",     "link": {         ...     },     "view": {         "viewName":"&lt;viewName&gt;"     } }); Product Listing Page (PLP) Track view on PLP Page - Filter Open On the PLP Page, when the user clicks on Filter button to open filters CC MVP Deloitte REACT Team cta view viewName view.viewName string type; upper case PLP-FILTER-OPEN &lt;viewName&gt; "viewName":"PLP-FILTER-OPEN" "viewName":"&lt;viewName&gt;" window.adobeDataLayer = window.adobeDataLayer || []; adobeDataLayer.push ({     "event": "&lt;eventName&gt;",     "link": {         ...     },     "view": {         "viewName":"&lt;viewName&gt;"     } }); Product Listing Page (PLP) Track view on PLP Page - Filter Close On the PLP Page, when the user clicks on Filter button to close filters CC MVP Deloitte REACT Team cta view viewName view.viewName string type; upper case PLP-FILTER-CLOSE &lt;viewName&gt; "viewName":"PLP-FILTER-CLOSE" "viewName":"&lt;viewName&gt;" window.adobeDataLayer = window.adobeDataLayer || []; adobeDataLayer.push ({     "event": "&lt;eventName&gt;",     "link": {         ...     },     "view": {         "viewName":"&lt;viewName&gt;"     } }); Product Listing Page (PLP) Track view on PLP Page - Load More On the PLP Page, when the user clicks on Load More button CC MVP Deloitte REACT Team cta view viewName view.viewName string type; upper case PLP-LOAD-MORE &lt;viewName&gt; "viewName":"PLP-LOAD-MORE" "viewName":"&lt;viewName&gt;" window.adobeDataLayer = window.adobeDataLayer || []; adobeDataLayer.push ({     "event": "&lt;eventName&gt;",     "link": {         ...     },     "view": {         "viewName":"&lt;viewName&gt;"     } }); Page Load Requirements: Page / Section Description When to Execute Release TEAM Event Type Parent Branch Parent Key Final JSON Structure Expected Format Sample Values Dynamic Values Final JSON Spec w/Sample Values Final JSON Spec w/Dynamic Values Full Object Sample Product Listing Page (PLP) Track view on PLP Page When the user view PLP Page CC MVP Deloitte REACT Team pageLoadCompleted view viewName view.viewName string type; upper case PLP-ALL-PRODUCTS &lt;viewName&gt; "viewName":"PLP-ALL-PRODUCTS" "viewName":"&lt;viewName&gt;" window.adobeDataLayer = window.adobeDataLayer || []; adobeDataLayer.push ({     "event": "&lt;eventName&gt;",     "link": {         ...     },     "view": {         "viewName":"&lt;viewName&gt;"     } });</t>
  </si>
  <si>
    <t>As a Site Analytics analyst, I need the Shop All Products Page to follow best Analytics practices, so that key events are tracked for reporting purposes.  this uses the same as User Story User Story 80870: CT - BSL | Experience (SG) Shop All - Site Analytics Requirements</t>
  </si>
  <si>
    <t>As a Site Analytics analyst, I need the Shop All Products Page to follow best Analytics practices, so that key events are tracked for reporting purposes.  Specification Document: HN1 - Web Analytics Tech Spec - SPA View - CC MVP.xlsx For CTA event, refer sheet TS Desktop Design (cta) in the Specification document For pageLoadCompleted event, refer sheet TS Desktop Design (pageLoad) in the Specification document  </t>
  </si>
  <si>
    <t>CTA Specifications: Page Section Description When to Execute Release TEAM Event Type Parent Branch Parent Key Final JSON Structure Expected Format Sample Values Dynamic Values Final JSON Spec w/Sample Values Final JSON Spec w/Dynamic Values Full Object Sample Shop All Products Page Track view on Shop All Products Page - All Products On the Shop All Products Page, when the user click on All Products tab BRAND SITE MVP Deloitte REACT Team cta view viewName view.viewName string type; upper case SHOP-ALL-PRODUCTS &lt;viewName&gt; "viewName":"SHOP-ALL-PRODUCTS" "viewName":"&lt;viewName&gt;" window.adobeDataLayer = window.adobeDataLayer || []; adobeDataLayer.push ({     "event": "&lt;eventName&gt;",     "link": {         ...     },     "view": {         "viewName":"&lt;viewName&gt;"     } }); Shop All Products Page Track view on Shop All Products Page - Meal Replacements On the Shop All Products Page, when the user click on Meal Replacements tab BRAND SITE MVP Deloitte REACT Team cta view viewName view.viewName string type; upper case SHOP-MEAL-REPLACEMENTS &lt;viewName&gt; "viewName":"SHOP-MEAL-REPLACEMENTS" "viewName":"&lt;viewName&gt;" window.adobeDataLayer = window.adobeDataLayer || []; adobeDataLayer.push ({     "event": "&lt;eventName&gt;",     "link": {         ...     },     "view": {         "viewName":"&lt;viewName&gt;"     } }); Shop All Products Page Track view on Shop All Products Page - High Protein Snacks On the Shop All Products Page, when the user click on High Protein Snacks tab BRAND SITE MVP Deloitte REACT Team cta view viewName view.viewName string type; upper case SHOP-HIGH-PROTEIN-SNACKS &lt;viewName&gt; "viewName":"SHOP-HIGH-PROTEIN-SNACKS" "viewName":"&lt;viewName&gt;" window.adobeDataLayer = window.adobeDataLayer || []; adobeDataLayer.push ({     "event": "&lt;eventName&gt;",     "link": {         ...     },     "view": {         "viewName":"&lt;viewName&gt;"     } }); Shop All Products Page Track view on Shop All Products Page - Low Calorie Drinks On the Shop All Products Page, when the user click on Low Calorie Drinks tab BRAND SITE MVP Deloitte REACT Team cta view viewName view.viewName string type; upper case SHOP-LOW-CALORIE-DRINKS &lt;viewName&gt; "viewName":"SHOP-LOW-CALORIE-DRINKS" "viewName":"&lt;viewName&gt;" window.adobeDataLayer = window.adobeDataLayer || []; adobeDataLayer.push ({     "event": "&lt;eventName&gt;",     "link": {         ...     },     "view": {         "viewName":"&lt;viewName&gt;"     } }); Shop All Products Page Track view on Shop All Products Page - Filter Open On the Shop All Products Page, when the user clicks on Filter button to open filters BRAND SITE MVP Deloitte REACT Team cta view viewName view.viewName string type; upper case SHOP-FILTER-OPEN &lt;viewName&gt; "viewName":"SHOP-FILTER-OPEN" "viewName":"&lt;viewName&gt;" window.adobeDataLayer = window.adobeDataLayer || []; adobeDataLayer.push ({     "event": "&lt;eventName&gt;",     "link": {         ...     },     "view": {         "viewName":"&lt;viewName&gt;"     } }); Shop All Products Page Track view on Shop All Products Page - Filter Close On the Shop All Products Page, when the user clicks on Filter button to close filters BRAND SITE MVP Deloitte REACT Team cta view viewName view.viewName string type; upper case SHOP-FILTER-CLOSE &lt;viewName&gt; "viewName":"SHOP-FILTER-CLOSE" "viewName":"&lt;viewName&gt;" window.adobeDataLayer = window.adobeDataLayer || []; adobeDataLayer.push ({     "event": "&lt;eventName&gt;",     "link": {         ...     },     "view": {         "viewName":"&lt;viewName&gt;"     } }); Shop All Products Page Track view on Shop All Products Page - Load More On the Shop All Products Page, when the user clicks on Load More button BRAND SITE MVP Deloitte REACT Team cta view viewName view.viewName string type; upper case SHOP-LOAD-MORE &lt;viewName&gt; "viewName":"SHOP-LOAD-MORE" "viewName":"&lt;viewName&gt;" window.adobeDataLayer = window.adobeDataLayer || []; adobeDataLayer.push ({     "event": "&lt;eventName&gt;",     "link": {         ...     },     "view": {         "viewName":"&lt;viewName&gt;"     } }); Page Load Specifications: Page / Section Description When to Execute Release TEAM Event Type Parent Branch Parent Key Final JSON Structure Expected Format Sample Values Dynamic Values Final JSON Spec w/Sample Values Final JSON Spec w/Dynamic Values Full Object Sample Shop All Products page Track view on Shop All Products Page When the user view Shop All Products Page - Default tab BRAND SITE MVP Deloitte REACT Team pageLoadCompleted view viewName view.viewName string type; upper case SHOP-ALL-PRODUCTS &lt;viewName&gt; "viewName":"SHOP-ALL-PRODUCTS" "viewName":"&lt;viewName&gt;" window.adobeDataLayer = window.adobeDataLayer || []; adobeDataLayer.push ({     "event": "&lt;eventName&gt;",     "link": {         ...     },     "view": {         "viewName":"&lt;viewName&gt;"     } });</t>
  </si>
  <si>
    <t>Story Scope : This story covers the ability of users to land on 404 page or PLP/Shop all products page when they try to access PLP or Shop all Products page via bookmarked URL having invalid filters APPLICABLE USERS: Guest, logged-in customer     APPLICABLE MARKET: UK, Spain   ENTRY-POINTS: Direct URL with Category Direct URL with Category/Sub-Category Direct URL with Shop all products link Direct URL with Shop all products/Category link BREAKPOINTS: Mobile (SM) 0-639px Tablet (MD) 640-1139px Desktop (LG) 1140-1539px XL: 1540+ px FIGMA LINKS:    404 Desktop/Mobile: https://www.figma.com/file/o7yQYuJQVx6vnZVLxMupSu/branch/3tVnYsRxibQNXEaEw9PEpT/System-Maintenance-Errors_Spec?node-id=1-2485&amp;t=VGxttXfO7PI7CzKY-0 PLP Desktop/Mobile: https://www.figma.com/file/AnWL7lVdXP8YwpsvMtG40W/branch/1Fx4GNCuDnRLvg6VznRPT5/PLP_Spec?type=design&amp;node-id=1-39813&amp;t=4t6UxfsngkDf5vsV-0 SCREENSHOTS: Desktop PLP 404 error page: NOTE: The content on this page will change for Brand, sample content is provided in AC PLP Mobile PLP 404 error page:  Informational Toast: https://www.figma.com/file/Qc0viP6v0uDMoeJGVCl6x6/branch/aScg89FMZQsFDOIhg3iUZ5/HN-2023-Design-System-Library?type=design&amp;node-id=1134-41082&amp;t=EPM8UFjvOABb2MLO-0</t>
  </si>
  <si>
    <t>Scenario-1 : Ability for a user to see PLP/Shop all products page with default sort and filters removed when they access bookmarked URL having invalid filters Given I'm a guest/logged-in user on a DS site, When I try to access a PLP page or Shop All Products page via bookmarked URL having invalid filters options Then  If the PLP/Shop all products page is VALID, but the filter is INVALID The user will be redirected to the same PLP/Shop all products page  If user provides direct URL with /L2 Category - they land on the "All products tab" of the PLP  If user provides direct URL with /L2 Category/L3 Sub-Category - they land on the "L3 tab" of the PLP  If user provides direct URL with /Shop all products link - they land on "All products tab" of the Shop all products page If user provides direct URL with /Shop all products/L2 Category link - they land on "L2 tab" of the Shop all products page The filters will be removed and default sort option will be applied User will see an informational toast message "Applied filters were reset as they are no longer valid." which disappears after sometime PLP or Shop All will have below messaging displayed instead of the SKU list,  Text 1 - "No results" [AEM, localized] Link/CTA - Cancel last action”, on click the filter resets to the last valid filter (Nice-to-have, only if provided by COVEO OOTB) Text 2 – Rich text  [AEM, localized] , sample rich text provided below, Search tips Check the spelling of your keywords. Try using fewer, different or more general keywords. Select fewer filters to broaden your search. Sort CTA will be hidden Filter CTA/panel and selection will retain  Mobile: Filter flyout button will say “Show 0 Results” and it will be clickable When clicking on the button the filter panel closes and user will be able to see the SRP having the No results messaging (Point 2)  If the PLP/Shop all products page/category/sub-category is INVALID, user will see 404 page as per #42181 </t>
  </si>
  <si>
    <t>DESCRIPTION: This story covers the Ability for a Guest User to redeem the recommended cart received from the distributor when guest user is accessing the different distributor site As a Guest user,I want to redeem the recommended cart SKUs when I click on "View my Cart" link in the email, So that I can purchase the products that distributor has recommended to me Applicable Market: UK, Spain  Applicable Users: Guest User Prerequisites: Distributor has configured a Recommended cart and shared to the Guest User. Guest User must have received an email from the Distributor with details on Cart Redemption. Entry Point: Guest User has clicked on recommended cart email received from a distributor Breakpoints :  Mobile (SM) 0-639px Tablet (MD) 640-1139px Desktop (LG) 1140-1539px XL: 1540+ px Figma Link : Recommended Cart Screenshots: Desktop Mobile</t>
  </si>
  <si>
    <t>Scenario 1: Ability of Guest user to attempt redemption of the recommended cart sent by the Distributor while the guest user has the different Distributor site openGiven a guest user is accessing a distributor DS1 site,and they have received an email with a cart recommendation from the different distributor (DS2), When the user clicks on 'view my cart' link in the email to redeem the recommended cart items Then, The guest user will see Distributor switch modal(only when there is an active cart in that local) If the user clicks on , "Go to New Distributor Site" , THEN User will be navigated to the shopping bag page of the new DS site i.e., DS2 site Cart will be merged as explained below, If the guest user had an active cart with item A, then it will be merged with the recommended cart items i.e., cart will now have item A + Recommended items by DS2 If the guest user did not have active cart, then the cart will only have the recommended cart items The shopping bag page will have the toast message "Recommended items added to your shopping bag" [Source: AEM] If the user clicks on , "Return to previous site" , THEN User will stay on the current DS site i.e., DS1 site Cart will not be merged with the recommended cart items Product availability and inventory rules will run for each of the item in the shopping bag, more details covered in #45774 for the applicable rules and actions After recommended cart is merged, the MSRP prices should be displayed for the products as per the #59236  Scenario 2: Ability of Guest user to attempt redemption of the recommended cart sent by the Distributor while the guest user has the different Distributor site open (cross-country)Given a guest user is accessing a distributor DS1 site in UK,and they have received an email with a cart recommendation from the different distributor (DS2) in Spain, When the user clicks on 'view my cart' link in the email to redeem the recommended cart items Then, The guest user will see Distributor switch modal(only when there is an active cart in that local) If the user clicks on , "Go to New Distributor Site" , THEN User will be navigated to the shopping bag page of the new DS site i.e., DS2 Spain Site Cart will not be merged with Active cart(if available) i.e., Cart will only have the recommended cart items The shopping bag page will have the toast message "Recommended items added to your shopping bag" [Source: AEM] If the user clicks on , "Return to previous site" , THEN User will stay on the current DS site i.e., DS1 UK site Cart will not be merged with the recommended cart items Product availability and inventory rules will run for each of the item in the shopping bag, more details covered in #45774 for the applicable rules and actions After recommended cart is added, the MSRP prices should be displayed for the products as per the #59236  NOTE:  When a DS/PM is logged-in to myHL site and they attempt for Recommended cart redemption, they will be landing to respective DS site as a Guest user. Hence all above scenarios apply to DS/PM.</t>
  </si>
  <si>
    <t>DESCRIPTION: This story covers the Ability for a Guest User to redeem the recommended cart received from the distributor when guest user is accessing the same distributor site As a Guest user,I want to redeem the recommended cart SKUs when I click on Recommended Cart link, So that I can purchase the products that distributor has recommended to me Applicable Market: UK, Spain  Applicable Users: Guest User Prerequisites: Distributor has configured a Recommended cart and shared to the Guest User. Guest User must have received an Recommended Cart Link from the Distributor with details on Cart Redemption. Entry Point: Guest User has clicked on recommended cart link received from a distributor Breakpoints :  Mobile (SM) 0-639px Tablet (MD) 640-1139px Desktop (LG) 1140-1539px XL: 1540+ px Figma Link : Recommended Cart Screenshots: Desktop Mobile</t>
  </si>
  <si>
    <t>Scenario 1: Ability of Guest user to attempt redemption of the recommended cart sent by the Distributor while the guest user has the same Distributor site openGiven a guest user is accessing a distributor DS1 site,and they have received an Recommended Cart link with a cart recommendation from the same distributor (DS1), When the user clicks on Recommended Cart link to redeem the recommended cart items Then, There will not be any modal The guest user will land on the shopping bag page of the DS1 site Cart will be merged as explained below, If the guest user had an active cart with item A, then it will be merged with the recommended cart items i.e., cart will now have item A + Recommended cart items If the guest user did not have active cart, then the cart will only have the recommended cart items The shopping bag page will have the localized toast message "Recommended items added to your shopping bag" [Source: AEM] Product availability and inventory rules will run for each of the item in the shopping bag, more details covered in #45774  for the applicable rules and actions After recommended cart is merged, the MSRP prices should be displayed for the products as per the #59236  Scenario 2: Ability of Guest user to attempt redemption of the recommended cart sent by the Distributor while the guest user has the same Distributor site open (cross-country)Given a guest user is accessing a distributor DS1 site in UK,and they have received an Recommended Cart link with a cart recommendation from the same distributor (DS1) in Spain, When the user clicks on Recommended Cart link to redeem the recommended cart items Then, There will not be any modal The guest user will land on the shopping bag page of the DS1 Spain site Cart will not be merged i.e., Cart will only have the recommended cart items The shopping bag page will have the localized toast message "Recommended items added to your shopping bag" [Source: AEM] Product availability and inventory rules will run for each of the item in the shopping bag, more details covered in #45774  for the applicable rules and actions After recommended cart is added, the MSRP prices should be displayed for the products as per the #59236  NOTE:  When a DS/PM is logged-in to myHL site and they attempt for Recommended cart redemption, they will be landing to respective DS site as a Guest user. Hence all above scenarios apply to DS/PM.</t>
  </si>
  <si>
    <t>DESCRIPTION: This story covers the Ability for a Logged-in Retail customer to redeem the recommended cart received from the DS when Retail customer is logged in to different DS site As a logged-in Retail customer,I want to redeem the recommended cart SKUs when I click on "View my Cart" link in the email, So that I can purchase the products that distributor has recommended to me Applicable Market: UK, Spain  Applicable Users: Logged-in Retail Customer  Prerequisites: Distributor has configured a Recommended cart and shared to the Retail customer. Retail customer must have received an email from the Distributor with details on Cart Redemption. Entry Point: Logged-in User has clicked on recommended cart email received from a distributor Breakpoints :  Mobile (SM) 0-639px Tablet (MD) 640-1139px Desktop (LG) 1140-1539px XL: 1540+ px Figma Link : Recommended Cart Screenshots: Desktop Mobile</t>
  </si>
  <si>
    <t>Scenario 1: Ability of Logged-in Retail customer to attempt redemption of the recommended cart sent by the Distributor (DS2) while the customer is logged-in to the different Distributor site (DS1)Given a logged-in user is accessing a distributor DS1 site,and they have received an email with a cart recommendation from the different distributor (DS2), When the user clicks on 'view my cart' link in the email to redeem the recommended cart items Then, The Retail customer will see Distributor switch modal If the user clicks on , "Go to New Distributor Site" , THEN User will be navigated to the shopping bag page of the new DS site i.e., DS2 site Cart will be merged as explained below, If the user had an active cart with item A, then it will be merged with the recommended cart items i.e., cart will now have item A + Recommended items by DS2 If the user did not have active cart, then the cart will only have the recommended cart items The shopping bag page will have the toast message "Recommended items added to your shopping bag" [Source: AEM] If the user clicks on , "Return to previous site" , THEN User will stay on the current DS site i.e., DS1 site Cart will not be merged with the recommended cart items Product availability and inventory rules will run for each of the item in the shopping bag, more details covered in #45774 for the applicable rules and actions After recommended cart is merged, the MSRP prices should be displayed for the products as per the #59236  Scenario 2: Ability of Logged-in Retail customer to attempt redemption of the recommended cart sent by the Distributor while the customer is logged-in to the different Distributor site (Cross-Country)Given a logged-in user is accessing a distributor DS1 site in UK,and they have received an email with a cart recommendation from the different distributor (DS2) in Spain, When the user clicks on 'view my cart' link in the email to redeem the recommended cart items Then, The Retail customer will see Distributor switch modal If the user clicks on , "Go to New Distributor Site" , THEN User will be navigated to the shopping bag page of the new DS site i.e., DS2 Spain site Cart will not be merged with active cart(if available) i.e., Cart will only have the recommended cart items The shopping bag page will have the toast message "Recommended items added to your shopping bag" [Source: AEM] If the user clicks on , "Return to previous site" , THEN User will stay on the current DS site i.e., DS1 site Cart will not be merged with the recommended cart items Product availability and inventory rules will run for each of the item in the shopping bag, more details covered in #45774 for the applicable rules and actions After recommended cart is added, the MSRP prices should be displayed for the products as per the #59236 </t>
  </si>
  <si>
    <t>DESCRIPTION: This story covers the Ability for a Logged-in Retail customer to redeem the recommended cart received from the DS when Retail customer is logged in to same DS site As a logged-in Retail customer,I want to redeem the recommended cart SKUs when I click on "View my Cart" link in the email, So that I can purchase the products that distributor has recommended to me Applicable Market: UK, Spain  Applicable Users: Logged-in Retail Customer  Prerequisites: Distributor has configured a Recommended cart and shared to the Retail customer. Retail customer must have received an email from the Distributor with details on Cart Redemption. Entry Point: Logged-in User has clicked on recommended cart email received from a distributor Breakpoints :  Mobile (SM) 0-639px Tablet (MD) 640-1139px Desktop (LG) 1140-1539px XL: 1540+ px Figma Link : Recommended Cart Screenshots: Desktop Mobile</t>
  </si>
  <si>
    <t>Scenario 1: Ability of Logged-in Retail customer to attempt redemption of the recommended cart sent by the Distributor while the customer is logged-in to the same Distributor site Given a logged-in user is accessing a distributor DS1 site,and they have received an email with a cart recommendation from the same distributor (DS1), When the user clicks on 'view my cart' link in the email to redeem the recommended cart items Then, There will not be any modal The customer will land on the shopping bag page of the DS1 site Cart will be merged as explained below, If the customer had an active cart with item A, then it will be merged with the recommended cart items i.e., cart will now have item A + Recommended cart items If the customer did not have active cart, then the cart will only have the recommended cart items The shopping bag page will have the localized toast message "Recommended items added to your shopping bag" [Source: AEM] Product availability and inventory rules will run for each of the item in the shopping bag, more details covered in #45774  for the applicable rules and actions After recommended cart is merged, the MSRP prices should be displayed for the products as per the #59236  Scenario 2: Ability of Logged-in Retail customer to attempt redemption of the recommended cart sent by the Distributor while the customer is logged-in to the same Distributor site (Cross-Country)Given a logged-in user is accessing a distributor DS1 site in UK,and they have received an email with a cart recommendation from the same distributor (DS1) in Spain, When the user clicks on 'view my cart' link in the email to redeem the recommended cart items Then, There will not be any modal The customer will land on the shopping bag page of the DS1 Spain site Cart will not be merged i.e., Cart will only have the recommended cart items The shopping bag page will have the localized toast message "Recommended items added to your shopping bag" [Source: AEM] Product availability and inventory rules will run for each of the item in the shopping bag, more details covered in #45774   for the applicable rules and actions After recommended cart is added, the MSRP prices should be displayed for the products as per the #59236 </t>
  </si>
  <si>
    <t>DESCRIPTION: This story covers the ability for a Logged-in Retail customer/Guest User to attempt redemption of deleted recommended cart received from the distributor As a Logged-In Retail customer or Guest user,I should not be able to redeem the deleted recommended cart SKUs and should receive an alert, So that i can know that the DS Recommended cart is no longer available Applicable Market: UK, Spain  Applicable Users: Logged-in Retail Customer/Guest User Prerequisites: Distributor has configured a Recommended cart and shared to the Retail customer/Guest user Retail customer/Guest user must have received an email from the Distributor with details on Cart Redemption. Entry Point: Logged-in User/Guest user has clicked on recommended cart link  received from a distributor Breakpoints :  Mobile (SM) 0-639px Tablet (MD) 640-1139px Desktop (LG) 1140-1539px XL: 1540+ px Figma Link : Recommended Cart Screenshots: Desktop Mobile</t>
  </si>
  <si>
    <t>Scenario 1: Ability of Logged-in Retail customer to attempt redemption of the deleted recommended cart sent by the Distributor while the customer is logged-in to the same Distributor siteGiven a logged-in user is accessing a distributor DS1 site,and they have received an link with a cart recommendation from the same distributor (DS1) in the past which is now deleted by the DS, When the user clicks on 'view my cart' link in the email to redeem the recommended cart items  recommended cart link Then, There will not be any modal The customer will land on the shopping bag page of the DS1 site If the customer had an active cart with item A, then the shopping bag will be displayed with active cart items If they did not have an active cart, then empty shopping bag page will be displayed The shopping bag page will have the localized error toast message in red "Recommended cart is no longer available" [Source: AEM] Scenario 2: Ability of Logged-in Retail customer to attempt redemption of the deleted recommended cart sent by the Distributor (DS2) while the customer is logged-in to the different Distributor site (DS1)Given a logged-in user is accessing a distributor DS1 site,and they have received an link with a cart recommendation from the different distributor (DS2) in the past which is now deleted by the DS, When the user clicks on 'view my cart' link in the email to redeem the recommended cart items recommended cart link Then, The Retail customer will see Distributor switch modal If the user clicks on , "Go to New Distributor Site" , THEN User will be navigated to the shopping bag page of the new DS site i.e., DS2 site The customer will land on the shopping bag page of the DS2 site If they had an active cart, then the shopping bag will be displayed with active cart items If they did not have an active cart, then empty shopping bag page will be displayed The shopping bag page will have the localized error toast message in red "Recommended cart is no longer available" [Source: AEM] If the user clicks on , "Return to previous site" , THEN User will stay on the current DS site i.e., DS1 site Scenario 3: Ability of Guest user to attempt redemption of the deleted recommended cart sent by the Distributor while the guest user is accessing the same Distributor siteGiven a guest user is accessing a distributor DS1 site,and they have received an link with a cart recommendation from the same distributor (DS1) in the past which is now deleted by the DS, When  the user clicks on 'view my cart' link in the email to redeem the recommended cart items recommended cart link Then, There will not be any modal The guest user will land on the shopping bag page of the DS1 site If the guest user had an active cart, then the shopping bag will be displayed with active cart items If the guest user did not have active cart, then empty shopping bag page will be displayed The shopping bag page will have the localized error toast message in red "Recommended cart is no longer available" [Source: AEM] Scenario 4: Ability of Guest user to attempt redemption of the deleted recommended cart sent by the Distributor while the guest user has the different Distributor site openGiven a guest user is accessing a distributor DS1 site,and they have received an link with a cart recommendation from the different distributor (DS2) in the past which is now deleted by the DS, When the user clicks on 'view my cart' link in the email to redeem the recommended cart items recommended cart link Then, The guest user will see Distributor switch modal If the user clicks on , "Go to New Distributor Site" , THEN User will be navigated to the shopping bag page of the new DS site i.e., DS2 site And If the guest user had an active cart, then the shopping bag will be displayed with active cart items If the guest user did not have active cart, then empty shopping bag page will be displayed The shopping bag page will have the localized error toast message in red "Recommended cart is no longer available" [Source: AEM] If the user clicks on , "Return to previous site" , THEN User will stay on the current DS site i.e., DS1 site</t>
  </si>
  <si>
    <t>This story covers the enhancement in registration form user experience by changing field  validation trigger rules &amp; enablement of "create account".  As a Guest User, I should be able to create a new retail account, so that I am able to personalize my shopping journey. Applicable Users: Guest user (Email entered is unique i.e. not with an existing HL account);   Entry Point: DS Site Applicable Market: UK, Spain  Localized Content Copy: All the error messaging and labels in the story are dummy. Final content copy will be provided by AEM  Breakpoints: Mobile (SM) 0-639px Tablet (MD) 640-1139px Desktop (LG) 1140-1539px XL: 1540+ px Figma Link: Login and Account Creation – Figma Screenshots: Desktop: Mobile:</t>
  </si>
  <si>
    <t>Story Scope: This story covers validation of Customer Registration page with ADA Compliance (AA standards)  Applicable Users: Guest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https://www.figma.com/file/SFX8qzwBoEGMx5w7xxPc81/branch/GXjaRF6i0Hi2YxcLGAnpts/Login-and-Account-Creation_Spec?node-id=1-391&amp;t=R26lfIIytYlusmPE-0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</si>
  <si>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Customer Registration page for desktop, tablet and mobile page for UK and Spain market should be ADA compliant (AA Standards)</t>
  </si>
  <si>
    <t>Scope  Add shipping address mandatory fields on  the Checkout page User Story As a Logged-In retail customer,  I should be able to add the missing mandatory fields for a saved Address during Checkout So that I can update mandatory details Applicable Users: Logged-in Retail User Applicable Market: UK and Spain  ENTRY-POINTS: Logged in Retail customer accessing Checkout Page on DS site  PRE-CONDITION : Logged in customer lands on the checkout page where the mandatory information is missing. e.g. Address is added from My accounts with missing mandatory fields ( e.g. Phone number) Logged in customer chose address which is missing mandatory fields, from Select Shipping Address fly-out in Checkout e.g. could be created via billing address /  My accounts with missing mandatory fields APPLICABLE WEBSITES: DS Site Breakpoints: Mobile (SM) 0-639px Tablet (MD) 640-1139px Desktop (LG) 1140-1539px XL: 1540+ px Figma Link:  https://www.figma.com/file/c5ErqInchiOOd6CSYscGhu/branch/A1T5r6yhckvaHFjZWy58Go/Checkout_Spec?node-id=1-2&amp;t=qdOTTCfLwwlIA1aw-0 Screenshots: Related story - Type Ahead Address Experian Story #2917  Phone Number Experian story #7927  Field types and behaviour and error messages billing address fields - #35815  Add Shipping Address #49656  Edit Shipping Address #51456  Add &amp; View Shipping Address on checkout landing page - #49238  View experience for configurable cities with shipping restrictions - #46621  Add new shipping address ( error messages , field restrictions) - #32197 </t>
  </si>
  <si>
    <t>Scenario 1: Customer adds missing mandatory fields on Checkout page for Shipping Address  Given the logged-in retail customer is on checkout page of DS site And the selected Shipping Address that does not have the mandatory information required for that address to be used as a shipping address When they are on Checkout page on Shipping Address section Then  Customer will see the Shipping Address fields in edit mode and the details pre-populated on checkout page All the mandatory fields missing needs to be highlighted in RED The required field error messages needs to be shown for those fields. Scenario 2 : Customer selects address from Select shipping Address Flyout where the mandatory information is missing Given the logged-in retail customer is on the Select shipping Address Flyout  And have selected Shipping Address that does not have the mandatory information required for that address to be used as a shipping address When they land on Checkout page on Shipping Address section Then  Customer will see the Shipping Address fields in edit mode and the details pre-populated on checkout page All the mandatory fields missing needs to be highlighted in RED The required field error messages needs to be shown for those fields.</t>
  </si>
  <si>
    <t>Scope  Ability for logged in customer to not be able to edit the address which is used as billing address. Ability for guest customer to see edit CTA when Billing address same as shipping User Story As a Logged-In / guest retail customer,  I should not be able to edit the address from shipping address section which is also used as billing address Applicable Users: Logged-in / guest Retail User Applicable Market: UK and Spain  ENTRY-POINTS: Logged in / Guest Retail customer is editing a shipping address in "Edit Shipping Address" flyout during checkout PRE-CONDITION: Logged in / Guest customer is on DS checkout Site Logged in Customer has clicked on Change CTA on shipping address section to open "Select Shipping Address" flyout  Customer wants to edit a shipping address on flyout Guest Customer goes back to shipping address section after selecting billing address same as shipping address APPLICABLE WEBSITES: DS Site Breakpoints: Mobile (SM) 0-639px Tablet (MD) 640-1139px Desktop (LG) 1140-1539px XL: 1540+ px Figma Link:  https://www.figma.com/file/c5ErqInchiOOd6CSYscGhu/branch/A1T5r6yhckvaHFjZWy58Go/Checkout_Spec?type=design&amp;node-id=1-2&amp;t=1tXbGPjN0HfAWjZO-0 Screenshots: Related story -  Edit Shipping Address  in checkout from Fly out #51456  Add and View shipping address on checkout landing page - #49238 </t>
  </si>
  <si>
    <t>Scenario 1: Logged in Customer clicks on Change CTA next to Shipping Address in Shipping Address section Given the logged-in retail customer is on checkout page of DS site When they are in shipping address section in checkout and have clicked on Change CTA next to Shipping Address Then  1. they enter select shipping address sub-flow and is now on Saved shipping address fly-out 2. they will see edit CTA disabled for the addresses which are also used as billing address Scenario 2 - Guest customer will see the edit option on shipping address on checkout , even if the "Billing address same as shipping" checkbox is checked on Payments section Given the guest customer retail customer is on checkout page of DS site When they are in shipping address section in checkout  And the "Billing address same as shipping" checkbox is checked Then they will still be able to edit the address in the Shipping address section, "Edit" CTA is enabled ( as the card and billing details are not saved against their profile , unless they decide to register and save the payments)</t>
  </si>
  <si>
    <t>Scope  Add new Shipping Address from Flyout in Checkout Shipping Address field Validations User Story As a Logged-In retail customer,  I should be able to add new Shipping Address during Checkout from Add Shipping Address fly-out So that I can add new shipping address during checkout Applicable Users: Logged-in Retail User Applicable Market: UK and Spain  ENTRY-POINTS: Logged in Retail customer accessing Checkout Page on DS site PRE-CONDITION : Logged in customer is on checkout page on DS site Logged in customer has clicked on "Change" CTA in Shipping Address section in checkout Logged in customer has clicked "Add new address" CTA on Select Shipping Address fly-out APPLICABLE WEBSITES: DS Site Breakpoints: Mobile (SM) 0-639px Tablet (MD) 640-1139px Desktop (LG) 1140-1539px XL: 1540+ px Figma Link:  https://www.figma.com/file/c5ErqInchiOOd6CSYscGhu/branch/tS9mqa3fNhiwAJ8J2LTTtH/Checkout_Spec?type=design&amp;node-id=1-2&amp;t=CFevzFbdzoE86tx7-0 Screenshots: Related story -  Type Ahead Address Experian Story #2917  Phone Number Experian story #7927  Field types and behaviour and error messages billing address fields - #35815  Change Shipping Address #52552  Edit Shipping Address #51456  Add &amp; View Shipping Address on checkout landing page - #49238  View experience for configurable cities with shipping restrictions - #46621  Save Experian Invalid for Phone Number - #47301  Save Experian Invalid Address - #47304 </t>
  </si>
  <si>
    <t>Scenario 1: Add new Shipping Address by clicking on Add New Address CTA from Saved Shipping Address fly-out Given the logged-in retail customer is on checkout page of DS site And has clicked on "Change" CTA in Shipping address section to open "Select Shipping Address" flyout When they click on "Add New Address" CTA from Saved Shipping Address flyout Then they enter the Add Shipping Address sub-flow. they will see the following information on the flyout view: Flyout title as 'Add Shipping Address' [localized] this will be sticky for scroll experience. Testing of field validation, restrictions and field types is in scope (Please refer to for field type information and error messages in related story.) "Back to Addresses" CTA [localized] on top of the flyout under title section customer is returned to the "Select Shipping Address" flyout if the customer enters details but does not continue or complete the add shipping address flow and exits the flow and returns to other screens, the previously entered details on Add Shipping Address flow will be discarded and the form fields will be shown blank. Label "Country" [Localized]   Defaulted to country of the market they are accessing website e.g. United Kingdom if customer is accessing UK DS site Field should be non-editable and greyed-out Label "First name*" [Localized] Watermark: "Enter first name" [Localized] Label "Last name*" [Localized] Watermark: "Enter last name" [Localized] Label "Contact Number*" [Localized] Watermark: "+1 | 999-999-9999" [Localized] Experian validation will be triggered - please check related story Flag - By default, the country for which site the user is on will be selected i.e. if they are on UK market the contact number flag will be shown for UK. They should not be able to click the flag or down arrow. Country code Based on the selected country, Country code should be displayed &amp; non-editable i.e. if country is UK, +44 will be shown Number field Watermark should be displayed based on country e.g. "+1 | 999-999-9999" [Localized] Watermark will disappear when customer clicks on the field and start typing Character limit is based on country Label "Shipping address*" [Localized] Watermark: "Enter shipping address" if the country is UK or Spain , then the experian type ahead search will be triggered , this is based on the text entered, the system should display the matching address from Experian service integration - check related story the address fields is pre-populated from Experian, the system should display the matching city from Experian service integration if the address is not a valid and cannot be verified with experian then fields will not be populated and experian flag is invalid Label "Address Line 2" [Localized] ,  Watermark: "Enter shipping address" [Localized] Label "Post code*" [Localized],  Watermark: "Enter post code" [Localized] Label "City*" [Localized],  Watermark: "Enter city" [Localized] Label "County" [Localized] ,  Watermark: "Enter county" [Localized] Checkbox with Localized text "Save this address for future purchases" , Unchecked by default Bottom of the Flyout will have "Continue" and "Cancel" CTA [localized] , these will be sticky for scroll experience. Clicking on 'X' in the top right corner  and 'Cancel' [localized] CTA in the bottom right corner  will close the Add Shipping Address overlay  discard any changes Clicking out of the flyout  will close all flyouts discard any changes Click of 'Continue' CTA [Localized]:  close the Add Shipping Address overlay,   if the "Save this address for future purchases" is checked the address info will be saved and shown as pre-selcted on Select Shipping Address flyout if the "Save this address for future purchases" is un-checked the customer will land on checkout page with the newly added address populated in view mode on checkout page this address will not be shown on the Select Shipping Address flyout if the customer clicks on change from checkout and choose another address from the Select Shipping Address flyout  and click continue then the previous address will be overwritten. if the customer clicks on change from checkout and choose another address from the Select Shipping Address flyout but do not click on continue i.e. clicks on cancel or cliks out of fly out then the previous address will not be overwritten. Add New Address failure scenario will be covered separately and is out of scope </t>
  </si>
  <si>
    <t>Scope Edit Shipping Address from Select Saved Address Flyout in Checkout Shipping Address field Validations User Story As a Logged-In retail customer,  I should be able to edit saved Shipping Address details during Checkout from Edit Shipping Address flyout So that I can update shipping address during Checkout Applicable Users: Logged-in Retail User Applicable Market: UK and Spain  ENTRY-POINTS: Logged in Retail customer accessing Checkout Page on DS site PRE-CONDITION : Logged in customer is on checkout page on ds site Logged in customer has clicked on "Change" CTA in Shipping address section to open "Select Shipping Address" flyout Logged in customer has clicked "Edit" CTA on a particular shipping address from Select Shipping Address fly-out in Checkout APPLICABLE WEBSITES: DS Site Breakpoints: Mobile (SM) 0-639px Tablet (MD) 640-1139px Desktop (LG) 1140-1539px XL: 1540+ px Figma Link:  https://www.figma.com/file/c5ErqInchiOOd6CSYscGhu/branch/tS9mqa3fNhiwAJ8J2LTTtH/Checkout_Spec?type=design&amp;node-id=1-2&amp;t=a6qEzrpuSRVfCFDu-0 Screenshots: Related story - Type Ahead Address Experian Story #2917  Phone Number Experian story #7927  Field types and behaviour and error messages billing address fields - #35815  Add Shipping Address #49656  Edit Shipping Address #51456  Add &amp; View Shipping Address on checkout landing page - #49238  View experience for configurable cities with shipping restrictions - #46621  Add new shipping address ( error messages , field restrictions) - #32197 </t>
  </si>
  <si>
    <t>Scenario 1: Edit saved Shipping Address when user clicks on Edit CTA from Select Shipping Address fly-out Given the logged-in retail customer is on checkout page of DS site And they are on Shipping Address section  And have clicked on "Change" CTA to open "Select Shipping Address" flyout When they click on "Edit" CTA on a particular address from Select Shipping Address fly-out Then  They enter the Edit Saved Shipping Address sub-flow. They will see the following information on the flyout view: Flyout title as ' Edit Shipping Address'[localized], this will be sticky for scroll experience Testing of field validation and field types, Field restrictions and Error message is in scope (Please refer to for field type information and error messages in related story.) "Back to Addresses" CTA [localized] on top of the Fly out under title section customer is returned to the "Select Shipping Address" flyout. if the customer enters details but does not continue or complete the edit shipping address flow and exits the flow and returns to other screens, the previously entered details on Edit Shipping Address flow will be discarded and the form fields will be shown blank. Fields to be shown as below - All the fields should open in edit mode with the information pre-filled and for all Field Restrictions , field type and length and error messages ( in scope) , refer to related story.  Label "Country *" [Localized] Defaulted to country of the market they are accessing website e.g. United Kingdom if customer is accessing UK DS site Field should be non-editable and greyed-out Label "First Name*" and  pre-populated input field [Localized] Label "Last Name*" and pre-populated input field [Localized] Label "Contact Number*":  will be pre-populated in input field if phone number exists for the address if the phone number does not exist  the phone number field will be highlighted in RED , with error message "Contact Number is required field" For the Contact number error scenarios please refer to the related section Label "Shipping Address*" and pre populated  input field [Localized] if the country is UK or Spain , then the experian type ahead search will be triggered ,  this is based on the text entered, the system should display the matching address from Experian service integration - check related story the address fields is pre-populated from Experian, the system should display the matching city from Experian service integration if the address is not a valid and cannot be verified with experian then fields will not be populated and the Experian flag will be invalid  Label "Shipping Address Line 2" and input field [Localized] ​Label "Post code*" and pre populated input field [Localized] Label "City*" and pre populated input field [Localized] Label "County" and input field [Localized] Bottom of the Flyout will have "Continue" and "Cancel" CTA [localized] , these will be sticky for scroll experience. Clicking on 'X' in the top right corner and 'Cancel' [localized] CTA in the bottom right corner  will close the current flyout and take them to Select Shipping address overlay  discard any changes Clicking out of the flyout  will close all flyouts discard any changes Click of 'Continue' CTA [Localized]: close the Edit Shipping address overlay , the address info will be saved and shown updated on Select Shipping Address flyout the address the customer edited will be pre-selected on Select Shipping Address flyout the address on the Checkout needs to be updated with edited address. Edit Address failure scenario will be covered separately and is out of scope </t>
  </si>
  <si>
    <t>Scope  Logged in Customer ability to view and select saved addresses from "Select Shipping Address" flyout  User Story As a Logged-In retail customer,  I should be able to view and select any Shipping Address details in Checkout from Select Shipping Address flyout So that I can use selected Shipping Address during Checkout Applicable Users: Logged-in Retail User Applicable Market: UK and Spain  ENTRY-POINTS: Logged in Retail customer accessing Checkout Page on DS site PRE-CONDITION: Logged in customer is on checkout page on ds site Logged in customer has clicked on "Change" CTA in Shipping address section to open "Select Shipping Address" flyout APPLICABLE WEBSITES: DS Site Breakpoints: Mobile (SM) 0-639px Tablet (MD) 640-1139px Desktop (LG) 1140-1539px XL: 1540+ px Figma Link:  https://www.figma.com/file/c5ErqInchiOOd6CSYscGhu/branch/tS9mqa3fNhiwAJ8J2LTTtH/Checkout_Spec?type=design&amp;node-id=1-2&amp;t=CFevzFbdzoE86tx7-0 Screenshots: Related story -  Experian Story #2917  Field types and behaviour and error messages billing address fields - #35815  Add Shipping Address in checkout from Fly out #49656  Edit Shipping Address  in checkout from Fly out #51456  Add and View shipping address on checkout landing page - #49238  View experience for configurable cities with shipping restrictions - #46621 </t>
  </si>
  <si>
    <t>Scenario 1: Customer clicks on Change CTA next to Shipping Address in Shipping Address section Given the logged-in retail customer is on checkout page of DS site When they are in shipping address section in checkout and have clicked on Change CTA next to Shipping Address Then  the user enters select shipping address sub-flow. the addresses shown will include all addresses associated with the customer profile ( added from any of the markets) if they are relevant to this locale Customer will see the following information on the flyout view: Flyout title as “Select Shipping Address' [localized], this will be sticky for scroll experience. ‘Add New Address’ CTA [localized] – to be shown on top of the saved addresses tiles Click on CTA not in scope for this ticket, check related story section List with saved Shipping Address info is displayed as tiles , with radio button to select one of addresses: FirstName LastName (in bold) [Localized] (Last name when applicable) Contact Number along with country code[Localized] ( if available) Shipping Address [Localized] Address Line 2 [Localized] (Not in Spain) City [Localized] Postcode [ Localized] County / Province / State/Province/Region/County [Localized] County - For UK Province - For Spain Country [ Localized] Edit CTA  [ Localized] (on click behaviour see related stories) if the Address is default then the tile will have default tag in the right corner Shipping address selected will have radio button checked and will be highlighted as per the VD and all the other entries have the radio button unchecked. Bottom of the Flyout will have Continue and Cancel CTA [localized] , these will be sticky for scroll experience. Clicking on 'X' in the top right corner and 'Cancel' [localized] CTA in the bottom right corner  will close the Select Shipping address overlay  discard any changes. clicking out of the flyout  will close all flyouts discard any changes Click of 'Continue' CTA [Localized]: close the Select Shipping Address overlay  the selected address will be shown on Checkout page as selected Shipping address Scenario 2: Saved Shipping Address list sequence  Given the logged-in retail customer is on checkout page of DS site  When they are on saved shipping address fly-out in checkout  And they at least have one saved address,  Saved shipping address list to be shown in the following sequence: default selected shipping address will be displayed at the top followed by all other addresses in order of most recently modified. Scenario 3: For Addresses outside the country the customer is accessing the DS site Given the logged-in retail customer is on checkout page of DS site  When they are on Select Shipping Address flyout in Checkout THEN they will see not see the address which are outside of the country they are accessing DS site Scenario 4 : Addresses which are configured for not shipping  Given the logged-in retail customer is on checkout page of DS site  When they are on Select Shipping Address flyout in Checkout THEN they will not see addresses which are configured not for shipping e.g. Ceuta and Melilla for Spain.</t>
  </si>
  <si>
    <t>Scenario 1 - Logged in Customer lands on the DS checkout without shipping address Given the logged in customer is on DS checkout page  When they land on the Shipping Address section  And do not have a shipping address for their profile Then They should see below fields in Address Section - Label "Country" [Localized] Input Field disabled and defaulted to the country of the Market they are on e.g. United Kingdom if customer is accessing UK DS site. Localized text underneath the input Field "Unable to ship to addresses outside of " + [country]  [source AEM] for static message. Field Restrictions , field type and length and error messages , refer to related story.  All the fields and watermarks are localized. All the fields below are Reskin only. ( reference in related story and wiki) Nickname needs to be removed. Label "First name*"  input field  Watermark - "Enter first name" Label "Last name"  input field  Watermark - "Enter last name" Label "Phone Number"  dropdown field  Watermark - "" Label "Shipping Address*"  input field  Watermark - "Enter shipping address" Label "Address Line 2"  input field Watermark - "Supplement to address" Label "City*"  input field Watermark "Enter City"  Label "Postal code*"  input field Watermark "Enter Post code" Label "County"  input field  Watermark "Enter Post code" Localized Checkbox "Save this card for future purchases" "Continue" CTA [Localized]-  by default it will be enabled On click,  if the all field validations have passed, the address will be shown in view mode as per scenario 2 if some/all of the field validations have not passed, remain on same section with error messages highlighted in RED  if "Save this address for future purchases" is checked  the address will get saved against the customer profile  if there is no other address saved against the customer profile then the first address added will become default.  if "Save this address for future purchases" is not checked  the address will not not get saved against the customer cart and will persist throughout the session i.e.  if they go a​way form checkout page and then come back they will still have the address pre-populated. Scenario 2 - View Shipping Address on Checkout landing page [Reskin Only] Given the logged in customer is on DS checkout page  When they are on Shipping Address section and Address is chosen where phone number exists or entered on shipping address section or default Then they should see below [reskin only] Title - " Address" [Localized] Sub title "Shipping address" [Localized] Full name ( First Name + Last Name ( when available)) Phone number Shipping Address Address line 2 ( if exists in spain) City County / province ( county for UK &amp; Province in Spain)( mandatory for Spain) Postcode Country - for UK - United Kingdom , for ES - Spain "Change" CTA localized next to Title Address  On click experience is out of scope check related story</t>
  </si>
  <si>
    <t>Scope :  Ability to identify cities in the shipping address, for which the Portal is not offering shipping  Display appropriate error to the customer User Story As a Logged-In / guest retail customer,  if I choose a shipping address that contains a city where the shipping is not supported,  THEN I should be able to see an appropriate error message to update my address Applicable Users: Logged-in / Guest Retail User Applicable Market: UK and Spain  ENTRY-POINTS: Logged in Customer without default address adds address on checkout Guest customer adds address on checkout Logged in customer edits the address from edit fly-out Guest Customer edits the address in checkout APPLICABLE WEBSITES: DS Site Breakpoints: Mobile (SM) 0-639px Tablet (MD) 640-1139px Desktop (LG) 1140-1539px XL: 1540+ px Figma Link:  https://www.figma.com/file/c5ErqInchiOOd6CSYscGhu/branch/A1T5r6yhckvaHFjZWy58Go/Checkout_Spec?type=design&amp;node-id=1-2&amp;t=1tXbGPjN0HfAWjZO-0 Screenshots:</t>
  </si>
  <si>
    <t>Scope :  ability to retrieve the relevant response from Experian for "Phone number" field ability to display the appropriate warning message if invalid phone number  ability to store the Experian flag and display the blue box warning message beyond the current session (persistent message) ability to continue with address saving if the phone number is invalid  ability to continue with address saving if the Experian API connection fails to return any value  User Story As a logged in / Guest Retail Customer,  I want to be informed if my phone number is not validated by Experian So that I can have a correct phone number if required Applicable Users: Logged-in /Guest Retail User Applicable Market: Spain, UK ENTRY-POINTS: Logged in / Guest Retail User accessing Checkout Page on DS site APPLICABLE WEBSITES: DS Site Breakpoints: Mobile (SM) 0-639px Tablet (MD) 640-1139px Desktop (LG) 1140-1539px XL: 1540+ px Figma Link:  https://www.figma.com/file/c5ErqInchiOOd6CSYscGhu/branch/A1T5r6yhckvaHFjZWy58Go/Checkout_Spec?type=design&amp;node-id=1-2&amp;t=1tXbGPjN0HfAWjZO-0 Screenshots:</t>
  </si>
  <si>
    <t>Scenario 1: Logged in / guest customer default address / choses an existing shipping address has phone number which is not validated by Experian  Given that the Retail User is on checkout page, in the shipping address section,  when they have a default address / choose a saved address / viewing address (guest) containing a phone number that has previously not been validated by Experian Then, A blue box with localized warning message will be displayed, at the beginning of the phone number section, under "Address", "Please review the phone number below. If valid, please continue" Scenario 2 : Logged in customer clicks on "Change" CTA and Edits the address with the experian invalid phone number from edit address flow from the saved address flyout  Given that the Retail customer is on checkout page, in the shipping address section,  And they click on "Change" CTA to open "Select Shipping Address" flyout And the click on "Edit" CTA to open "Edit Shipping Address" flyout  When they Edit the address with the experian invalid phone number from edit address flow from the saved address flyout  Then they will see the address in edit mode with the localized warning message displayed in blue box above the phone number field. if they edit the phone number field the system will revalidate the phone number , Experian check will happen on tab out of phone number field if the edited phone number is validated, the warning message will be removed. if the edited phone number is still invalid, the warning message will continue to be shown. They will have the ability to save the edited address irrespective the phone number is Experian validated or not. Scenario 3: Logged in / Guest User in the checkout flow, adds a new phone number that is not validated by Experian Given that the Retail User is on checkout page, in the shipping address section, and they clicked on "Add new address"  from the saved address flyout or on checkout (guest / logged in) When they enter a phone number that is not validated by Experian Then on tab out the localized warning message displayed in blue box above the phone number field. if they reedit the phone number before they add the address , they will see the warning message if the phone number is still not Experian validated. they will be able to add the address  irrespective the phone number is Experian validated or not. Scenario 4 : Guest Customer edits the address with the experian invalid phone number Given that the Guest Retail User is on checkout page, in the shipping address section, and they clicked on "Edit"  on checkout When they edit the address with the experian invalid phone number  Then on tab out the localized warning message displayed in blue box above the phone number field, if the phone number is not Experian validated they will be able to edit and save the address irrespective the phone number is Experian validated or not.</t>
  </si>
  <si>
    <t>Scope :  ability to connect and trigger the address validation from the Experian database ability to integrate Experian typeahead dropdown with suggested addresses, in the "Shipping address" field ability to retrieve the TRUE/FALSE flag from Experian (TRUE/FALSE) for "City" and "Post Code" fields ability to display the appropriate warning message if the flag is showing to be invalid address (flag = FALSE) ability to store the Experian flag and display the blue box warning message beyond the current session (persistent message) ability to continue with address saving if the city or post code is invalid (flag = FALSE) ability to continue with address saving if the Experian API connection fails to return any value ability to continue with address saving if the Experian API integration fails, and the typeahead is not returning any suggestions User Story: As a logged in / Guest Retail Customer,  I want to have my shipping address checked by Experian if country is UK or Spain So that I am made aware of the validity of address Applicable Users: Logged-in Retail User and Guest Applicable Market: Spain, UK ENTRY-POINTS: Logged in /Guest Retail Customer accessing Checkout Page on DS site APPLICABLE WEBSITES: DS Site Breakpoints: Mobile (SM) 0-639px Tablet (MD) 640-1139px Desktop (LG) 1140-1539px XL: 1540+ px Figma Link:  https://www.figma.com/file/c5ErqInchiOOd6CSYscGhu/branch/A1T5r6yhckvaHFjZWy58Go/Checkout_Spec?type=design&amp;node-id=1-2&amp;t=1tXbGPjN0HfAWjZO-0 Screenshots: Figma design Checkout_Spec -&gt; invalid address warning message Figma design Checkout_Spec - Inputting Shipping Address field  -&gt; typeahead functionality  Figma design Checkout_Spec -&gt; Inputting Shipping address with no results (invalid address)</t>
  </si>
  <si>
    <t>Scenario 1: Logged in / Guest Customer is adding / editing a new shipping address on checkout landing page or editing existing address on edit address flyout on checkout Given that the Retail Customer is on checkout page on the shipping  address section and try entering address on landing page or by clicking "Add new address" CTA or edit address from the fly-out or editing it on checkout page Then, if the customer changes the pre-populated Experian suggestion while adding or editing address and updates one of the below fields - For UK - City or Postcode and For Spain - state, postal code and city then after clicking on 'Continue',  the Experian validation flag will be set to invalid and will be saved if they are on checkout landing page a message will display to warn the customer to review their address, A blue box with a localized warning message will be displayed under address section, "Please review the address below. If valid, please continue" [ Source: AEM] it they are on add new address or Edit address fly-out the review address warning message will not be shown even if the Experian flag is invalid the Experian flag still needs to be saved i.e. if the address is invalid or valid information needs to be still maintained. they will be allowed to add / edit address and proceed with that address to checkout If the customer does NOT edit the  City or Postcode in UK and state, postal code and city in Spain, then after clicking on 'Continue',  the Experian validation flag will be set to valid, and  no warning message will be displayed, and the address along with the flag value will be saved and they will be able to proceed to Checkout. Scenario 2:  Logged in Customer has default address or selects Address from address book ( will contain all shipping and billing addresses valid across the market) which has invalid Experian address on checkout  Given that the Logged In Retail Customer is on checkout page on the shipping address section and select address from address panel fly out or have the default address which is invalid Experian address Then, they will see a blue box with a localized warning message under the address section ,  "Please review the address below. If valid, please continue" this message will be always shown on the checkout  they will be able to proceed to Checkout. Scenario 3: Logged in Customer has default address or selects Address from address book ( will contain all shipping and billing addresses valid for the market) which has valid Experian address on checkout Given that the Logged In Retail Customer is on checkout page on the shipping address section and select address from address panel fly out or have the default address which is valid Experian address Then, they will not see any experian warning messages.</t>
  </si>
  <si>
    <t>Scenario 1 - Logged in Customer lands on the DS checkout without any address marked as default shipping address and have addresses saved against profile Given the logged in customer is on DS checkout page  When they land on the Checkout Page And does not have any address marked as default but have addresses saved against their profile  Then they will land on the checkout page with first address created for that locale. Scenario 2 - Logged in Customer lands on the DS checkout without any addresses saved against their profile for the locale  Given the logged in customer  is on DS checkout page  When they land on the Checkout Page And do not have any addresses saved against their profile for that locale ( 0 addresses) Then  then user lands on the checkout page with the address entry form. </t>
  </si>
  <si>
    <t>Scope: Error Scenario when add / edit shipping Address fails Error Scenario when add / edit billing Address fails User Story:  As a Logged-In retail customer I should be able to see friendly error message  if my address (shipping &amp; billing) could not be added / edited in checkout Applicable Users:  Logged-in Retail User on DS website PRE-CONDITION:  The user is authenticated (logged in), has a previously saved address and has navigated to the checkout flow Applicable Market: UK and Spain Breakpoints: Mobile (SM) 0-639px Tablet (MD) 640-1139px Desktop (LG) 1140-1539px XL: 1540+ px Figma Link:  https://www.figma.com/file/c5ErqInchiOOd6CSYscGhu/branch/A1T5r6yhckvaHFjZWy58Go/Checkout_Spec?type=design&amp;node-id=1-2&amp;t=1tXbGPjN0HfAWjZO-0 https://www.figma.com/file/Qc0viP6v0uDMoeJGVCl6x6/HN-2023-Design-System-Library?type=design&amp;node-id=4995-42408&amp;t=2W6FC5NTG1F9DfJa-0 Screenshots: Desktop/Mobile: Desktop Mobile Related Stories Add Shipping Address in Checkout- #49238  Add Shipping Address from flyout - #49656  Edit Shipping Address from flyout - #51456  Add Billing Address in Checkout- #35815  Add Billing Address from flyout - #46026  Edit Billing Address from flyout - #51455 </t>
  </si>
  <si>
    <t>Story Scope: This story covers validation of Start a Business  page with ADA Compliance (AA standards)  Applicable Users: Guest user and Logged in user Pre-requisites:  AEM integration for the page is completed Applicable Market: UK and Spain Breakpoints :  Mobile (SM) 0-639px Tablet (MD) 640-1139px Desktop (LG) 1140-1539px XL: 1540+ px Accessibility Acceptance Criteria: All components/elements should be ADA compliant (AA standards) Figma Link:  Desktop/Mobile: https://www.figma.com/file/fohp9XPxyFDD06HP5EE70H/branch/h2u60eFgYP0Ev4PH5bkdZK/Start-A-Business_Spec?type=design&amp;node-id=1-391&amp;t=9a9ZFac6MHgAWJro-0 Technical Details: Refer https://www.w3.org/WAI/tutorials/ to check on how to achieve ADA for FE components like dropdown, carousel, select box, radio group, form fields etc. Also check on how to achieve ADA compliance for error messages, modals. Use AXE chrome extension to scan for page level ADA and fix issues. Verify if page is accessible via keyboard (tab, arrows, enter). Run linter in local to check for a11y issues in code</t>
  </si>
  <si>
    <t>Acceptance Criteria: Start a Business page for desktop, tablet and mobile page for UK and Spain market should be ADA compliant (AA Standards)</t>
  </si>
  <si>
    <t xml:space="preserve"> (ES) Bundle PDP Pricing Disclaimer: Ability for user to view pricing disclaimer (Enhancement)</t>
  </si>
  <si>
    <t xml:space="preserve"> (ES) Pricing : Ability for user to view pricing disclaimer on browse experiences</t>
  </si>
  <si>
    <t xml:space="preserve"> (ES) Shopping Bag : Ability for user to view pricing disclaimer for MSRP</t>
  </si>
  <si>
    <t xml:space="preserve"> (UK/ES) Pricing : Ability for user to view product price on browse experiences</t>
  </si>
  <si>
    <t xml:space="preserve"> (UK/ES) Shopping Bag : Ability for user to view product prices(MSRP) for items &amp; subtotal on shopping bag</t>
  </si>
  <si>
    <t xml:space="preserve"> - Checkout - API Timeout Experience on Place Order - Logged-In / Guest User</t>
  </si>
  <si>
    <t xml:space="preserve"> - Place Order - Ability for logged-in user to view user-friendly error messages when PayPal authorization fails</t>
  </si>
  <si>
    <t xml:space="preserve"> - Checkout - Guest customer reload page after submitting email or shipping address</t>
  </si>
  <si>
    <t xml:space="preserve"> (UK/ES) PDP : Ability for user to view price per unit information</t>
  </si>
  <si>
    <t xml:space="preserve"> (UK/ES) PDP: Ability for a user to view 404 page when they access PDP for invalid SKU</t>
  </si>
  <si>
    <t xml:space="preserve"> (UK/ES) SEO requirements</t>
  </si>
  <si>
    <t xml:space="preserve"> (UK/ES) PLP : Site Analytics Requirements</t>
  </si>
  <si>
    <t xml:space="preserve"> (UK/ES) Shop All - Site Analytics Requirements</t>
  </si>
  <si>
    <t xml:space="preserve"> (UK/ES) Shop All Products Page- New Personalization Attributes Site Analytics Requirements</t>
  </si>
  <si>
    <t xml:space="preserve"> (UK/ES) Registration Form Experience Enhancement | create account CTA enablement (CT E2E)</t>
  </si>
  <si>
    <t xml:space="preserve"> - Checkout - Ability to add mandatory fields on Addresses in Checkout</t>
  </si>
  <si>
    <t xml:space="preserve"> - Checkout - Ability to not edit address from shipping address section which is used as Billing Address</t>
  </si>
  <si>
    <t xml:space="preserve"> - Checkout - Add New Shipping Address from Fly-out</t>
  </si>
  <si>
    <t xml:space="preserve"> - Checkout - Edit Saved Shipping Address from Fly-out</t>
  </si>
  <si>
    <t xml:space="preserve"> - Checkout - View and Select Shipping Address from Flyout</t>
  </si>
  <si>
    <t xml:space="preserve"> - Checkout page - Add address without saved address &amp; View Shipping Address on checkout landing page</t>
  </si>
  <si>
    <t xml:space="preserve"> - Checkout page - Cities with no Shipping - Configurable setting e.g. (ES: Ceuta and Melilla)</t>
  </si>
  <si>
    <t xml:space="preserve"> - Checkout page - Experian check on Phone Number</t>
  </si>
  <si>
    <t xml:space="preserve"> - Checkout page - Experian Check on Shipping Address</t>
  </si>
  <si>
    <t xml:space="preserve"> - Checkout page experience for Customers with address without any address marked as default</t>
  </si>
  <si>
    <t xml:space="preserve"> - Checkout page Shipping / Billing Address Error Scenario</t>
  </si>
  <si>
    <t xml:space="preserve"> - DS as MOR : Ability for the system to calculate tax for product &amp; freight cost in checkout</t>
  </si>
  <si>
    <t xml:space="preserve"> - HL as MOR : Ability for the system to calculate shipping cost based on Discounted VAT Inclusive price instead of List Price [Updated Logic]</t>
  </si>
  <si>
    <t xml:space="preserve"> - HL as MOR : Ability for the system to calculate tax for product &amp; freight cost in checkout</t>
  </si>
  <si>
    <t xml:space="preserve"> - HL as MOR - Ability to handle "Unknown Status" from Payment Gateway (PGH)</t>
  </si>
  <si>
    <t xml:space="preserve"> PLP : Ability for a user to view PLP via bookmarked URL having invalid filters</t>
  </si>
  <si>
    <t xml:space="preserve"> Recommended Cart : Ability for a Guest User to redeem the recommended cart received from the distributor when guest user is accessing the different distributor site</t>
  </si>
  <si>
    <t xml:space="preserve"> Recommended Cart : Ability for a Guest User to redeem the recommended cart received from the distributor when guest user is accessing the same distributor site</t>
  </si>
  <si>
    <t xml:space="preserve"> Recommended Cart : Ability for a Logged-in Retail customer to redeem the recommended cart received from the distributor when Retail customer is logged in to different distributor site</t>
  </si>
  <si>
    <t xml:space="preserve"> Recommended Cart : Ability for a Logged-in Retail customer to redeem the recommended cart received from the distributor when Retail customer is logged in to same distributor site</t>
  </si>
  <si>
    <t xml:space="preserve"> Recommended Cart : Ability for a Logged-in Retail customer/Guest User to attempt redemption of deleted recommended cart received from the distributor</t>
  </si>
  <si>
    <t xml:space="preserve"> Address Management page should be ADA Compliant (AA standards)</t>
  </si>
  <si>
    <t xml:space="preserve"> Category Listing page should be ADA Compliant (AA standards)</t>
  </si>
  <si>
    <t xml:space="preserve"> CLP/Verticals: Ability for user to view/access Ronaldo's Fav Product Carousel on Verticals page</t>
  </si>
  <si>
    <t xml:space="preserve"> CLP/Verticals: Ability for user to view/access Sub-category carousel on Verticals page</t>
  </si>
  <si>
    <t xml:space="preserve"> CLP/Verticals: Site Analytics Requirements - Ronaldo's Carousel &amp; Sub-Category Carousel</t>
  </si>
  <si>
    <t xml:space="preserve"> Checkout page should be ADA Compliant (AA standards)</t>
  </si>
  <si>
    <t xml:space="preserve"> Communication preference section should be ADA Compliant (AA standards)</t>
  </si>
  <si>
    <t xml:space="preserve"> Order Confirmation page should be ADA Compliant (AA standards)</t>
  </si>
  <si>
    <t xml:space="preserve"> Mini cart should be ADA Compliant (AA standards)</t>
  </si>
  <si>
    <t xml:space="preserve"> Account Management- Payment Management : ADA Compliance (AA standards)</t>
  </si>
  <si>
    <t xml:space="preserve"> Personal Details Section should be ADA Compliant (AA standards)</t>
  </si>
  <si>
    <t xml:space="preserve"> Customer Registration page should be ADA Compliant (AA standards)</t>
  </si>
  <si>
    <t xml:space="preserve"> Start a Business page should be ADA Compliant (AA standards)</t>
  </si>
  <si>
    <t>Scenario-1: Ability for users to view product price for SKUs on DS site Given a guest/logged-in user is accessing a SKU on UK/SPAIN DS site, And that SKU has passed SKU visibility rule and has a valid HMS pricing (price-list with valid start/end date), When that user access pricing of a SKU on any of the browse experiences (CLP/PLP/Search/PDP/Carousels), Then  Price inclusive tax(MSRP Field) from HMS should be displayed as product price This attribute will have the SKU price inclusive of tax, hence no further calculation is required.  Product Price should continue to be displayed in localized currency format with "Price inclusive of VAT." notice. When MSRP is not available (NULL), SKU should not be displayed on browse experience User should be see a 404 error experience as per #47311  User will NO longer see pricing updates/changes in browse experience (CLP/ PLP/ Search/ PDP/ Carousels) based on user's shipping/delivery address: Instead a disclaimer will be shown on all catalog pages(PDP/PLP/CLP/SRP) notifying users that pricing may differ as per (covered in another story): #54107 (Out of scope for this ticket)   ADDITIONAL NOTES: List price 0 is also considered as available (valid) price value Tax Rate 0 is also considered as available (valid) tax value Pricing formats and price per unit requirements are not changing. Hence the implementation should continue as per original requirements Please refer below link for Updated SKU Pricing Rules: https://dev.azure.com/Client -GTS/Client %20One/_wiki/wikis/Client One.wiki/190/Product-Rules-Summary?anchor=updated-sku-pricing-rules HMS to CT price ingestion is covered as part of this story.  CT to Storefront validations are covered only for PDP Page in this story. For the following pages, CT to Storefront validations will be covered as per the below stories: Ronaldo Carousal(CLP): User Story 47420 Common SKU Tile Component(PLP): User Story 42683 PLP: User Story 42176 You may also like(PDP): User Story 37856 Enhance your Result(PDP): User Story 49575 People also Bought(Mini cart): User Story 49578 People also Bought(Shopping Bag): User Story 45775 Bundle Carousal(DS Home Page): User Story 40590 Search results page &amp; view results: User Story 46496 Search results page &amp; view Bundles Tab: User Story 51015</t>
  </si>
  <si>
    <t>Scenario 1 : Guest user is purchasing on DS site configured with DS as MOR setting &amp; did not add shipping address to the cart yet OR Logged in Retail customer is purchasing on DS site configured with DS as MOR setting &amp; did not add shipping address to the cart yet NOR has a default shipping address  Given the Guest customer/Logged-in retail customer is accessing the checkout Page on DS site configured with DS as MOR setting When they land on the Checkout &amp; cart does NOT have a shipping address associated with it  THEN  System will NOT call the Tax and Pricing service  Customer will see the Order Summary with the following pricing entries using MSRP:  Item Sub-total = MSRP of all SKUs in the cart;  Expanded view of the bag will also reflect the MSRP values  Coupon Code (if applied) = Discount amount with minus sign  Shipping = localized text "TBD" [Label Source: AEM]  Order Total = Item Sub-total - Coupon Discount   Localized text "Price inclusive of VAT." Scenario 2: Guest user is purchasing on DS site configured with DS as MOR setting &amp; adds shipping address to the cart first time OR Logged in Retail customer is purchasing on DS site configured with DS as MOR setting &amp; does not have a default shipping address &amp; adds shipping address to the cart first time  Given the Guest customer/Logged-in retail customer is accessing the checkout Page on DS site configured with DS as MOR setting AND cart does NOT have a shipping address associated with it   When the user adds a new shipping address for the first time,  THEN  System will call the Tax and Pricing service to get the product taxes for the order  System will call the DS Admin to get the shipping fee configured by DS; [Note: Order threshold considered for the shipping fee is (List Price + VAT)] Customer will see the Order Summary with the following pricing entries:  Item Sub-total = Total of (Product List Price + Calculated tax of all SKUs in the cart) Expanded view of the bag will also reflect Prices with calculated taxes  Shipping = Shipping fee with tax  Order Total = Item Sub-total + Shipping - Coupon Discount Localized text "Price inclusive of VAT." Scenario 3 : Guest user is purchasing on DS site configured with DS as MOR setting &amp; user changes shipping address/updates cart/updates the promotions/cart is refreshed (due to inventory / visibility / MOR change) OR Logged-in retail user is purchasing on DS site configured with DS as MOR setting &amp; user changes shipping address/updates cart/updates the promotions/cart is refreshed (due to inventory / visibility / MOR change) Given the Guest customer/Logged-in retail customer is accessing the checkout Page on DS site configured with DS as MOR setting AND cart has a shipping address associated with it   When the user perform one of the following actions:  Edit/Changes the shipping address(only if all FE validations have passed) OR Adds / removes the coupon code ( % off on Product, % on Order, $ off Product, $ off Order) (only if all FE validations have passed) OR   Updates the cart or the cart gets refreshed (due to inventory / visibility / MOR change) THEN  System will call the Tax and Pricing service to get the product taxes for the order  System will call the DS Admin to get the shipping fee configured by DS; [Note: Order threshold considered for the shipping fee is (List Price + VAT)] Customer will see the Order Summary with the following pricing entries:  Item Sub-total = Total of (Product List Price + Calculated tax of all SKUs in the cart) Expanded view of the bag will also reflect Prices with calculated taxes  Shipping = Shipping fee with tax  Order Total = Item Sub-total + Shipping - Coupon Discount Localized text "Price inclusive of VAT." Proration Logic Wiki: https://dev.azure.com/Client -GTS/Client %20One/_wiki/wikis/Client One.wiki/235/Proration-Logic-for-HN1-Order</t>
  </si>
  <si>
    <t>User Story: As a customer placing an order on DS site configured as HL as MOR,  I should be charged shipping fee based on the charges I am paying to Client   AND I should be charged freight tax accordingly,  Applicable User - Guest or Logged-in User lands on Checkout page on DS site  Applicable Market - UK and Spain Order Mode - "Client  as MOR" option Primary Changes : Shipping fee will be determined based on the threshold: (List Price - Discount + VAT) instead of just List Price And the sequence of calls to DS Admin and Fusion API is updated. </t>
  </si>
  <si>
    <t>Scope: This story covers system to invoke the tax and pricing API on checkout to calculate tax and pricing information for HL as MOR on change of address ( add / edit / update) on change of promotion ( add / remove) update / refresh cart  User Story : As a system ,  I should invoke the service to get the tax and pricing for the products and shipping fee When Distributor has opted for "Client  as MOR" option so that I can get the price and tax information Applicable User - Guest or Logged-in User lands on Checkout page on DS site  Applicable Market - UK and Spain Order Mode - "Client  as MOR" option Related Story: Cart Rules validation on Shipping Address update - #21103  Figma Link: https://www.figma.com/file/c5ErqInchiOOd6CSYscGhu/branch/iLfQllrzPtlf4tMv6hBktL/Checkout_Spec?type=design&amp;node-id=1-2&amp;t=DtL9ijDsx6KPmxMA-0 Screenshots: Desktop: Mobile:</t>
  </si>
  <si>
    <t>Scenario 1 : Guest user is purchasing on DS site configured with HL as MOR setting &amp; did not add shipping address to the cart yet OR Logged in Retail customer is purchasing on DS site configured with HL as MOR setting &amp; did not add shipping address to the cart yet NOR has a default shipping address  Given the Guest customer/Logged-in retail customer is accessing the checkout Page on DS site configured with HL as MOR setting When they land on the Checkout &amp; cart does NOT have a shipping address associated with it  THEN  System will NOT call the Tax and Pricing service  Customer will see the Order Summary with the following pricing entries using MSRP:  Item Total = Total of MSRP for all SKU's Coupon Code (if applied) = Discount amount with minus sign  Shipping = localized text "TBD" [Source: AEM] Order Total = Item Sub-total - Coupon Discount   Scenario 2: Guest user is purchasing on DS site configured with HL as MOR setting &amp; adds shipping address to the cart first time OR Logged in Retail customer is purchasing on DS site configured with HL as MOR setting &amp; does not have a default shipping address &amp; adds shipping address to the cart first time  Given the Guest customer/Logged-in retail customer is accessing the checkout Page on DS site configured with HL as MOR setting AND cart does NOT have a shipping address associated with it   When the user adds a new shipping address for the first time,  THEN  System will call the DS Admin to get the shipping fee configured by DS:  If the shipping fee configured by DS is Exact Shipping (Client  Configured Shipping cost), then system will call the Tax and Pricing service for the product taxes, shipping amount and freight taxes for the order  If the shipping fee configured by DS is Custom DS configured Shipping(DS Configured Shipping cost), then: System will call the DS Admin to get the shipping fee configured by DS  System will call the Tax and Pricing service to get the product taxes and freight taxes for the order   LineDiscountAmount and LineFreightCharges will be prorated by List Price when sent to the pricing service Customer will see the Order Summary with the following pricing entries:  Item Total = Total of Product List Price for all SKU's Coupon Code (if applied) = Discount amount with minus sign  Shipping = Shipping fee  VAT = Total VAT (product VAT + shipping VAT) Next to "VAT" label should be an info icon, upon tap should display localized message "VAT applied to products and shipping." [Source: AEM] Order Total = Item Total - Coupon Discount + Shipping + VAT Scenario 3 : Guest user is purchasing on DS site configured with HL as MOR setting &amp; user changes shipping address/updates cart/updates the promotions/cart is refreshed (due to inventory / visibility / MOR change) OR Logged-in retail user is purchasing on DS site configured with HL as MOR setting &amp; user changes shipping address/updates cart/updates the promotions/cart is refreshed (due to inventory / visibility / MOR change) Given the Guest customer/Logged-in retail customer is accessing the checkout Page on DS site configured with HL as MOR setting AND cart has a shipping address associated with it   When the user perform one of the following actions:  Edit/Changes the shipping address (only if all FE validations have passed) OR Adds / removes the coupon code (% off on Product, % on Order) (only if all FE validations have passed) OR   Updates the cart or the cart gets refreshed (due to inventory / visibility / MOR change) THEN  If the shipping fee configured by DS is Exact Shipping (Client  Configured Shipping cost), then system will call the Tax and Pricing service for the product taxes, shipping amount and freight taxes for the order  System will call the Tax and Pricing service to get the product taxes and then call DS Admin to get the shipping fee for the updated order threshold; System will then call the Tax and Pricing service again to get freight taxes for the order  LineDiscountAmount and LineFreightCharges will be prorated by List Price when sent to the pricing service Customer will see the Order Summary with the following pricing entries:  Item Total = Total of Product List Price for all SKU's Coupon Code (if applied) = Discount amount with minus sign  Shipping = Shipping fee VAT = Total VAT (product VAT + shipping VAT) Next to "VAT" label should be an info icon, upon tap should display localized message "VAT applied to products and shipping." [Source: AEM] Order Total = Item Total - Coupon Discount + Shipping + VAT Proration Logic Wiki: https://dev.azure.com/Client -GTS/Client %20One/_wiki/wikis/Client One.wiki/235/Proration-Logic-for-HN1-Order</t>
  </si>
  <si>
    <t>QAACCEPTANCE CRITERIA: Scenario-1: Session times out during place order due to API Given that a logged-in / Guest user is accessing Client One.com, When the guest user or logged-in user clicks "Place Order" on the checkout page, And the API takes longer than 30 seconds to respond,   Then, logged-in user should see a red error message on the top of the page  with the localized text: "Something went wrong. Let's give this another try."  All previously entered information should remain filled on the checkout page User should have the ability to click on the "Place Order" button to try submitting the order again.</t>
  </si>
  <si>
    <t>ACCEPTANCE CRITERIA: Scenario-1: Ability for customers to receive user-friendly error message when PayPal authorization fails (Auto/Manual Fulfillment + PayPal) Given a logged-in customer is on Checkout and sees PayPal as payment option, And the Distributor selected for that order has DS Setting: PayPal with Auto-fulfillment or PayPal with Manual-fulfillment, And user has clicked on the place order And all the display and inventory checks are passed, And order processing step-1 is initiated,When PayPal authorization fails, Then user will see user friendly error messages as per table shared below,  When error codes are in (10486 &amp; 10417, 13113, 10422, 10485) User should receive the following error message on checkout experience: "We are unable to process your payment. Kindly retry the payment." [Localized] When error codes are in (10602) User should receive the following error message on checkout experience: "Authorization has already been completed." [Localized] When error codes are in (11451 &amp; 10201) User should receive the following error message on checkout experience: "Your billing agreement ID is not valid. Kindly relink your PayPal account." [Localized] When error codes are in (10002) User should receive the following error message on checkout experience: "Error in Payment Client authentication." [Localized] When error codes are in (11068) User should receive the following error message on checkout experience: "Purchase could not be completed. Please contact your merchant." [Localized] When error codes are in (11607) User should receive the following error message on checkout experience: "We are unable to process your payment. Duplicate request." [Localized] When error codes are in (10412) User should receive the following error message on checkout experience: "Payment has already been made for this Invoice." [Localized] When error codes are in (13122) User should receive the following error message on checkout experience: "We are unable to process your transaction because it violates the PayPal User Agreements." [Localized] When none of the error codes match the above mentioned code generic message as below to be shown User should receive the following error message on checkout experience: "We are unable to process your payment. "  [Localized] Place order button should remain enabled for user to try again. ADDITITONAL ACCEPTANNCE CRITERIA: Content should be localized for UK and Spain All components/elements should be ADA compliant (AA standards) PayPal Error Code - Message Mapping Table: SL No Error Codes Short Message Long Message Issue Resolution 1 10486 &amp; 10417, 13113, 10422, 10485 We are unable to process your payment We are unable to process your payment. Kindly retry the payment The error occurs when the customer’s funding source fails• The billing address associated with the financial instrument could not be confirmed.• The transaction exceeds the card limit.• The transaction was denied by the card issuer. Inform customer to use an alternate funding source like different card to complete the transaction. Further, customer can contact the respective card support to know more details about the issue. 2 10602 Authorization completed Authorization has already been completed. During Auto fulfillment process, Client  will try to capture the funds in the DS PayPal account. If DS had manually captured the transaction, then this error occurs. This might be one off order where DS might have manually captured the finds and the auto fulfillment will fail. We can inform DS that his future orders will auto fulfill without any issues. 3 11451 &amp; 10201 Billing Agreement ID is not valid Your billing agreement ID is not valid. Kindly relink your PayPal account A Billing Agreement will be generated when DS links their PayPal account with HL1. If there is any issue with the billing agreement, this error occurs. DS to unlink and link PayPal account in GoClient  site. When DS relinks PayPal account with GoClient  site, a new billing agreement will be generated and the issue will be resolved. 4 10002 Authentication/Authorization Failed.  Error in authentication application request Common error that customers might get if DS is using either PayPal Express Checkout or PayPal Pro. This means that there is something wrong with your login information that you are using to authenticate the connection with PayPal Suggest DS to unlink and link PayPal account in GoClient  site. When DS relinks PayPal account with GoClient  site, DS will enter login information to authenticate the connection with PayPal. 5 11068 Seller restriction Purchase could not be completed. Please contact your merchant This error occurs when DS PayPal seller account is restricted and preventing from receiving payments. DS to check in resolution center for any restrictions on his account through this article or DS can contact PayPal support team directly to resolve the issue​ 6 11607 Payment Error We are unable to process your payment. Duplicate request This error occurs when the duplicate request was sent from GoClient  to PayPal. Duplicate request will occur when Customer clicks on Place order button more than once in GoClient . For the orders with this error, payment will be completed but the order status will not be updated to NEW.  Check for the payment status through DWS tool and update the order status to NEW so that DS can fulfill the order. 7 10412 Duplicate Invoice Payment has already been made for this Invoice The error occurs when invoices with the same IDs are sent to PayPal several times. PayPal checks that InvoiceID values are unique for any particular merchant. If you send an InvoiceID value that is already associated with another transaction in the PayPal system, PayPal returns this error code. Suggest customer to try again. If the issue still persists, we can suggest customer to contact PayPal support team directly. 8 13122 Transaction declined We are unable to process your transaction because it violates the PayPal User Agreements The transaction was refused and can't be completed because it violates the PayPal User Agreement. Check with PayPal team about the status of the DS PayPal account. We can suggest to the DS as per PayPal teams response.</t>
  </si>
  <si>
    <t>Scope -  the story covers Background job for checking payment transaction status for the carts in "Pending payment" status  Real-time service call for checking payment transaction status for the carts in "Pending payment" status  Trigger a pending payment email when the payment PGH status is Unknown status Trigger order confirmation email when the payment is processed successfully and order is placed Trigger payment failure email when the payment is unsuccessful and order will not be placed User Story: As a Retail Customer/Guest user on Client One distributor site with HL as MOR DS setting, I should be able to know if my payment has processed successfully And my order is placed and must be notified in either case. Pre-condition:  Guest/Logged-in user is on a DS site - for which DS has opted in for HL as MOR  User chose PayPal as the payment method  User clicks on "Place Order" button AND PGH gateway response times out OR PGH gateway responds back with an Unknown status  Applicable Market: UK, Spain  Applicable Order Mode: HL as MOR PayPal Flow Applicable Users: Guest User or Logged In Retail Customer Gateway Unknown States:  Related Stories -  Order Confirmation Email HL as MOR - #35821  Order processing Flow - #35818  Pending payment Email - #60483  Payment Failed Email - #60499 </t>
  </si>
  <si>
    <t>Scenario - Customer Places order with PayPal (PGH) and the Payment gateway returns the "Unknown Status" Given the logged-in retail user/guest user is on DS site with DS MOR Setting set to "HL as MOR"  AND user selects payment method as"PayPal"   AND user clicks on "Place order" button  When the payment gateway (PGH) returns the "Unknown Status" after the agreed configured duration AND the customer will see 404 page and if they go on the checkout page either by updating URL or clicking on back CTA Then   Checkout Page will reload and the system will attempt to check status of the payment with payment gateway,  If success,  Customer will land on Order Confirmation page Order creation flow will get triggered Order Confirmation Email will be sent to customer  Order history will be updated with the order  If failure/no payment record found is returned by the Payment gateway ,  Customer will land back to Checkout page with localized error toast "We are sorry, your payment could not be processed. Please retry!"  [Error Label Source: AEM]  Order is not created Customer can resubmit the order, or perform updates on the cart  If the customer closed the browser, and accesses the Site (dsstorename.Client .com) later:  Case 1: customer accesses the site after the Background Job runs and payment status is updated If Success:  Order creation flow will get triggered Order Confirmation Email will be sent to customer  Order history will be updated with the order  If Failure:  Customer can access the Cart &amp; Checkout page   Customer can resubmit the order, or update the cart Order is not created and will not shown in order history Case 2: Customer accesses the site before the Background Job runs. ( payment status is not updated) On login or accessing the guest cart (if active session), system will pull the cart AND check the payment status,  If Success:  Order creation flow will get triggered Order Confirmation Email will be sent to customer  Order history will be updated with the order  User will not see order confirmation page Failure / No Record "Unknown":  Customer can access the Cart &amp; Checkout page    Customer can resubmit the order, or update the cart.</t>
  </si>
  <si>
    <t>As a Site Analytics analyst, I need the Shop All Products Page to follow best Analytics practices, so that key events are tracked for reporting purposes.  PLP CTA Tech Spec: A copy can be found on the attachments, or it can also be seen in this link: HN1 - Web Analytics Tech Spec - Product Listing.xlsx). PLP Page Load Tech Spec Link: HN1 - Web Analytics Data Layer Properties Specifications.xlsx or below table Property/Object Name Friendly Name Description Data Source Site Delivery Property/Object Parent Branch JSON Structure for ACDL Push Type of Value Naming Convention Sample Value Dyanmic Value (if applicable) Final JSON Required? Enum Pages Loaded Adobe Analytics Variables Associated Notes MarTech Request (x) pageLoadCompleted Data Layer Page Load Complete Trigger Event Sends signal to Adobe Launch to capture all the data at the trigger of this event for page load (PL) Data Layer - AEM/React Global adobeDataLayer event string 0 pageLoadCompleted 0 ''event'' : ''pageLoadCompleted'' Yes 0 All pages TBD 0 0 pageName Page Name Captures the page name with the custom format for Adobe Analytics Adobe Launch Global Not in Data Layer Not in Data Layer string lowercase (siteId:urlpath1:urlpath2:urlpathlast) hnone:weightmanagementproducts:0006 &lt;page URL path 1:path 2: path 3&gt; ''Not in Data Layer'' : ''&lt;page URL path 1:path 2: path 3&gt;'' Yes 0 All pages s.pageName, eVar74 0 0 pageURL Page URL Captures the URL of the current page AEM - Page URL Global adobeDataLayer.page.pageInfo page.pageInfo.pageURL string lowercase Client one.com/path1/path2 &lt;page URL&gt; ''page.pageInfo.pageURL'' : ''&lt;page URL&gt;'' Yes 0 All pages eVar81 0 0 translationSourcePath English Page Path of Top Level AEM Pages Captures the English version of top level pages on brand AEM pages Data Layer - AEM/React Global adobeDataLayer.page.pageInfo page.pageInfo.globalPagePath string lowercase Client one.com/path1/path2 &lt;globalPagePath path1/path2/path3&gt; ''page.pageInfo.globalPagePath'' : ''&lt;globalPagePath path1/path2/path3&gt;'' Yes 0 Any if applies eVar84 User Story 60700: [Spike] Web Analytics Requirements--&gt;Language Path API 0 translationSourcePageTitle English Page Title for AEM/ Formerly globalPageTitle Captures the title of the current page in english regardless of the language of the selected country. (Similar to Page Id) Data Layer - AEM/React Global adobeDataLayer.page.pageInfo page.pageInfo.globalPageTitle string lowercase product detail &lt;page title in template&gt; ''page.pageInfo.globalPageTitle'' : ''&lt;page title in template&gt;'' Yes 0 All pages eVar76 0 0 localizedPageTitle Page Title Localized Captures the title of the current page in the language of the selected country. Data Layer - AEM/React Global adobeDataLayer.page.pageInfo page.pageInfo.localizedPageTitle string lowercase detalle del producto &lt;page title in template localized lang&gt; ''page.pageInfo.localizedPageTitle'' : ''&lt;page title in template localized lang&gt;'' Yes 0 All pages TBD 0 0 breadCrumb Page Breadcrumbs Captures the bread crumbs trail/pathing of the current page Data Layer - AEM/React Global adobeDataLayer.page.pageInfo page.pageInfo.breadCrumb string lowercase home|weight management|weight management products|0006 &lt;breadcrumb values&gt; ''page.pageInfo.breadCrumb'' : ''&lt;breadcrumb values&gt;'' Yes 0 All pages TBD 0 0 previousPage Page Previous Page Captures the previous page of the user. Data Layer - AEM/React Global adobeDataLayer.page.pageInfo page.pageInfo.previousPage string lowercase hnone:home &lt;previous navigated pageName from browser&gt; ''page.pageInfo.previousPage'' : ''&lt;previous navigated pageName from browser&gt;'' Yes 0 All pages TBD 0 0 previousURL URL Previous Captures the previous URL of the user. Data Layer - AEM/React Global adobeDataLayer.page.pageInfo page.pageInfo.previousURL string lowercase https:/Client one.com/pdp-8398 &lt;previous navigated pageName from browser&gt; ''page.pageInfo.previousURL'' : ''&lt;previous navigated pageName from browser&gt;'' Yes 0 All pages TBD 0 0 contentType Page Content Type Captures the type of content being consumed, e.g. video, article, FAQs, Press Releases. etc. Data Layer - AEM/React Global adobeDataLayer.page.contentInfo adobeDataLayer.page.contentInfo.contentType string lowercase Used on SRP to split between tabs and filtering options: "Parent category", "Product (no sub categories)", "Bundles (no sub categories)", "Content (Articles)", "Recipies", "Press Releases", "FAQs", "Other Content"), "Media (Videos as sub categories)" 0 ''adobeDataLayer.page.contentInfo.contentType'' : ''Used on SRP to split between tabs and filtering options: "Parent category", "Product (no sub categories)", "Bundles (no sub categories)", "Content (Articles)", "Recipies", "Press Releases", "FAQs", "Other Content"), "Media (Videos as sub categories)"'' Yes 0 All pages TBD 0 0 host Site Server captured the domain of the site AEM - Page URL Global adobeDataLayer.site.siteInfo site.siteInfo.host string lowercase www.Client one.com &lt;host from browser&gt; ''site.siteInfo.host'' : ''&lt;host from browser&gt;'' Yes 0 All pages TBD 0 0 referringURL Referring URL captures the outside URL from where the user came to the site Browser Referring URL Global adobeDataLayer.site.siteInfo site.siteInfo.referringURL string lowercase https:/Client .com.mx &lt;referring domain from browser&gt; ''site.siteInfo.referringURL'' : ''&lt;referring domain from browser&gt;'' Yes 0 All pages TBD 0 0 siteSection Site Section Name Captures the Section Name of the page that is currently displayed Adobe Launch Global Not in Data Layer Not in Data Layer string lowercase products &lt;page URL path 1:path 2&gt; ''Not in Data Layer'' : ''&lt;page URL path 1:path 2&gt;'' Yes 0 All pages s.channel, eVar77 0 0 siteSubSection Site Sub Section Name Captures the Sub Section Name of the page that is currently displayed Adobe Launch Global Not in Data Layer Not in Data Layer string lowercase individual product details &lt;page URL path3&gt; ''Not in Data Layer'' : ''&lt;page URL path3&gt;'' Yes 0 All pages eVar88 0 0 siteID Site Name Captures the site or application name (brand vs core commerce) Data Layer - AEM/React Global adobeDataLayer.site.siteInfo site.siteInfo.siteID string lowercase hnone 0 ''site.siteInfo.siteID'' : ''hnone'' Yes 0 All pages TBD 0 0 environment Site Environment Captures the environment of the site/application Data Layer - AEM/React Global adobeDataLayer.site.siteInfo site.siteInfo.environment string lowercase prod 0 ''site.siteInfo.environment'' : ''prod'' Yes 0 All pages TBD 0 0 appType Site Application Type Captures the name of the application where the traffic is being created. E.g. "hn one web" or "bizworks mobile app" or "shop mobile app" Data Layer - AEM/React Global adobeDataLayer.site.siteInfo site.siteInfo.appType string lowercase hn one web 0 ''site.siteInfo.appType'' : ''hn one web'' Yes 0 All pages TBD 0 0 version Site Version Version of the site/application Adobe Launch Global Not in Data Layer Not in Data Layer number 0 1.3 0 ''Not in Data Layer'' : ''1.3'' Yes 0 All pages TBD 0 0 countryCode Site Country Code Captures the ISO country code of the selected country AEM - Page URL Global adobeDataLayer.site.attributes site.attributes.countryCode string {2} lowercase gb 0 ''site.attributes.countryCode'' : ''gb'' Yes 0 All pages TBD 0 0 languageCode Site Language Code Captures the ISO language code of the selected country AEM - Page URL Global adobeDataLayer.site.attributes site.attributes.languageCode string {2} lowercase en 0 ''site.attributes.languageCode'' : ''en'' Yes 0 All pages TBD 0 0 locale Site Locale Captures as a string the locale of the country the user is navigating in. AEM - Page URL Global adobeDataLayer.site.attributes site.attributes.locale string {5} lowercase en-gb 0 ''site.attributes.locale'' : ''en-gb'' Yes 0 All pages TBD 0 0 currencyCode Site Currency Code Captures the ISO currency code of the selected country Adobe Launch Global Not in Data Layer Not in Data Layer string uppercase GBP 0 ''Not in Data Layer'' : ''GBP'' Yes 0 All pages TBD 0 0 userType User Type Captures the type of user that is navigating on the site. E.g. "Anonymous","Customer","Distributor","Prefered Member" Cookies from Browser Global adobeDataLayer.user.userInfo user.userInfo.userType string Based on default values (Enum) Anonymous 0 ''user.userInfo.userType'' : ''Anonymous'' Yes "Anonymous","Customer","Distributor","Prefered Member" All pages TBD 0 0 userIsLoggedIn User Is Logged In Captures if the navigating user is logged in or not Cookies from Browser Global adobeDataLayer.user.userInfo user.userInfo.userIsLoggedIn integer flag: 0=false or 1=true 0 0 ''user.userInfo.userIsLoggedIn'' : ''0'' No 0,1 All pages TBD 0 0 mcid Adobe ID Captures the Adobe marketing cloud id Adobe Web SDK Global adobeDataLayer.page.pageInfo page.pageInfo.mcid string lowercase 50513929561860171064645709872848456937 0 ''page.pageInfo.mcid'' : ''50513929561860171064645709872848456937'' Yes 0 All pages TBD 0 0 viewName View Name Captures the SPA view name associated with the page Data Layer - AEM/React SPA CC MVP adobeDataLayer.view view.viewName string uppercase HOME-PAGE 0 ''view.viewName'' : ''HOME-PAGE'' Yes 0 All pages TBD Value should correspond with the current spa view of the page x productInfo 0 0 0 0 0 0 0 0 0 0 0 0 0 0 0 0 0 productsImpressions Products Impressions Viewed Captures the product SKUs for the procuts displayed in browser on page load in an Array (for PLP, CLP, and SRP) Data Layer - AEM/React CC MVP adobeDataLayer.productsImpressions adobeDataLayer.productsImpressions string lowercase SKU1|SKU2|SKU3 0 ''adobeDataLayer.productsImpressions'' : ''SKU1|SKU2|SKU3'' Yes, when a suggested cart is handled 0 PLP, CLP, SRP 0 0 0 productCategoryId Product Category ID Captures the id of the category. If the product is associated to multiple categories split them with | character Catalog Manager? Global adobeDataLayer.productCategory adobeDataLayer.productCategory.productCategoryID string lowercase 456 0 ''adobeDataLayer.productCategory.productCategoryID'' : ''456'' In category pages 0 Category TBD 0 0 productCategoryName Product Category Name Captures the category name Catalog Manager? CC MVP adobeDataLayer.productCategory adobeDataLayer.productCategory.productCategoryName string lowercase weight management 0 ''adobeDataLayer.productCategory.productCategoryName'' : ''weight management'' In category pages 0 Category TBD 0 0 productCategorySubCategories Product Sub Categories Captures the id of the sub categories associated to the product that is being viewed. If the product is associated to multiple sub categories split them with | character. Transformed in Adobe Analytics via Classification rules so just need the ID keys. Catalog Manager? Global adobeDataLayer.productCategory adobeDataLayer.productCategory.productCategorySubCategories string lowercase 530|533|551|555|556|528|546|545|554 0 ''adobeDataLayer.productCategory.productCategorySubCategories'' : ''530|533|551|555|556|528|546|545|554'' In category pages 0 Category TBD 0 0 productCategoryAssociatedGoals Product Category Associated Goals Captures a list of goals separated with "|" Catalog Manager? CC MVP adobeDataLayer.productCategory adobeDataLayer.productCategory.productCategoryAssociatedGoals string lowercase weight management|skin care 0 ''adobeDataLayer.productCategory.productCategoryAssociatedGoals'' : ''weight management|skin care'' In category pages 0 Category TBD 0 0 productCategoryAssociatedTypes Product Category Associated Types Captures a list of types separated with "|" Catalog Manager? CC MVP adobeDataLayer.productCategory adobeDataLayer.productCategory.productCategoryAssociatedTypes string lowercase shakes|formulas 0 ''adobeDataLayer.productCategory.productCategoryAssociatedTypes'' : ''shakes|formulas'' In category pages 0 Category TBD 0 0 productCategoryImage Product Category Image Captures the image associated to the category Catalog Manager? CC MVP adobeDataLayer.productCategory adobeDataLayer.productCategory.productCategoryImage string lowercase https://assets.Client nutrition.com/content/dam/regional/nam/en_us/consumable_content/product-catalog-assets/images/2021/08-aug/1130_f1_pumpkinspice_2021_us.jpg/jcr:content/renditions/cq5dam.web.800.800.jpeg 0 ''adobeDataLayer.productCategory.productCategoryImage'' : ''https://assets.Client nutrition.com/content/dam/regional/nam/en_us/consumable_content/product-catalog-assets/images/2021/08-aug/1130_f1_pumpkinspice_2021_us.jpg/jcr:content/renditions/cq5dam.web.800.800.jpeg'' In category pages 0 Category TBD 0 0</t>
  </si>
  <si>
    <t>`​Pre-condition:  Guest user is on DS site and clicks on "Create Account" button from the sign in modal  User is using an email that does not have an associated account for retail registration Acceptance Criteria:  Scenario 1: Unauthenticated user lands on registration form Given unauthenticated user clicks on sign in modal &amp; click on "Create Account" link When user will see registration form flyout Then "create account" CTA should remain enabled Scenario 2: Unauthenticated user lands on registration form Given unauthenticated user clicks on sign in modal &amp; click on "Create Account" link And user will see a registration form flyout When they tab out of any of the required fields Then field level validation should occur AND the customer should be shown any field level validation errors Registration form development &amp; field validations are covered in #3139  Title:  First Name form field:  This is mandatory field with min character length of 1 and max character of 20 characters.  If First Name is empty on tab out, the user will see a localized error message "First name is mandatory"  User will NOT be allowed to enter more than 20 characters Last Name form field:  This is mandatory field with min character length of 1 and max character of 20 characters.  If First Name is empty on tab out, the user will see a localized error message "Last name is mandatory"  User will NOT be allowed to enter more than 20 characters Email form field: This is mandatory field with min character length of 1 character. If email address is empty, on tab out of the field, the user will see a localized error message "Email is mandatory" [Localized] Supported Datatype: Alphanumeric with special characters will be allowed If user enters a malformed email, user will see a localized error message "Please enter a valid email" on tab out. Email is considered malformed, if:  It contains following characters: " ( ) , ; &lt; &gt; [ \ ] multiple @ sign   Email starts with special characters  Domain name starts with numeric characters Email entered does not follow the format of @ sign followed with dot sign Confirm Email form field: This is mandatory field with min character length of 1 character. If "confirm email" field  is empty, on tab out of the field, the user will see a localized error message "Please re-enter the email"  If the email entered does not match the email in Email Address input field, then user will see a localized error message on tab out "Email and Confirm Email are not the same".  User must re-enter the email(s) to ensure that the "email" and "confirm email" input fields match exactly. Once corrected, the error messaging will disappear Password form field: When user clicks into password field, user will see the password acceptance criteria below the password field. Password front-end validations:  This is mandatory field with min character length of 8 and max character of 128 characters If Password is empty on tab out, the user will see a localized error message "Password is mandatory"  User will NOT be allowed to enter more than 128 characters Password requires at least 3 of : uppercase letter, lowercase letter, number and special character Password cannot contain spaces Password should NOT contain the words: Client , username, password  If the entered password does not match the above criteria, then user will see the localized error message on tab out "Password does not meet the requirements" Password field will be highlighted in red color as shown in figma Password acceptance criteria will be present until user enters password which meets criteria and tabs out Once the user enters password that matches the above criteria, the localized error message below the password field will disappear  Confirm Password form field:  Password front-end validations:  This is mandatory field. If confirm password is empty on tab out of the field, then user will see localized message "Please re-enter the password"  If the password entered does not match the password in password input field, then user will see localized error message on tab out from the field "Password and Confirm Password are not same" Confirm password field will be highlighted in red color as shown in figma User must re-enter the password(s) to ensure that the "password" and "confirm password" input fields match exactly. Once corrected, the error messaging will disappear Additional scenarios When Password &amp; Confirm password fields are emptyThen on tab out from Password field &gt; Error message will be displayed "Password is mandatory" And tab out from Confirm password field &gt; no error message to be shown at field level When Password &amp; Confirm password fields are emptyAnd user clicks on "create account" CTA Then Password field will display an error message "Password is mandatory" Confirm password field &gt; no error message to be shown at field level When user enters Confirm password field first without entering password field (blank)Then on tab out from Confirm password field error message to be shown at field level "Password and Confirm Password are not same" When user enters password but does not enter anything in confirm password field and clicks on create account CTA then user should see error on confirm password field - "Password and Confirm Password are not same"  Distributor section:  DS and respective information would be displayed   Distributor marketing communication consent checkbox :  T&amp;C Disclaimer Note with localized text "By creating an account, you agree to Client  Nutrition’s &lt;hyperlink Terms of Use&gt;. For information on the data practices of Client  Nutrition or your Distributor, see &lt;hyperlink Client  Privacy Policy&gt; and &lt;hyperlink Distributor Privacy Policy&gt;." Corporate marketing communication consent checkbox:   User can select or unselect marketing communication checkbox  Scenario 3: Unauthenticated user fills up registration form and click on "create account" Given unauthenticated user clicks on sign in modal &amp; click on "Create Account" link And user fills out required fields Then clicking on "create account" CTA Create Account button:  Even when all the form validations are not met (Scenario 2), "Create Account" button will be enabled When user clicks on "Create Account" button then form will validate all the fields and throw error messages below each field as mentioned in Scenario 2 Screen should scroll up to the first error field from top Field level errors which were present before clicking on "create account" should still be present Create account backend validations should trigger only when all the field validations are cleared When all the field validations are cleared Then user clicks on Create Account Button, system will call the email uniqueness API and email validation API. (covered in #3139 ) Create Account button will remain enabled even when: Email uniqueness fails Entered email id belongs to DS/PM Create API fails</t>
  </si>
  <si>
    <t>Scope :  Logged in customer without default address adds shipping address on checkout page Error messages / validations for the fields View the address on checkout ( default or selected) User Story As a Logged-In retail customer with no saved addresses,  I should be able to add (and view) a shipping address on checkout page so I would be able to use this shipping address Applicable Users: Logged-in Retail User Applicable Market: UK and Spain  ENTRY-POINTS: Logged in Retail customer accessing Checkout Page on DS site APPLICABLE WEBSITES: DS Site Breakpoints: Mobile (SM) 0-639px Tablet (MD) 640-1139px Desktop (LG) 1140-1539px XL: 1540+ px Figma Link:  https://www.figma.com/file/c5ErqInchiOOd6CSYscGhu/branch/A1T5r6yhckvaHFjZWy58Go/Checkout_Spec?node-id=1-2&amp;t=BZqReTvvQHiwCfEA-0 Screenshots: Related story -  Add new shipping address ( error messages , field restrictions) - #32197 Add new shipping address from the Address flyout - #49656  Change of shipping address from flyout - #52552  Experian check on Phone Number - #47301  Experian Check to Shipping address - #47304  No shipping to particular cities - #46621  Change of Shipping address - #52552  All the field types and length remain same -  https://dev.azure.com/Client -GTS/Client %20One/_wiki/wikis/Client One.wiki/205/Form-Field-Validations  </t>
  </si>
  <si>
    <t>Scenario 1: Logged In / Guest Retail Customer enters / edits a shipping address containing a city where HN is not shipping orders Given that the customer is trying to add / edit address on the checkout page ( no default address scenario / Add new address / edits an existing address)  And the postcode matches the postcode which are configured for No Shipping e.g. Ceuta or Melilla postcodes Then On click of continue Customer will see an localized error message box above the Shipping Address field,Guidance text as below - "Sorry, orders to this address is not allowed through this platform. Don't worry, contact your Client  Nutrition Independent Member to request your order by phone at (+34) 91 515 21 30." then shipping address line 1 input field will be highlighted in red  Customer will not be able to save/choose/continue with this address , unless it is updated to an acceptable address. This setting should be made configurable based on postcodes. For MVP , Ceuta or Melilla are cities chosen for shipping restrictions.e.g. Postal Code of Melilla : 52001, 52002, 52003, 52004, 52005, 52006, 52070, 52071, 52080 Postal Code For Ceuta 51001 51002 51003 51004 51005 51070 51071 51080</t>
  </si>
  <si>
    <t>Scope :  Logged in customer has addresses without any address marked as default address  User Story As a Logged-In retail customer,  if i have no addresses saved against my profile, I should either see my first saved address selected or see the payment section in edit mode so I can proceed with my order Applicable Users: Logged-in Retail User Applicable Market: UK and Spain  ENTRY-POINTS: Logged in Retail migrated customer accessing Checkout Page on DS site with addresses without default address Customer has deleted the default address from other country website APPLICABLE WEBSITES: DS Site Breakpoints: Mobile (SM) 0-639px Tablet (MD) 640-1139px Desktop (LG) 1140-1539px XL: 1540+ px Figma Link:  https://www.figma.com/file/c5ErqInchiOOd6CSYscGhu/branch/A1T5r6yhckvaHFjZWy58Go/Checkout_Spec?node-id=1-2&amp;t=BZqReTvvQHiwCfEA-0 Screenshots: Related story -  Default address state - #49238  All the field types and length remain same -  https://dev.azure.com/Client -GTS/Client %20One/_wiki/wikis/Client One.wiki/205/Form-Field-Validations  </t>
  </si>
  <si>
    <t>ACCEPTANCE CRITERIA: Scenario 1 - Retail customer Add Shipping Address Details in Checkout Given the logged in retail customer is accessing Client One.com DS site, And the customer adds new shipping address from checkout or Saved Shipping Address Panel And the Save Address API fails in backend  Then, User will see an error toast message with the following details: Exclamation icon [Source: AEM] Localized Message: "Address could not be saved. Please try again later." [Source: AEM] "X" button: Clicking on this will close the error toast message All the fields in the address form will be retained User can try to save this address again. Scenario 2 - Retail customer Add Billing Address in Checkout Given the logged in retail customer is accessing Client One.com DS site, And the customer adds new billing address from checkout or Saved Billing Address Panel And the Save Address API fails in backend  Then, User will see an error toast message with the following details: Exclamation icon [Source: AEM] Localized Message: "Address could not be saved. Please try again later." [Source: AEM] "X" button: Clicking on this will close the error toast message All the fields in the address form will be retained User can try to save this address again. Scenario 3 - Retail customer Edits Shipping Address Details in Checkout Given the logged in retail customer is accessing Client One.com DS site, And the customer edits shipping address from Saved Shipping Address Panel And the Save Address API fails in backend  Then, User will see an error toast message with the following details: Exclamation icon [Source: AEM] Localized Message: "Address could not be saved. Please try again later." [Source: AEM] "X" button: Clicking on this will close the error toast message All the fields in the address form will be retained User can try to save this address again. Scenario 4 -  Retail customer Edits Billing Address in Checkout Given the logged in retail customer is accessing Client One.com DS site, And the customer edits billing address from Saved Billing Address Panel And the Save Address API fails in backend  Then, User will see an error toast message with the following details: Exclamation icon [Source: AEM] Localized Message: "Address could not be saved. Please try again later." [Source: AEM] "X" button: Clicking on this will close the error toast message All the fields in the address form will be retained User can try to save this address again.</t>
  </si>
  <si>
    <t>EPIC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</si>
</sst>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1"/>
        <bgColor theme="1"/>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FFFFFF"/>
      </left>
      <right/>
      <top style="medium">
        <color rgb="FFFFFFFF"/>
      </top>
      <bottom/>
      <diagonal/>
    </border>
    <border>
      <left style="medium">
        <color rgb="FFFFFFFF"/>
      </left>
      <right style="medium">
        <color rgb="FFFFFFFF"/>
      </right>
      <top style="medium">
        <color rgb="FFFFFFFF"/>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xf>
    <xf numFmtId="0" fontId="0" fillId="0" borderId="0" xfId="0" applyAlignment="1">
      <alignment horizont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3" fillId="0" borderId="1" xfId="1" applyBorder="1" applyAlignment="1">
      <alignment horizontal="center" vertical="center" wrapText="1"/>
    </xf>
    <xf numFmtId="0" fontId="0" fillId="0" borderId="1" xfId="0" applyBorder="1" applyAlignment="1">
      <alignment horizontal="center" vertical="top" wrapText="1"/>
    </xf>
    <xf numFmtId="0" fontId="3" fillId="0" borderId="1" xfId="1" applyBorder="1" applyAlignment="1">
      <alignment horizontal="center" vertical="center" wrapText="1"/>
    </xf>
    <xf numFmtId="0" fontId="2" fillId="0" borderId="1" xfId="0" applyFont="1" applyBorder="1" applyAlignment="1">
      <alignment horizontal="center" vertical="top" wrapText="1"/>
    </xf>
    <xf numFmtId="0" fontId="4" fillId="0" borderId="1" xfId="1" applyFont="1" applyBorder="1" applyAlignment="1">
      <alignment horizontal="center" vertical="center" wrapText="1"/>
    </xf>
    <xf numFmtId="0" fontId="0" fillId="0" borderId="0" xfId="0" applyAlignment="1">
      <alignment vertical="center"/>
    </xf>
    <xf numFmtId="0" fontId="4" fillId="0" borderId="1" xfId="1"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B799-0F17-4321-B0E7-C05E3E8C0A72}">
  <dimension ref="A1:B12"/>
  <sheetViews>
    <sheetView workbookViewId="0">
      <selection activeCell="A2" sqref="A2"/>
    </sheetView>
  </sheetViews>
  <sheetFormatPr defaultRowHeight="14.4" x14ac:dyDescent="0.3"/>
  <cols>
    <col min="1" max="1" width="49.88671875" customWidth="1"/>
    <col min="2" max="2" width="115.109375" style="4" customWidth="1"/>
  </cols>
  <sheetData>
    <row r="1" spans="1:2" s="5" customFormat="1" x14ac:dyDescent="0.3">
      <c r="A1" s="1" t="s">
        <v>0</v>
      </c>
      <c r="B1" s="1" t="s">
        <v>1</v>
      </c>
    </row>
    <row r="2" spans="1:2" x14ac:dyDescent="0.3">
      <c r="A2" s="2" t="s">
        <v>2</v>
      </c>
      <c r="B2" s="3"/>
    </row>
    <row r="3" spans="1:2" x14ac:dyDescent="0.3">
      <c r="A3" s="2" t="s">
        <v>3</v>
      </c>
      <c r="B3" s="3"/>
    </row>
    <row r="4" spans="1:2" ht="43.2" x14ac:dyDescent="0.3">
      <c r="A4" s="2" t="s">
        <v>4</v>
      </c>
      <c r="B4" s="3" t="s">
        <v>5</v>
      </c>
    </row>
    <row r="5" spans="1:2" ht="57.6" x14ac:dyDescent="0.3">
      <c r="A5" s="2" t="s">
        <v>6</v>
      </c>
      <c r="B5" s="3" t="s">
        <v>7</v>
      </c>
    </row>
    <row r="6" spans="1:2" ht="28.8" x14ac:dyDescent="0.3">
      <c r="A6" s="2" t="s">
        <v>8</v>
      </c>
      <c r="B6" s="3" t="s">
        <v>9</v>
      </c>
    </row>
    <row r="7" spans="1:2" ht="28.8" x14ac:dyDescent="0.3">
      <c r="A7" s="2" t="s">
        <v>10</v>
      </c>
      <c r="B7" s="3" t="s">
        <v>11</v>
      </c>
    </row>
    <row r="8" spans="1:2" ht="28.8" x14ac:dyDescent="0.3">
      <c r="A8" s="2" t="s">
        <v>12</v>
      </c>
      <c r="B8" s="3" t="s">
        <v>13</v>
      </c>
    </row>
    <row r="9" spans="1:2" ht="187.2" x14ac:dyDescent="0.3">
      <c r="A9" s="2" t="s">
        <v>14</v>
      </c>
      <c r="B9" s="3" t="s">
        <v>15</v>
      </c>
    </row>
    <row r="10" spans="1:2" x14ac:dyDescent="0.3">
      <c r="A10" s="2" t="s">
        <v>16</v>
      </c>
      <c r="B10" s="3"/>
    </row>
    <row r="11" spans="1:2" ht="28.8" x14ac:dyDescent="0.3">
      <c r="A11" s="2" t="s">
        <v>17</v>
      </c>
      <c r="B11" s="3" t="s">
        <v>18</v>
      </c>
    </row>
    <row r="12" spans="1:2" x14ac:dyDescent="0.3">
      <c r="A12" s="2" t="s">
        <v>19</v>
      </c>
      <c r="B1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EB0F2-E6E1-425B-9309-E6EDF8B51DFD}">
  <dimension ref="A1:C46"/>
  <sheetViews>
    <sheetView workbookViewId="0">
      <selection activeCell="B4" sqref="B4"/>
    </sheetView>
  </sheetViews>
  <sheetFormatPr defaultRowHeight="14.4" x14ac:dyDescent="0.3"/>
  <cols>
    <col min="1" max="1" width="30.6640625" customWidth="1"/>
    <col min="2" max="2" width="64.44140625" customWidth="1"/>
    <col min="3" max="3" width="106.33203125" customWidth="1"/>
  </cols>
  <sheetData>
    <row r="1" spans="1:3" x14ac:dyDescent="0.3">
      <c r="A1" s="6" t="s">
        <v>20</v>
      </c>
      <c r="B1" s="7" t="s">
        <v>21</v>
      </c>
      <c r="C1" s="8" t="s">
        <v>22</v>
      </c>
    </row>
    <row r="2" spans="1:3" x14ac:dyDescent="0.3">
      <c r="A2" s="9" t="s">
        <v>26</v>
      </c>
      <c r="B2" s="10" t="s">
        <v>27</v>
      </c>
      <c r="C2" s="10"/>
    </row>
    <row r="3" spans="1:3" ht="57.6" x14ac:dyDescent="0.3">
      <c r="A3" s="9"/>
      <c r="B3" s="10" t="s">
        <v>28</v>
      </c>
      <c r="C3" s="10" t="s">
        <v>29</v>
      </c>
    </row>
    <row r="4" spans="1:3" ht="72" x14ac:dyDescent="0.3">
      <c r="A4" s="9"/>
      <c r="B4" s="10" t="s">
        <v>30</v>
      </c>
      <c r="C4" s="10" t="s">
        <v>31</v>
      </c>
    </row>
    <row r="5" spans="1:3" ht="43.2" x14ac:dyDescent="0.3">
      <c r="A5" s="9"/>
      <c r="B5" s="10" t="s">
        <v>32</v>
      </c>
      <c r="C5" s="10" t="s">
        <v>33</v>
      </c>
    </row>
    <row r="6" spans="1:3" ht="409.6" x14ac:dyDescent="0.3">
      <c r="A6" s="9"/>
      <c r="B6" s="10" t="s">
        <v>34</v>
      </c>
      <c r="C6" s="10" t="s">
        <v>35</v>
      </c>
    </row>
    <row r="7" spans="1:3" x14ac:dyDescent="0.3">
      <c r="A7" s="9"/>
      <c r="B7" s="10" t="s">
        <v>36</v>
      </c>
      <c r="C7" s="10" t="s">
        <v>37</v>
      </c>
    </row>
    <row r="8" spans="1:3" x14ac:dyDescent="0.3">
      <c r="A8" s="9"/>
      <c r="B8" s="10" t="s">
        <v>38</v>
      </c>
      <c r="C8" s="10"/>
    </row>
    <row r="9" spans="1:3" ht="57.6" x14ac:dyDescent="0.3">
      <c r="A9" s="9"/>
      <c r="B9" s="10" t="s">
        <v>39</v>
      </c>
      <c r="C9" s="10" t="s">
        <v>40</v>
      </c>
    </row>
    <row r="10" spans="1:3" ht="28.8" x14ac:dyDescent="0.3">
      <c r="A10" s="9"/>
      <c r="B10" s="10" t="s">
        <v>41</v>
      </c>
      <c r="C10" s="10" t="s">
        <v>42</v>
      </c>
    </row>
    <row r="11" spans="1:3" ht="129.6" x14ac:dyDescent="0.3">
      <c r="A11" s="9"/>
      <c r="B11" s="10" t="s">
        <v>43</v>
      </c>
      <c r="C11" s="10" t="s">
        <v>44</v>
      </c>
    </row>
    <row r="12" spans="1:3" ht="86.4" x14ac:dyDescent="0.3">
      <c r="A12" s="9" t="s">
        <v>45</v>
      </c>
      <c r="B12" s="10" t="s">
        <v>46</v>
      </c>
      <c r="C12" s="10" t="s">
        <v>47</v>
      </c>
    </row>
    <row r="13" spans="1:3" ht="86.4" x14ac:dyDescent="0.3">
      <c r="A13" s="9"/>
      <c r="B13" s="10" t="s">
        <v>48</v>
      </c>
      <c r="C13" s="10" t="s">
        <v>49</v>
      </c>
    </row>
    <row r="14" spans="1:3" ht="100.8" x14ac:dyDescent="0.3">
      <c r="A14" s="9"/>
      <c r="B14" s="10" t="s">
        <v>50</v>
      </c>
      <c r="C14" s="10" t="s">
        <v>51</v>
      </c>
    </row>
    <row r="15" spans="1:3" ht="72" x14ac:dyDescent="0.3">
      <c r="A15" s="9"/>
      <c r="B15" s="10" t="s">
        <v>52</v>
      </c>
      <c r="C15" s="10" t="s">
        <v>53</v>
      </c>
    </row>
    <row r="16" spans="1:3" ht="100.8" x14ac:dyDescent="0.3">
      <c r="A16" s="9"/>
      <c r="B16" s="10" t="s">
        <v>54</v>
      </c>
      <c r="C16" s="10" t="s">
        <v>55</v>
      </c>
    </row>
    <row r="17" spans="1:3" x14ac:dyDescent="0.3">
      <c r="A17" s="9"/>
      <c r="B17" s="10" t="s">
        <v>56</v>
      </c>
      <c r="C17" s="10"/>
    </row>
    <row r="18" spans="1:3" ht="28.8" x14ac:dyDescent="0.3">
      <c r="A18" s="9" t="s">
        <v>57</v>
      </c>
      <c r="B18" s="10" t="s">
        <v>58</v>
      </c>
      <c r="C18" s="10" t="s">
        <v>59</v>
      </c>
    </row>
    <row r="19" spans="1:3" ht="72" x14ac:dyDescent="0.3">
      <c r="A19" s="9"/>
      <c r="B19" s="10" t="s">
        <v>60</v>
      </c>
      <c r="C19" s="10" t="s">
        <v>61</v>
      </c>
    </row>
    <row r="20" spans="1:3" ht="43.2" x14ac:dyDescent="0.3">
      <c r="A20" s="9"/>
      <c r="B20" s="10" t="s">
        <v>62</v>
      </c>
      <c r="C20" s="10" t="s">
        <v>63</v>
      </c>
    </row>
    <row r="21" spans="1:3" ht="28.8" x14ac:dyDescent="0.3">
      <c r="A21" s="9" t="s">
        <v>64</v>
      </c>
      <c r="B21" s="10" t="s">
        <v>65</v>
      </c>
      <c r="C21" s="10" t="s">
        <v>66</v>
      </c>
    </row>
    <row r="22" spans="1:3" ht="28.8" x14ac:dyDescent="0.3">
      <c r="A22" s="9"/>
      <c r="B22" s="10" t="s">
        <v>67</v>
      </c>
      <c r="C22" s="10" t="s">
        <v>68</v>
      </c>
    </row>
    <row r="23" spans="1:3" ht="43.2" x14ac:dyDescent="0.3">
      <c r="A23" s="9"/>
      <c r="B23" s="10" t="s">
        <v>69</v>
      </c>
      <c r="C23" s="10" t="s">
        <v>70</v>
      </c>
    </row>
    <row r="24" spans="1:3" ht="43.2" x14ac:dyDescent="0.3">
      <c r="A24" s="9"/>
      <c r="B24" s="10" t="s">
        <v>71</v>
      </c>
      <c r="C24" s="10" t="s">
        <v>72</v>
      </c>
    </row>
    <row r="25" spans="1:3" ht="28.8" x14ac:dyDescent="0.3">
      <c r="A25" s="9" t="s">
        <v>73</v>
      </c>
      <c r="B25" s="10" t="s">
        <v>74</v>
      </c>
      <c r="C25" s="10" t="s">
        <v>75</v>
      </c>
    </row>
    <row r="26" spans="1:3" x14ac:dyDescent="0.3">
      <c r="A26" s="9"/>
      <c r="B26" s="10" t="s">
        <v>76</v>
      </c>
      <c r="C26" s="10"/>
    </row>
    <row r="27" spans="1:3" x14ac:dyDescent="0.3">
      <c r="A27" s="9"/>
      <c r="B27" s="10" t="s">
        <v>77</v>
      </c>
      <c r="C27" s="10"/>
    </row>
    <row r="28" spans="1:3" x14ac:dyDescent="0.3">
      <c r="A28" s="9"/>
      <c r="B28" s="10" t="s">
        <v>78</v>
      </c>
      <c r="C28" s="10"/>
    </row>
    <row r="29" spans="1:3" x14ac:dyDescent="0.3">
      <c r="A29" s="9"/>
      <c r="B29" s="10" t="s">
        <v>79</v>
      </c>
      <c r="C29" s="10"/>
    </row>
    <row r="30" spans="1:3" x14ac:dyDescent="0.3">
      <c r="A30" s="9"/>
      <c r="B30" s="10" t="s">
        <v>80</v>
      </c>
      <c r="C30" s="10"/>
    </row>
    <row r="31" spans="1:3" x14ac:dyDescent="0.3">
      <c r="A31" s="9"/>
      <c r="B31" s="10" t="s">
        <v>81</v>
      </c>
      <c r="C31" s="10"/>
    </row>
    <row r="32" spans="1:3" x14ac:dyDescent="0.3">
      <c r="A32" s="9"/>
      <c r="B32" s="10" t="s">
        <v>82</v>
      </c>
      <c r="C32" s="10"/>
    </row>
    <row r="33" spans="1:3" x14ac:dyDescent="0.3">
      <c r="A33" s="9"/>
      <c r="B33" s="10" t="s">
        <v>83</v>
      </c>
      <c r="C33" s="10"/>
    </row>
    <row r="34" spans="1:3" x14ac:dyDescent="0.3">
      <c r="A34" s="9"/>
      <c r="B34" s="10" t="s">
        <v>84</v>
      </c>
      <c r="C34" s="10"/>
    </row>
    <row r="35" spans="1:3" ht="43.2" x14ac:dyDescent="0.3">
      <c r="A35" s="9"/>
      <c r="B35" s="10" t="s">
        <v>85</v>
      </c>
      <c r="C35" s="10" t="s">
        <v>86</v>
      </c>
    </row>
    <row r="36" spans="1:3" ht="115.2" x14ac:dyDescent="0.3">
      <c r="A36" s="9" t="s">
        <v>87</v>
      </c>
      <c r="B36" s="10" t="s">
        <v>88</v>
      </c>
      <c r="C36" s="10" t="s">
        <v>89</v>
      </c>
    </row>
    <row r="37" spans="1:3" ht="144" x14ac:dyDescent="0.3">
      <c r="A37" s="9"/>
      <c r="B37" s="10" t="s">
        <v>90</v>
      </c>
      <c r="C37" s="10" t="s">
        <v>91</v>
      </c>
    </row>
    <row r="38" spans="1:3" ht="115.2" x14ac:dyDescent="0.3">
      <c r="A38" s="9"/>
      <c r="B38" s="10" t="s">
        <v>92</v>
      </c>
      <c r="C38" s="10" t="s">
        <v>93</v>
      </c>
    </row>
    <row r="39" spans="1:3" ht="144" x14ac:dyDescent="0.3">
      <c r="A39" s="9"/>
      <c r="B39" s="10" t="s">
        <v>94</v>
      </c>
      <c r="C39" s="10" t="s">
        <v>95</v>
      </c>
    </row>
    <row r="40" spans="1:3" x14ac:dyDescent="0.3">
      <c r="A40" s="9"/>
      <c r="B40" s="10" t="s">
        <v>96</v>
      </c>
      <c r="C40" s="10" t="s">
        <v>97</v>
      </c>
    </row>
    <row r="41" spans="1:3" ht="28.8" x14ac:dyDescent="0.3">
      <c r="A41" s="11" t="s">
        <v>14</v>
      </c>
      <c r="B41" s="10" t="s">
        <v>98</v>
      </c>
      <c r="C41" s="10" t="s">
        <v>99</v>
      </c>
    </row>
    <row r="42" spans="1:3" x14ac:dyDescent="0.3">
      <c r="A42" s="9" t="s">
        <v>100</v>
      </c>
      <c r="B42" s="10" t="s">
        <v>101</v>
      </c>
      <c r="C42" s="10"/>
    </row>
    <row r="43" spans="1:3" x14ac:dyDescent="0.3">
      <c r="A43" s="9"/>
      <c r="B43" s="10" t="s">
        <v>102</v>
      </c>
      <c r="C43" s="10"/>
    </row>
    <row r="44" spans="1:3" x14ac:dyDescent="0.3">
      <c r="A44" s="11" t="s">
        <v>103</v>
      </c>
      <c r="B44" s="10" t="s">
        <v>104</v>
      </c>
      <c r="C44" s="10" t="s">
        <v>105</v>
      </c>
    </row>
    <row r="45" spans="1:3" x14ac:dyDescent="0.3">
      <c r="A45" s="11" t="s">
        <v>106</v>
      </c>
      <c r="B45" s="10" t="s">
        <v>107</v>
      </c>
      <c r="C45" s="10" t="s">
        <v>108</v>
      </c>
    </row>
    <row r="46" spans="1:3" ht="43.2" x14ac:dyDescent="0.3">
      <c r="A46" s="11" t="e">
        <v>#N/A</v>
      </c>
      <c r="B46" s="10" t="s">
        <v>109</v>
      </c>
      <c r="C46" s="10" t="s">
        <v>110</v>
      </c>
    </row>
  </sheetData>
  <autoFilter ref="A1:C46" xr:uid="{73DEB0F2-E6E1-425B-9309-E6EDF8B51DFD}"/>
  <mergeCells count="7">
    <mergeCell ref="A21:A24"/>
    <mergeCell ref="A25:A35"/>
    <mergeCell ref="A36:A40"/>
    <mergeCell ref="A42:A43"/>
    <mergeCell ref="A2:A11"/>
    <mergeCell ref="A12:A17"/>
    <mergeCell ref="A18: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E6C2-04E7-4897-9BA6-9A7F82CC003F}">
  <sheetPr filterMode="1"/>
  <dimension ref="A1:E50"/>
  <sheetViews>
    <sheetView tabSelected="1" zoomScale="60" zoomScaleNormal="60" workbookViewId="0">
      <selection activeCell="B51" sqref="B51"/>
    </sheetView>
  </sheetViews>
  <sheetFormatPr defaultRowHeight="97.8" customHeight="1" x14ac:dyDescent="0.3"/>
  <cols>
    <col min="1" max="1" width="50.88671875" customWidth="1"/>
    <col min="2" max="2" width="34.88671875" style="14" customWidth="1"/>
    <col min="3" max="3" width="49.21875" customWidth="1"/>
    <col min="4" max="4" width="60.44140625" customWidth="1"/>
    <col min="5" max="5" width="126.44140625" customWidth="1"/>
  </cols>
  <sheetData>
    <row r="1" spans="1:5" ht="14.4" x14ac:dyDescent="0.3">
      <c r="A1" s="1" t="s">
        <v>260</v>
      </c>
      <c r="B1" s="1" t="s">
        <v>111</v>
      </c>
      <c r="C1" s="12" t="s">
        <v>0</v>
      </c>
      <c r="D1" s="12" t="s">
        <v>1</v>
      </c>
      <c r="E1" s="12" t="s">
        <v>112</v>
      </c>
    </row>
    <row r="2" spans="1:5" ht="97.8" hidden="1" customHeight="1" x14ac:dyDescent="0.3">
      <c r="A2" t="s">
        <v>26</v>
      </c>
      <c r="B2" s="13" t="s">
        <v>27</v>
      </c>
      <c r="C2" s="10" t="s">
        <v>232</v>
      </c>
      <c r="D2" s="10" t="s">
        <v>113</v>
      </c>
      <c r="E2" s="10" t="s">
        <v>114</v>
      </c>
    </row>
    <row r="3" spans="1:5" ht="97.8" hidden="1" customHeight="1" x14ac:dyDescent="0.3">
      <c r="A3" t="s">
        <v>45</v>
      </c>
      <c r="B3" s="15" t="s">
        <v>50</v>
      </c>
      <c r="C3" s="10" t="s">
        <v>233</v>
      </c>
      <c r="D3" s="10" t="s">
        <v>115</v>
      </c>
      <c r="E3" s="10" t="s">
        <v>116</v>
      </c>
    </row>
    <row r="4" spans="1:5" ht="97.8" hidden="1" customHeight="1" x14ac:dyDescent="0.3">
      <c r="A4" t="s">
        <v>45</v>
      </c>
      <c r="B4" s="15" t="str">
        <f t="shared" ref="B4:B6" si="0">B3</f>
        <v>Category Listing Page</v>
      </c>
      <c r="C4" s="10" t="s">
        <v>234</v>
      </c>
      <c r="D4" s="10" t="s">
        <v>117</v>
      </c>
      <c r="E4" s="10" t="s">
        <v>118</v>
      </c>
    </row>
    <row r="5" spans="1:5" ht="97.8" hidden="1" customHeight="1" x14ac:dyDescent="0.3">
      <c r="A5" t="s">
        <v>45</v>
      </c>
      <c r="B5" s="15" t="str">
        <f t="shared" si="0"/>
        <v>Category Listing Page</v>
      </c>
      <c r="C5" s="10" t="s">
        <v>235</v>
      </c>
      <c r="D5" s="10" t="s">
        <v>119</v>
      </c>
      <c r="E5" s="10" t="s">
        <v>120</v>
      </c>
    </row>
    <row r="6" spans="1:5" ht="97.8" hidden="1" customHeight="1" x14ac:dyDescent="0.3">
      <c r="A6" t="s">
        <v>45</v>
      </c>
      <c r="B6" s="15" t="str">
        <f t="shared" si="0"/>
        <v>Category Listing Page</v>
      </c>
      <c r="C6" s="10" t="s">
        <v>236</v>
      </c>
      <c r="D6" s="10" t="s">
        <v>121</v>
      </c>
      <c r="E6" s="10" t="s">
        <v>122</v>
      </c>
    </row>
    <row r="7" spans="1:5" ht="97.8" hidden="1" customHeight="1" x14ac:dyDescent="0.3">
      <c r="A7" t="s">
        <v>73</v>
      </c>
      <c r="B7" s="13" t="s">
        <v>74</v>
      </c>
      <c r="C7" s="10" t="s">
        <v>237</v>
      </c>
      <c r="D7" s="10" t="s">
        <v>123</v>
      </c>
      <c r="E7" s="10" t="s">
        <v>124</v>
      </c>
    </row>
    <row r="8" spans="1:5" ht="97.8" hidden="1" customHeight="1" x14ac:dyDescent="0.3">
      <c r="A8" t="s">
        <v>26</v>
      </c>
      <c r="B8" s="13" t="s">
        <v>30</v>
      </c>
      <c r="C8" s="10" t="s">
        <v>238</v>
      </c>
      <c r="D8" s="10" t="s">
        <v>125</v>
      </c>
      <c r="E8" s="10" t="s">
        <v>126</v>
      </c>
    </row>
    <row r="9" spans="1:5" ht="97.8" hidden="1" customHeight="1" x14ac:dyDescent="0.3">
      <c r="A9" t="s">
        <v>57</v>
      </c>
      <c r="B9" s="15" t="s">
        <v>60</v>
      </c>
      <c r="C9" s="10" t="s">
        <v>196</v>
      </c>
      <c r="D9" s="10" t="s">
        <v>127</v>
      </c>
      <c r="E9" s="10" t="s">
        <v>128</v>
      </c>
    </row>
    <row r="10" spans="1:5" ht="97.8" hidden="1" customHeight="1" x14ac:dyDescent="0.3">
      <c r="A10" t="s">
        <v>57</v>
      </c>
      <c r="B10" s="15" t="str">
        <f t="shared" ref="B10:B13" si="1">B9</f>
        <v>Customer Specific Pricing</v>
      </c>
      <c r="C10" s="10" t="s">
        <v>197</v>
      </c>
      <c r="D10" s="10" t="s">
        <v>129</v>
      </c>
      <c r="E10" s="10" t="s">
        <v>130</v>
      </c>
    </row>
    <row r="11" spans="1:5" ht="97.8" hidden="1" customHeight="1" x14ac:dyDescent="0.3">
      <c r="A11" t="s">
        <v>57</v>
      </c>
      <c r="B11" s="15" t="str">
        <f t="shared" si="1"/>
        <v>Customer Specific Pricing</v>
      </c>
      <c r="C11" s="10" t="s">
        <v>198</v>
      </c>
      <c r="D11" s="10" t="s">
        <v>131</v>
      </c>
      <c r="E11" s="10" t="s">
        <v>132</v>
      </c>
    </row>
    <row r="12" spans="1:5" ht="97.8" hidden="1" customHeight="1" x14ac:dyDescent="0.3">
      <c r="A12" t="s">
        <v>57</v>
      </c>
      <c r="B12" s="15" t="str">
        <f t="shared" si="1"/>
        <v>Customer Specific Pricing</v>
      </c>
      <c r="C12" s="10" t="s">
        <v>199</v>
      </c>
      <c r="D12" s="10" t="s">
        <v>133</v>
      </c>
      <c r="E12" s="10" t="s">
        <v>245</v>
      </c>
    </row>
    <row r="13" spans="1:5" ht="97.8" hidden="1" customHeight="1" x14ac:dyDescent="0.3">
      <c r="A13" t="s">
        <v>57</v>
      </c>
      <c r="B13" s="15" t="str">
        <f t="shared" si="1"/>
        <v>Customer Specific Pricing</v>
      </c>
      <c r="C13" s="10" t="s">
        <v>200</v>
      </c>
      <c r="D13" s="10" t="s">
        <v>134</v>
      </c>
      <c r="E13" s="10" t="s">
        <v>135</v>
      </c>
    </row>
    <row r="14" spans="1:5" ht="97.8" hidden="1" customHeight="1" x14ac:dyDescent="0.3">
      <c r="A14" t="s">
        <v>73</v>
      </c>
      <c r="B14" s="15" t="s">
        <v>77</v>
      </c>
      <c r="C14" s="10" t="s">
        <v>222</v>
      </c>
      <c r="D14" s="10" t="s">
        <v>136</v>
      </c>
      <c r="E14" s="10" t="s">
        <v>246</v>
      </c>
    </row>
    <row r="15" spans="1:5" ht="97.8" hidden="1" customHeight="1" x14ac:dyDescent="0.3">
      <c r="A15" t="s">
        <v>73</v>
      </c>
      <c r="B15" s="15" t="str">
        <f t="shared" ref="B15:B16" si="2">B14</f>
        <v>Delivery Rules &amp; Restrictions</v>
      </c>
      <c r="C15" s="10" t="s">
        <v>223</v>
      </c>
      <c r="D15" s="10" t="s">
        <v>247</v>
      </c>
      <c r="E15" s="10" t="s">
        <v>137</v>
      </c>
    </row>
    <row r="16" spans="1:5" ht="97.8" hidden="1" customHeight="1" x14ac:dyDescent="0.3">
      <c r="A16" t="s">
        <v>73</v>
      </c>
      <c r="B16" s="15" t="str">
        <f t="shared" si="2"/>
        <v>Delivery Rules &amp; Restrictions</v>
      </c>
      <c r="C16" s="10" t="s">
        <v>224</v>
      </c>
      <c r="D16" s="10" t="s">
        <v>248</v>
      </c>
      <c r="E16" s="10" t="s">
        <v>249</v>
      </c>
    </row>
    <row r="17" spans="1:5" ht="97.8" hidden="1" customHeight="1" x14ac:dyDescent="0.3">
      <c r="A17" t="s">
        <v>73</v>
      </c>
      <c r="B17" s="15" t="s">
        <v>78</v>
      </c>
      <c r="C17" s="10" t="s">
        <v>239</v>
      </c>
      <c r="D17" s="10" t="s">
        <v>138</v>
      </c>
      <c r="E17" s="10" t="s">
        <v>139</v>
      </c>
    </row>
    <row r="18" spans="1:5" ht="97.8" hidden="1" customHeight="1" x14ac:dyDescent="0.3">
      <c r="A18" t="s">
        <v>73</v>
      </c>
      <c r="B18" s="15" t="str">
        <f t="shared" ref="B18:B19" si="3">B17</f>
        <v>DS MOR Order Confirmation</v>
      </c>
      <c r="C18" s="10" t="s">
        <v>201</v>
      </c>
      <c r="D18" s="10" t="s">
        <v>140</v>
      </c>
      <c r="E18" s="10" t="s">
        <v>250</v>
      </c>
    </row>
    <row r="19" spans="1:5" ht="97.8" hidden="1" customHeight="1" x14ac:dyDescent="0.3">
      <c r="A19" t="s">
        <v>73</v>
      </c>
      <c r="B19" s="15" t="str">
        <f t="shared" si="3"/>
        <v>DS MOR Order Confirmation</v>
      </c>
      <c r="C19" s="10" t="s">
        <v>202</v>
      </c>
      <c r="D19" s="10" t="s">
        <v>141</v>
      </c>
      <c r="E19" s="10" t="s">
        <v>251</v>
      </c>
    </row>
    <row r="20" spans="1:5" ht="97.8" hidden="1" customHeight="1" x14ac:dyDescent="0.3">
      <c r="A20" t="s">
        <v>73</v>
      </c>
      <c r="B20" s="13" t="s">
        <v>80</v>
      </c>
      <c r="C20" s="10" t="s">
        <v>203</v>
      </c>
      <c r="D20" s="10" t="s">
        <v>142</v>
      </c>
      <c r="E20" s="10" t="s">
        <v>143</v>
      </c>
    </row>
    <row r="21" spans="1:5" ht="97.8" hidden="1" customHeight="1" x14ac:dyDescent="0.3">
      <c r="A21" t="s">
        <v>64</v>
      </c>
      <c r="B21" s="13" t="s">
        <v>67</v>
      </c>
      <c r="C21" s="10" t="s">
        <v>240</v>
      </c>
      <c r="D21" s="10" t="s">
        <v>144</v>
      </c>
      <c r="E21" s="10" t="s">
        <v>145</v>
      </c>
    </row>
    <row r="22" spans="1:5" ht="97.8" hidden="1" customHeight="1" x14ac:dyDescent="0.3">
      <c r="A22" t="s">
        <v>26</v>
      </c>
      <c r="B22" s="13" t="s">
        <v>38</v>
      </c>
      <c r="C22" s="10" t="s">
        <v>241</v>
      </c>
      <c r="D22" s="10" t="s">
        <v>146</v>
      </c>
      <c r="E22" s="10" t="s">
        <v>147</v>
      </c>
    </row>
    <row r="23" spans="1:5" ht="97.8" hidden="1" customHeight="1" x14ac:dyDescent="0.3">
      <c r="A23" t="s">
        <v>87</v>
      </c>
      <c r="B23" s="13" t="s">
        <v>96</v>
      </c>
      <c r="C23" s="10" t="s">
        <v>225</v>
      </c>
      <c r="D23" s="10" t="s">
        <v>252</v>
      </c>
      <c r="E23" s="10" t="s">
        <v>253</v>
      </c>
    </row>
    <row r="24" spans="1:5" ht="97.8" hidden="1" customHeight="1" x14ac:dyDescent="0.3">
      <c r="A24" t="s">
        <v>26</v>
      </c>
      <c r="B24" s="13" t="s">
        <v>39</v>
      </c>
      <c r="C24" s="10" t="s">
        <v>242</v>
      </c>
      <c r="D24" s="10" t="s">
        <v>148</v>
      </c>
      <c r="E24" s="10" t="s">
        <v>149</v>
      </c>
    </row>
    <row r="25" spans="1:5" ht="97.8" hidden="1" customHeight="1" x14ac:dyDescent="0.3">
      <c r="A25" t="s">
        <v>45</v>
      </c>
      <c r="B25" s="15" t="s">
        <v>52</v>
      </c>
      <c r="C25" s="10" t="s">
        <v>204</v>
      </c>
      <c r="D25" s="10" t="s">
        <v>150</v>
      </c>
      <c r="E25" s="10" t="s">
        <v>151</v>
      </c>
    </row>
    <row r="26" spans="1:5" ht="97.8" hidden="1" customHeight="1" x14ac:dyDescent="0.3">
      <c r="A26" t="s">
        <v>45</v>
      </c>
      <c r="B26" s="15" t="str">
        <f>B25</f>
        <v>Product Detail Page</v>
      </c>
      <c r="C26" s="10" t="s">
        <v>205</v>
      </c>
      <c r="D26" s="10" t="s">
        <v>152</v>
      </c>
      <c r="E26" s="10" t="s">
        <v>153</v>
      </c>
    </row>
    <row r="27" spans="1:5" ht="97.8" hidden="1" customHeight="1" x14ac:dyDescent="0.3">
      <c r="A27" t="s">
        <v>45</v>
      </c>
      <c r="B27" s="15" t="s">
        <v>54</v>
      </c>
      <c r="C27" s="10" t="s">
        <v>206</v>
      </c>
      <c r="D27" s="10" t="s">
        <v>154</v>
      </c>
      <c r="E27" s="10" t="s">
        <v>155</v>
      </c>
    </row>
    <row r="28" spans="1:5" ht="97.8" hidden="1" customHeight="1" x14ac:dyDescent="0.3">
      <c r="A28" t="s">
        <v>45</v>
      </c>
      <c r="B28" s="15" t="str">
        <f t="shared" ref="B28:B31" si="4">B27</f>
        <v>Product Listing Page</v>
      </c>
      <c r="C28" s="10" t="s">
        <v>207</v>
      </c>
      <c r="D28" s="10" t="s">
        <v>156</v>
      </c>
      <c r="E28" s="10" t="s">
        <v>157</v>
      </c>
    </row>
    <row r="29" spans="1:5" ht="97.8" hidden="1" customHeight="1" x14ac:dyDescent="0.3">
      <c r="A29" t="s">
        <v>45</v>
      </c>
      <c r="B29" s="15" t="str">
        <f t="shared" si="4"/>
        <v>Product Listing Page</v>
      </c>
      <c r="C29" s="10" t="s">
        <v>208</v>
      </c>
      <c r="D29" s="10" t="s">
        <v>158</v>
      </c>
      <c r="E29" s="10" t="s">
        <v>254</v>
      </c>
    </row>
    <row r="30" spans="1:5" ht="97.8" hidden="1" customHeight="1" x14ac:dyDescent="0.3">
      <c r="A30" t="s">
        <v>45</v>
      </c>
      <c r="B30" s="15" t="str">
        <f t="shared" si="4"/>
        <v>Product Listing Page</v>
      </c>
      <c r="C30" s="10" t="s">
        <v>209</v>
      </c>
      <c r="D30" s="10" t="s">
        <v>159</v>
      </c>
      <c r="E30" s="10" t="s">
        <v>160</v>
      </c>
    </row>
    <row r="31" spans="1:5" ht="97.8" hidden="1" customHeight="1" x14ac:dyDescent="0.3">
      <c r="A31" t="s">
        <v>45</v>
      </c>
      <c r="B31" s="15" t="str">
        <f t="shared" si="4"/>
        <v>Product Listing Page</v>
      </c>
      <c r="C31" s="10" t="s">
        <v>226</v>
      </c>
      <c r="D31" s="10" t="s">
        <v>161</v>
      </c>
      <c r="E31" s="10" t="s">
        <v>162</v>
      </c>
    </row>
    <row r="32" spans="1:5" ht="97.8" hidden="1" customHeight="1" x14ac:dyDescent="0.3">
      <c r="A32" t="e">
        <v>#N/A</v>
      </c>
      <c r="B32" s="15" t="s">
        <v>109</v>
      </c>
      <c r="C32" s="10" t="s">
        <v>227</v>
      </c>
      <c r="D32" s="10" t="s">
        <v>163</v>
      </c>
      <c r="E32" s="10" t="s">
        <v>164</v>
      </c>
    </row>
    <row r="33" spans="1:5" ht="97.8" hidden="1" customHeight="1" x14ac:dyDescent="0.3">
      <c r="A33" t="e">
        <v>#N/A</v>
      </c>
      <c r="B33" s="15" t="str">
        <f t="shared" ref="B33:B36" si="5">B32</f>
        <v>Recommended Cart</v>
      </c>
      <c r="C33" s="10" t="s">
        <v>228</v>
      </c>
      <c r="D33" s="10" t="s">
        <v>165</v>
      </c>
      <c r="E33" s="10" t="s">
        <v>166</v>
      </c>
    </row>
    <row r="34" spans="1:5" ht="97.8" hidden="1" customHeight="1" x14ac:dyDescent="0.3">
      <c r="A34" t="e">
        <v>#N/A</v>
      </c>
      <c r="B34" s="15" t="str">
        <f t="shared" si="5"/>
        <v>Recommended Cart</v>
      </c>
      <c r="C34" s="10" t="s">
        <v>229</v>
      </c>
      <c r="D34" s="10" t="s">
        <v>167</v>
      </c>
      <c r="E34" s="10" t="s">
        <v>168</v>
      </c>
    </row>
    <row r="35" spans="1:5" ht="97.8" hidden="1" customHeight="1" x14ac:dyDescent="0.3">
      <c r="A35" t="e">
        <v>#N/A</v>
      </c>
      <c r="B35" s="15" t="str">
        <f t="shared" si="5"/>
        <v>Recommended Cart</v>
      </c>
      <c r="C35" s="10" t="s">
        <v>230</v>
      </c>
      <c r="D35" s="10" t="s">
        <v>169</v>
      </c>
      <c r="E35" s="10" t="s">
        <v>170</v>
      </c>
    </row>
    <row r="36" spans="1:5" ht="97.8" hidden="1" customHeight="1" x14ac:dyDescent="0.3">
      <c r="A36" t="e">
        <v>#N/A</v>
      </c>
      <c r="B36" s="15" t="str">
        <f t="shared" si="5"/>
        <v>Recommended Cart</v>
      </c>
      <c r="C36" s="10" t="s">
        <v>231</v>
      </c>
      <c r="D36" s="10" t="s">
        <v>171</v>
      </c>
      <c r="E36" s="10" t="s">
        <v>172</v>
      </c>
    </row>
    <row r="37" spans="1:5" ht="97.8" customHeight="1" x14ac:dyDescent="0.3">
      <c r="A37" t="s">
        <v>23</v>
      </c>
      <c r="B37" s="15" t="s">
        <v>24</v>
      </c>
      <c r="C37" s="10" t="s">
        <v>210</v>
      </c>
      <c r="D37" s="10" t="s">
        <v>173</v>
      </c>
      <c r="E37" s="10" t="s">
        <v>255</v>
      </c>
    </row>
    <row r="38" spans="1:5" ht="97.8" customHeight="1" x14ac:dyDescent="0.3">
      <c r="A38" t="s">
        <v>23</v>
      </c>
      <c r="B38" s="15" t="str">
        <f>B37</f>
        <v>Retail Customer Registration</v>
      </c>
      <c r="C38" s="10" t="s">
        <v>243</v>
      </c>
      <c r="D38" s="10" t="s">
        <v>174</v>
      </c>
      <c r="E38" s="10" t="s">
        <v>175</v>
      </c>
    </row>
    <row r="39" spans="1:5" ht="97.8" hidden="1" customHeight="1" x14ac:dyDescent="0.3">
      <c r="A39" t="s">
        <v>73</v>
      </c>
      <c r="B39" s="15" t="s">
        <v>84</v>
      </c>
      <c r="C39" s="10" t="s">
        <v>211</v>
      </c>
      <c r="D39" s="10" t="s">
        <v>176</v>
      </c>
      <c r="E39" s="10" t="s">
        <v>177</v>
      </c>
    </row>
    <row r="40" spans="1:5" ht="97.8" hidden="1" customHeight="1" x14ac:dyDescent="0.3">
      <c r="A40" t="s">
        <v>73</v>
      </c>
      <c r="B40" s="15" t="str">
        <f t="shared" ref="B40:B49" si="6">B39</f>
        <v>Shipping Address Management</v>
      </c>
      <c r="C40" s="10" t="s">
        <v>212</v>
      </c>
      <c r="D40" s="10" t="s">
        <v>178</v>
      </c>
      <c r="E40" s="10" t="s">
        <v>179</v>
      </c>
    </row>
    <row r="41" spans="1:5" ht="97.8" hidden="1" customHeight="1" x14ac:dyDescent="0.3">
      <c r="A41" t="s">
        <v>73</v>
      </c>
      <c r="B41" s="15" t="str">
        <f t="shared" si="6"/>
        <v>Shipping Address Management</v>
      </c>
      <c r="C41" s="10" t="s">
        <v>213</v>
      </c>
      <c r="D41" s="10" t="s">
        <v>180</v>
      </c>
      <c r="E41" s="10" t="s">
        <v>181</v>
      </c>
    </row>
    <row r="42" spans="1:5" ht="97.8" hidden="1" customHeight="1" x14ac:dyDescent="0.3">
      <c r="A42" t="s">
        <v>73</v>
      </c>
      <c r="B42" s="15" t="str">
        <f t="shared" si="6"/>
        <v>Shipping Address Management</v>
      </c>
      <c r="C42" s="10" t="s">
        <v>214</v>
      </c>
      <c r="D42" s="10" t="s">
        <v>182</v>
      </c>
      <c r="E42" s="10" t="s">
        <v>183</v>
      </c>
    </row>
    <row r="43" spans="1:5" ht="97.8" hidden="1" customHeight="1" x14ac:dyDescent="0.3">
      <c r="A43" t="s">
        <v>73</v>
      </c>
      <c r="B43" s="15" t="str">
        <f t="shared" si="6"/>
        <v>Shipping Address Management</v>
      </c>
      <c r="C43" s="10" t="s">
        <v>215</v>
      </c>
      <c r="D43" s="10" t="s">
        <v>184</v>
      </c>
      <c r="E43" s="10" t="s">
        <v>185</v>
      </c>
    </row>
    <row r="44" spans="1:5" ht="97.8" hidden="1" customHeight="1" x14ac:dyDescent="0.3">
      <c r="A44" t="s">
        <v>73</v>
      </c>
      <c r="B44" s="15" t="str">
        <f t="shared" si="6"/>
        <v>Shipping Address Management</v>
      </c>
      <c r="C44" s="10" t="s">
        <v>216</v>
      </c>
      <c r="D44" s="10" t="s">
        <v>256</v>
      </c>
      <c r="E44" s="10" t="s">
        <v>186</v>
      </c>
    </row>
    <row r="45" spans="1:5" ht="97.8" hidden="1" customHeight="1" x14ac:dyDescent="0.3">
      <c r="A45" t="s">
        <v>73</v>
      </c>
      <c r="B45" s="15" t="str">
        <f t="shared" si="6"/>
        <v>Shipping Address Management</v>
      </c>
      <c r="C45" s="10" t="s">
        <v>217</v>
      </c>
      <c r="D45" s="10" t="s">
        <v>187</v>
      </c>
      <c r="E45" s="10" t="s">
        <v>257</v>
      </c>
    </row>
    <row r="46" spans="1:5" ht="97.8" hidden="1" customHeight="1" x14ac:dyDescent="0.3">
      <c r="A46" t="s">
        <v>73</v>
      </c>
      <c r="B46" s="15" t="str">
        <f t="shared" si="6"/>
        <v>Shipping Address Management</v>
      </c>
      <c r="C46" s="10" t="s">
        <v>218</v>
      </c>
      <c r="D46" s="10" t="s">
        <v>188</v>
      </c>
      <c r="E46" s="10" t="s">
        <v>189</v>
      </c>
    </row>
    <row r="47" spans="1:5" ht="97.8" hidden="1" customHeight="1" x14ac:dyDescent="0.3">
      <c r="A47" t="s">
        <v>73</v>
      </c>
      <c r="B47" s="15" t="str">
        <f t="shared" si="6"/>
        <v>Shipping Address Management</v>
      </c>
      <c r="C47" s="10" t="s">
        <v>219</v>
      </c>
      <c r="D47" s="10" t="s">
        <v>190</v>
      </c>
      <c r="E47" s="10" t="s">
        <v>191</v>
      </c>
    </row>
    <row r="48" spans="1:5" ht="97.8" hidden="1" customHeight="1" x14ac:dyDescent="0.3">
      <c r="A48" t="s">
        <v>73</v>
      </c>
      <c r="B48" s="15" t="str">
        <f t="shared" si="6"/>
        <v>Shipping Address Management</v>
      </c>
      <c r="C48" s="10" t="s">
        <v>220</v>
      </c>
      <c r="D48" s="10" t="s">
        <v>258</v>
      </c>
      <c r="E48" s="10" t="s">
        <v>192</v>
      </c>
    </row>
    <row r="49" spans="1:5" ht="97.8" hidden="1" customHeight="1" x14ac:dyDescent="0.3">
      <c r="A49" t="s">
        <v>73</v>
      </c>
      <c r="B49" s="15" t="str">
        <f t="shared" si="6"/>
        <v>Shipping Address Management</v>
      </c>
      <c r="C49" s="10" t="s">
        <v>221</v>
      </c>
      <c r="D49" s="10" t="s">
        <v>193</v>
      </c>
      <c r="E49" s="10" t="s">
        <v>259</v>
      </c>
    </row>
    <row r="50" spans="1:5" ht="97.8" customHeight="1" x14ac:dyDescent="0.3">
      <c r="A50" t="s">
        <v>23</v>
      </c>
      <c r="B50" s="13" t="s">
        <v>25</v>
      </c>
      <c r="C50" s="10" t="s">
        <v>244</v>
      </c>
      <c r="D50" s="10" t="s">
        <v>194</v>
      </c>
      <c r="E50" s="10" t="s">
        <v>195</v>
      </c>
    </row>
  </sheetData>
  <autoFilter ref="A1:E50" xr:uid="{D7E9E6C2-04E7-4897-9BA6-9A7F82CC003F}">
    <filterColumn colId="0">
      <filters>
        <filter val="Registration &amp; Lead Wheel"/>
      </filters>
    </filterColumn>
  </autoFilter>
  <sortState xmlns:xlrd2="http://schemas.microsoft.com/office/spreadsheetml/2017/richdata2" ref="B2:E50">
    <sortCondition ref="B2:B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EPIC</vt:lpstr>
      <vt:lpstr>Feature</vt:lpstr>
      <vt:lpstr>User 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Abhinav</dc:creator>
  <cp:lastModifiedBy>Abhinav, Abhinav</cp:lastModifiedBy>
  <dcterms:created xsi:type="dcterms:W3CDTF">2024-05-15T10:48:07Z</dcterms:created>
  <dcterms:modified xsi:type="dcterms:W3CDTF">2024-05-16T08:12:49Z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2024-05-15T10:55:00Z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066c52b8-75f9-47db-88ab-111bc68f55bd</vt:lpwstr>
  </property>
  <property fmtid="{D5CDD505-2E9C-101B-9397-08002B2CF9AE}" pid="8" name="MSIP_Label_ea60d57e-af5b-4752-ac57-3e4f28ca11dc_ContentBits">
    <vt:lpwstr>0</vt:lpwstr>
  </property>
</Properties>
</file>