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13_ncr:1_{C85EEDC4-A1E3-4820-857D-97CB5A69523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2" sheetId="44" r:id="rId1"/>
    <sheet name="Q3" sheetId="45" r:id="rId2"/>
    <sheet name="Q4" sheetId="48" r:id="rId3"/>
    <sheet name="Q5" sheetId="41" r:id="rId4"/>
  </sheets>
  <externalReferences>
    <externalReference r:id="rId5"/>
    <externalReference r:id="rId6"/>
    <externalReference r:id="rId7"/>
    <externalReference r:id="rId8"/>
  </externalReferences>
  <definedNames>
    <definedName name="_mth1">#REF!</definedName>
    <definedName name="COL">'[1]OFFSET-1'!$N$4</definedName>
    <definedName name="County">#REF!</definedName>
    <definedName name="Dynamic_Range">OFFSET('[1]OFFSET-9'!$J$2,0,'[1]OFFSET-9'!$A$1,COUNTA(INDIRECT('[1]OFFSET-9'!$D$14)),1)</definedName>
    <definedName name="Hgt">'[1]OFFSET-1'!$N$5</definedName>
    <definedName name="ImportTextUsingOpenText">[2]!ImportTextUsingOpenText</definedName>
    <definedName name="ImportTextUsingXlDialogOpen">[2]!ImportTextUsingXlDialogOpen</definedName>
    <definedName name="mth">'[3]Question B'!$B$2:$G$2</definedName>
    <definedName name="MyRange">OFFSET('[1]OFFSET-10'!$A$1,0,0,COUNTA('[1]OFFSET-10'!$A:$A),COUNTA('[1]OFFSET-10'!$1:$1))</definedName>
    <definedName name="Offset_Ka_Jaadu">OFFSET(INDIRECT(Ref),RW,COL,Hgt,Wdh)</definedName>
    <definedName name="prd">'[3]Question B'!$A$3:$A$12</definedName>
    <definedName name="pst">[4]Variable!$A$2:$A$5</definedName>
    <definedName name="Ref">'[1]OFFSET-1'!$N$2</definedName>
    <definedName name="RW">'[1]OFFSET-1'!$N$3</definedName>
    <definedName name="Sachin">#REF!</definedName>
    <definedName name="Wdh">'[1]OFFSET-1'!$N$6</definedName>
  </definedNames>
  <calcPr calcId="191029" calcMode="manual" iterate="1" iterateCount="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1" l="1"/>
  <c r="E4" i="41" l="1"/>
  <c r="F4" i="41" l="1"/>
  <c r="D5" i="41"/>
  <c r="E5" i="41" l="1"/>
  <c r="F5" i="41" l="1"/>
  <c r="D6" i="41"/>
  <c r="E6" i="41" l="1"/>
  <c r="F6" i="41" l="1"/>
</calcChain>
</file>

<file path=xl/sharedStrings.xml><?xml version="1.0" encoding="utf-8"?>
<sst xmlns="http://schemas.openxmlformats.org/spreadsheetml/2006/main" count="45" uniqueCount="30">
  <si>
    <t>Labels</t>
  </si>
  <si>
    <t>FREQUENCY w COUNTIF</t>
  </si>
  <si>
    <t>Increment</t>
  </si>
  <si>
    <t>Canidate Age</t>
  </si>
  <si>
    <t>Start</t>
  </si>
  <si>
    <t>Name</t>
  </si>
  <si>
    <t>Amit</t>
  </si>
  <si>
    <t>Amit Kumar</t>
  </si>
  <si>
    <t>Anumeet Singh Kaur</t>
  </si>
  <si>
    <t>Pandit Madan Mohan Malviya</t>
  </si>
  <si>
    <t>ms Arti karan singh grover</t>
  </si>
  <si>
    <t>Color</t>
  </si>
  <si>
    <t>amount</t>
  </si>
  <si>
    <t>blue</t>
  </si>
  <si>
    <t>red</t>
  </si>
  <si>
    <t>green</t>
  </si>
  <si>
    <t>NZ</t>
  </si>
  <si>
    <t>Players</t>
  </si>
  <si>
    <t>Eng</t>
  </si>
  <si>
    <t>Aus</t>
  </si>
  <si>
    <t>Ban</t>
  </si>
  <si>
    <t>Sachin</t>
  </si>
  <si>
    <t>Virat</t>
  </si>
  <si>
    <t>Dhoni</t>
  </si>
  <si>
    <t>Raina</t>
  </si>
  <si>
    <t>Harbhajan</t>
  </si>
  <si>
    <t>WORD COUNT</t>
  </si>
  <si>
    <t>Highlight 3 smallest values with criteria with blue color</t>
  </si>
  <si>
    <t>When Players is Selected From Drop Down List ,All the Scores for the respective countries should be displayed below</t>
  </si>
  <si>
    <t>Find out the Frequency of Candidate age given using Countif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</si>
</sst>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1" xfId="0" applyBorder="1"/>
    <xf numFmtId="0" fontId="2" fillId="2" borderId="2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2" xfId="0" applyBorder="1"/>
    <xf numFmtId="0" fontId="0" fillId="4" borderId="0" xfId="0" applyFill="1"/>
    <xf numFmtId="0" fontId="0" fillId="0" borderId="1" xfId="0" applyFill="1" applyBorder="1"/>
    <xf numFmtId="0" fontId="0" fillId="0" borderId="0" xfId="0" applyFill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NumberFormat="1" applyFill="1" applyBorder="1"/>
    <xf numFmtId="0" fontId="3" fillId="0" borderId="0" xfId="0" applyFont="1"/>
    <xf numFmtId="0" fontId="0" fillId="5" borderId="0" xfId="0" applyFill="1"/>
    <xf numFmtId="0" fontId="4" fillId="5" borderId="1" xfId="0" applyFont="1" applyFill="1" applyBorder="1"/>
    <xf numFmtId="0" fontId="4" fillId="5" borderId="3" xfId="0" applyFont="1" applyFill="1" applyBorder="1"/>
    <xf numFmtId="0" fontId="4" fillId="5" borderId="4" xfId="0" applyFont="1" applyFill="1" applyBorder="1"/>
    <xf numFmtId="0" fontId="0" fillId="0" borderId="0" xfId="0" applyAlignment="1">
      <alignment horizontal="center"/>
    </xf>
    <xf numFmtId="0" fontId="5" fillId="0" borderId="0" xfId="0" applyFont="1"/>
  </cellXfs>
  <cellStyles count="2">
    <cellStyle name="Normal" xfId="0" builtinId="0"/>
    <cellStyle name="Normal 2" xfId="1" xr:uid="{00000000-0005-0000-0000-000001000000}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IS%20CLASS%20LECTURE\MIS%20ADVANCE%20EXCEL%20DAYWISE%20CLASS\DAY%2035%20TO%2046-%20LOOKUP%20AND%20REFERENCE\CLASS\Class%2010%20OFFSET\2.%20OFFSET_CLASS_MOR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xcel\DEMO\IMPORTX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Excel_Test_new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ninggngsk02\GSK%20CHBI%20Common\Operational%20Non%20Sensitive\Excel%20Tests\CHF\Excel%20Test-Swati\Excel_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Sheet"/>
      <sheetName val="OFFSET-1"/>
      <sheetName val="OFFSET-2"/>
      <sheetName val="OFFSET-3"/>
      <sheetName val="OFFSET-4"/>
      <sheetName val="OFFSET-5"/>
      <sheetName val="OFFSET-6"/>
      <sheetName val="OFFSET-7"/>
      <sheetName val="OFFSET-8"/>
      <sheetName val="OFFSET-9"/>
      <sheetName val="OFFSET-10"/>
    </sheetNames>
    <sheetDataSet>
      <sheetData sheetId="0"/>
      <sheetData sheetId="1">
        <row r="2">
          <cell r="N2" t="str">
            <v>E4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5</v>
          </cell>
        </row>
        <row r="6">
          <cell r="N6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>
            <v>4</v>
          </cell>
        </row>
        <row r="14">
          <cell r="D14" t="str">
            <v>$N$2:$N$1000</v>
          </cell>
        </row>
      </sheetData>
      <sheetData sheetId="10">
        <row r="1">
          <cell r="A1" t="str">
            <v>EmpName</v>
          </cell>
          <cell r="B1" t="str">
            <v>Salary</v>
          </cell>
          <cell r="C1" t="str">
            <v>Incentive</v>
          </cell>
        </row>
        <row r="2">
          <cell r="A2" t="str">
            <v>a</v>
          </cell>
        </row>
        <row r="3">
          <cell r="A3" t="str">
            <v>b</v>
          </cell>
        </row>
        <row r="4">
          <cell r="A4" t="str">
            <v>c</v>
          </cell>
        </row>
        <row r="5">
          <cell r="A5" t="str">
            <v>d</v>
          </cell>
        </row>
        <row r="6">
          <cell r="A6" t="str">
            <v>e</v>
          </cell>
        </row>
        <row r="7">
          <cell r="A7" t="str">
            <v>f</v>
          </cell>
        </row>
        <row r="8">
          <cell r="A8" t="str">
            <v>k</v>
          </cell>
        </row>
        <row r="9">
          <cell r="A9" t="str">
            <v>u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PORTXT"/>
    </sheetNames>
    <definedNames>
      <definedName name="ImportTextUsingOpenText"/>
      <definedName name="ImportTextUsingXlDialogOpen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S1"/>
      <sheetName val="Question A"/>
      <sheetName val="Question B"/>
      <sheetName val="Question1"/>
      <sheetName val="Question2"/>
      <sheetName val="Question3"/>
      <sheetName val="Question4"/>
      <sheetName val="Question5"/>
      <sheetName val="Question6"/>
      <sheetName val="Question7"/>
      <sheetName val="Question8"/>
      <sheetName val="ProductA"/>
      <sheetName val="ProductB"/>
      <sheetName val="ProductC"/>
      <sheetName val="Question8_"/>
      <sheetName val="Question9"/>
      <sheetName val="Question10"/>
      <sheetName val="Question11"/>
      <sheetName val="Question12"/>
      <sheetName val="Question13&amp;14"/>
      <sheetName val="DataQ13&amp;14"/>
      <sheetName val="ANS2"/>
    </sheetNames>
    <sheetDataSet>
      <sheetData sheetId="0" refreshError="1"/>
      <sheetData sheetId="1" refreshError="1"/>
      <sheetData sheetId="2">
        <row r="2">
          <cell r="B2" t="str">
            <v>Month 1</v>
          </cell>
          <cell r="C2" t="str">
            <v>Month 2</v>
          </cell>
          <cell r="D2" t="str">
            <v>Month 3</v>
          </cell>
          <cell r="E2" t="str">
            <v>Month 4</v>
          </cell>
          <cell r="F2" t="str">
            <v>Month 5</v>
          </cell>
          <cell r="G2" t="str">
            <v>Month 6</v>
          </cell>
        </row>
        <row r="3">
          <cell r="A3" t="str">
            <v>Product 1</v>
          </cell>
        </row>
        <row r="4">
          <cell r="A4" t="str">
            <v>Product 2</v>
          </cell>
        </row>
        <row r="5">
          <cell r="A5" t="str">
            <v>Product 3</v>
          </cell>
        </row>
        <row r="6">
          <cell r="A6" t="str">
            <v>Product 4</v>
          </cell>
        </row>
        <row r="7">
          <cell r="A7" t="str">
            <v>Product 5</v>
          </cell>
        </row>
        <row r="8">
          <cell r="A8" t="str">
            <v>Product 6</v>
          </cell>
        </row>
        <row r="9">
          <cell r="A9" t="str">
            <v>Product 7</v>
          </cell>
        </row>
        <row r="10">
          <cell r="A10" t="str">
            <v>Product 8</v>
          </cell>
        </row>
        <row r="11">
          <cell r="A11" t="str">
            <v>Product 9</v>
          </cell>
        </row>
        <row r="12">
          <cell r="A12" t="str">
            <v>Product 10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estion 1"/>
      <sheetName val="Question 2"/>
      <sheetName val="Question 3"/>
      <sheetName val="Question 4"/>
      <sheetName val="Sheet1"/>
      <sheetName val="Sheet2"/>
      <sheetName val="Sheet3"/>
      <sheetName val="Question 5"/>
      <sheetName val="Question 6"/>
      <sheetName val="Question 7"/>
      <sheetName val="Question 8"/>
      <sheetName val="Question 9"/>
      <sheetName val="Question 10"/>
      <sheetName val="Question 11"/>
      <sheetName val="Variabl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A2" t="str">
            <v>TA</v>
          </cell>
        </row>
        <row r="3">
          <cell r="A3" t="str">
            <v>JA</v>
          </cell>
        </row>
        <row r="4">
          <cell r="A4" t="str">
            <v>A</v>
          </cell>
        </row>
        <row r="5">
          <cell r="A5" t="str">
            <v>SA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8"/>
  <sheetViews>
    <sheetView tabSelected="1" workbookViewId="0">
      <selection activeCell="B4" sqref="B4:B8"/>
    </sheetView>
  </sheetViews>
  <sheetFormatPr defaultRowHeight="14.5" x14ac:dyDescent="0.35"/>
  <cols>
    <col min="1" max="1" width="35" customWidth="1"/>
  </cols>
  <sheetData>
    <row r="1" spans="1:1" ht="18.5" x14ac:dyDescent="0.45">
      <c r="A1" s="19" t="s">
        <v>26</v>
      </c>
    </row>
    <row r="3" spans="1:1" x14ac:dyDescent="0.35">
      <c r="A3" t="s">
        <v>5</v>
      </c>
    </row>
    <row r="4" spans="1:1" x14ac:dyDescent="0.35">
      <c r="A4" t="s">
        <v>6</v>
      </c>
    </row>
    <row r="5" spans="1:1" x14ac:dyDescent="0.35">
      <c r="A5" t="s">
        <v>7</v>
      </c>
    </row>
    <row r="6" spans="1:1" x14ac:dyDescent="0.35">
      <c r="A6" t="s">
        <v>8</v>
      </c>
    </row>
    <row r="7" spans="1:1" x14ac:dyDescent="0.35">
      <c r="A7" t="s">
        <v>9</v>
      </c>
    </row>
    <row r="8" spans="1:1" x14ac:dyDescent="0.35">
      <c r="A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2:B11"/>
  <sheetViews>
    <sheetView workbookViewId="0">
      <selection activeCell="B5" sqref="B5:B11"/>
    </sheetView>
  </sheetViews>
  <sheetFormatPr defaultRowHeight="14.5" x14ac:dyDescent="0.35"/>
  <sheetData>
    <row r="2" spans="1:2" ht="18.5" x14ac:dyDescent="0.45">
      <c r="A2" s="19" t="s">
        <v>27</v>
      </c>
    </row>
    <row r="3" spans="1:2" x14ac:dyDescent="0.35">
      <c r="A3" s="14"/>
      <c r="B3" s="14"/>
    </row>
    <row r="4" spans="1:2" x14ac:dyDescent="0.35">
      <c r="A4" s="15" t="s">
        <v>11</v>
      </c>
      <c r="B4" s="16" t="s">
        <v>12</v>
      </c>
    </row>
    <row r="5" spans="1:2" x14ac:dyDescent="0.35">
      <c r="A5" s="17" t="s">
        <v>13</v>
      </c>
      <c r="B5">
        <v>10</v>
      </c>
    </row>
    <row r="6" spans="1:2" x14ac:dyDescent="0.35">
      <c r="A6" s="17" t="s">
        <v>14</v>
      </c>
      <c r="B6">
        <v>23</v>
      </c>
    </row>
    <row r="7" spans="1:2" x14ac:dyDescent="0.35">
      <c r="A7" s="17" t="s">
        <v>13</v>
      </c>
      <c r="B7">
        <v>45</v>
      </c>
    </row>
    <row r="8" spans="1:2" x14ac:dyDescent="0.35">
      <c r="A8" s="17" t="s">
        <v>13</v>
      </c>
      <c r="B8">
        <v>34</v>
      </c>
    </row>
    <row r="9" spans="1:2" x14ac:dyDescent="0.35">
      <c r="A9" s="17" t="s">
        <v>14</v>
      </c>
      <c r="B9">
        <v>67</v>
      </c>
    </row>
    <row r="10" spans="1:2" x14ac:dyDescent="0.35">
      <c r="A10" s="17" t="s">
        <v>15</v>
      </c>
      <c r="B10">
        <v>98</v>
      </c>
    </row>
    <row r="11" spans="1:2" x14ac:dyDescent="0.35">
      <c r="A11" s="17" t="s">
        <v>13</v>
      </c>
      <c r="B11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29"/>
  <sheetViews>
    <sheetView workbookViewId="0">
      <selection activeCell="T5" sqref="T5:T9"/>
    </sheetView>
  </sheetViews>
  <sheetFormatPr defaultRowHeight="14.5" x14ac:dyDescent="0.35"/>
  <sheetData>
    <row r="2" spans="1:20" ht="18.5" x14ac:dyDescent="0.45">
      <c r="B2" s="19" t="s">
        <v>28</v>
      </c>
    </row>
    <row r="4" spans="1:20" x14ac:dyDescent="0.35">
      <c r="A4" t="s">
        <v>17</v>
      </c>
      <c r="C4" t="s">
        <v>18</v>
      </c>
      <c r="D4" t="s">
        <v>19</v>
      </c>
      <c r="E4" t="s">
        <v>16</v>
      </c>
      <c r="F4" t="s">
        <v>20</v>
      </c>
    </row>
    <row r="5" spans="1:20" x14ac:dyDescent="0.35">
      <c r="A5" t="s">
        <v>21</v>
      </c>
      <c r="C5" s="6">
        <v>26</v>
      </c>
      <c r="D5" s="6">
        <v>86</v>
      </c>
      <c r="E5" s="6">
        <v>25</v>
      </c>
      <c r="F5" s="6">
        <v>55</v>
      </c>
      <c r="K5" t="s">
        <v>17</v>
      </c>
      <c r="L5" t="s">
        <v>22</v>
      </c>
      <c r="T5" t="s">
        <v>21</v>
      </c>
    </row>
    <row r="6" spans="1:20" x14ac:dyDescent="0.35">
      <c r="C6" s="6">
        <v>89</v>
      </c>
      <c r="D6" s="6">
        <v>93</v>
      </c>
      <c r="E6" s="6">
        <v>73</v>
      </c>
      <c r="F6" s="6">
        <v>58</v>
      </c>
      <c r="T6" t="s">
        <v>23</v>
      </c>
    </row>
    <row r="7" spans="1:20" x14ac:dyDescent="0.35">
      <c r="C7" s="6">
        <v>49</v>
      </c>
      <c r="D7" s="6">
        <v>95</v>
      </c>
      <c r="E7" s="6">
        <v>5</v>
      </c>
      <c r="F7" s="6">
        <v>88</v>
      </c>
      <c r="T7" t="s">
        <v>24</v>
      </c>
    </row>
    <row r="8" spans="1:20" x14ac:dyDescent="0.35">
      <c r="C8" s="6">
        <v>90</v>
      </c>
      <c r="D8" s="6">
        <v>55</v>
      </c>
      <c r="E8" s="6">
        <v>100</v>
      </c>
      <c r="F8" s="6">
        <v>39</v>
      </c>
      <c r="K8" s="18" t="s">
        <v>18</v>
      </c>
      <c r="L8" s="18" t="s">
        <v>19</v>
      </c>
      <c r="M8" s="18" t="s">
        <v>16</v>
      </c>
      <c r="N8" s="18" t="s">
        <v>20</v>
      </c>
      <c r="T8" t="s">
        <v>22</v>
      </c>
    </row>
    <row r="9" spans="1:20" x14ac:dyDescent="0.35">
      <c r="C9" s="7"/>
      <c r="D9" s="7"/>
      <c r="E9" s="7"/>
      <c r="F9" s="7"/>
      <c r="T9" t="s">
        <v>25</v>
      </c>
    </row>
    <row r="10" spans="1:20" x14ac:dyDescent="0.35">
      <c r="A10" t="s">
        <v>23</v>
      </c>
      <c r="C10" s="6">
        <v>43</v>
      </c>
      <c r="D10" s="6">
        <v>25</v>
      </c>
      <c r="E10" s="6">
        <v>23</v>
      </c>
      <c r="F10" s="6">
        <v>98</v>
      </c>
    </row>
    <row r="11" spans="1:20" x14ac:dyDescent="0.35">
      <c r="C11" s="6">
        <v>50</v>
      </c>
      <c r="D11" s="6">
        <v>74</v>
      </c>
      <c r="E11" s="6">
        <v>59</v>
      </c>
      <c r="F11" s="6">
        <v>79</v>
      </c>
    </row>
    <row r="12" spans="1:20" x14ac:dyDescent="0.35">
      <c r="C12" s="6">
        <v>40</v>
      </c>
      <c r="D12" s="6">
        <v>96</v>
      </c>
      <c r="E12" s="6">
        <v>5</v>
      </c>
      <c r="F12" s="6">
        <v>57</v>
      </c>
    </row>
    <row r="13" spans="1:20" x14ac:dyDescent="0.35">
      <c r="C13" s="6">
        <v>48</v>
      </c>
      <c r="D13" s="6">
        <v>83</v>
      </c>
      <c r="E13" s="6">
        <v>34</v>
      </c>
      <c r="F13" s="6">
        <v>71</v>
      </c>
    </row>
    <row r="14" spans="1:20" x14ac:dyDescent="0.35">
      <c r="C14" s="7"/>
      <c r="D14" s="7"/>
      <c r="E14" s="7"/>
      <c r="F14" s="7"/>
    </row>
    <row r="15" spans="1:20" x14ac:dyDescent="0.35">
      <c r="C15" s="7"/>
      <c r="D15" s="7"/>
      <c r="E15" s="7"/>
      <c r="F15" s="7"/>
    </row>
    <row r="16" spans="1:20" x14ac:dyDescent="0.35">
      <c r="A16" t="s">
        <v>24</v>
      </c>
      <c r="C16" s="6">
        <v>32</v>
      </c>
      <c r="D16" s="6">
        <v>57</v>
      </c>
      <c r="E16" s="6">
        <v>43</v>
      </c>
      <c r="F16" s="6">
        <v>1</v>
      </c>
    </row>
    <row r="17" spans="1:6" x14ac:dyDescent="0.35">
      <c r="C17" s="6">
        <v>59</v>
      </c>
      <c r="D17" s="6">
        <v>72</v>
      </c>
      <c r="E17" s="6">
        <v>50</v>
      </c>
      <c r="F17" s="6">
        <v>48</v>
      </c>
    </row>
    <row r="18" spans="1:6" x14ac:dyDescent="0.35">
      <c r="C18" s="6">
        <v>50</v>
      </c>
      <c r="D18" s="6">
        <v>92</v>
      </c>
      <c r="E18" s="6">
        <v>90</v>
      </c>
      <c r="F18" s="6">
        <v>32</v>
      </c>
    </row>
    <row r="19" spans="1:6" x14ac:dyDescent="0.35">
      <c r="C19" s="6">
        <v>38</v>
      </c>
      <c r="D19" s="6">
        <v>64</v>
      </c>
      <c r="E19" s="6">
        <v>97</v>
      </c>
      <c r="F19" s="6">
        <v>63</v>
      </c>
    </row>
    <row r="20" spans="1:6" x14ac:dyDescent="0.35">
      <c r="C20" s="7"/>
      <c r="D20" s="7"/>
      <c r="E20" s="7"/>
      <c r="F20" s="7"/>
    </row>
    <row r="21" spans="1:6" x14ac:dyDescent="0.35">
      <c r="A21" t="s">
        <v>22</v>
      </c>
      <c r="C21" s="6">
        <v>91</v>
      </c>
      <c r="D21" s="6">
        <v>47</v>
      </c>
      <c r="E21" s="6">
        <v>32</v>
      </c>
      <c r="F21" s="6">
        <v>96</v>
      </c>
    </row>
    <row r="22" spans="1:6" x14ac:dyDescent="0.35">
      <c r="C22" s="6">
        <v>50</v>
      </c>
      <c r="D22" s="6">
        <v>17</v>
      </c>
      <c r="E22" s="6">
        <v>63</v>
      </c>
      <c r="F22" s="6">
        <v>62</v>
      </c>
    </row>
    <row r="23" spans="1:6" x14ac:dyDescent="0.35">
      <c r="C23" s="6">
        <v>80</v>
      </c>
      <c r="D23" s="6">
        <v>79</v>
      </c>
      <c r="E23" s="6">
        <v>68</v>
      </c>
      <c r="F23" s="6">
        <v>73</v>
      </c>
    </row>
    <row r="24" spans="1:6" x14ac:dyDescent="0.35">
      <c r="C24" s="6">
        <v>64</v>
      </c>
      <c r="D24" s="6">
        <v>40</v>
      </c>
      <c r="E24" s="6">
        <v>47</v>
      </c>
      <c r="F24" s="6">
        <v>98</v>
      </c>
    </row>
    <row r="25" spans="1:6" x14ac:dyDescent="0.35">
      <c r="C25" s="7"/>
      <c r="D25" s="7"/>
      <c r="E25" s="7"/>
      <c r="F25" s="7"/>
    </row>
    <row r="26" spans="1:6" x14ac:dyDescent="0.35">
      <c r="A26" t="s">
        <v>25</v>
      </c>
      <c r="C26" s="6">
        <v>69</v>
      </c>
      <c r="D26" s="6">
        <v>20</v>
      </c>
      <c r="E26" s="6">
        <v>71</v>
      </c>
      <c r="F26" s="6">
        <v>26</v>
      </c>
    </row>
    <row r="27" spans="1:6" x14ac:dyDescent="0.35">
      <c r="C27" s="6">
        <v>41</v>
      </c>
      <c r="D27" s="6">
        <v>11</v>
      </c>
      <c r="E27" s="6">
        <v>83</v>
      </c>
      <c r="F27" s="6">
        <v>54</v>
      </c>
    </row>
    <row r="28" spans="1:6" x14ac:dyDescent="0.35">
      <c r="C28" s="6">
        <v>25</v>
      </c>
      <c r="D28" s="6">
        <v>37</v>
      </c>
      <c r="E28" s="6">
        <v>5</v>
      </c>
      <c r="F28" s="6">
        <v>83</v>
      </c>
    </row>
    <row r="29" spans="1:6" x14ac:dyDescent="0.35">
      <c r="C29" s="6">
        <v>28</v>
      </c>
      <c r="D29" s="6">
        <v>92</v>
      </c>
      <c r="E29" s="6">
        <v>33</v>
      </c>
      <c r="F29" s="6">
        <v>91</v>
      </c>
    </row>
  </sheetData>
  <conditionalFormatting sqref="C5:F8">
    <cfRule type="expression" dxfId="0" priority="1" stopIfTrue="1">
      <formula>$A5=$L$5</formula>
    </cfRule>
  </conditionalFormatting>
  <dataValidations count="1">
    <dataValidation type="list" allowBlank="1" showInputMessage="1" showErrorMessage="1" sqref="L5" xr:uid="{00000000-0002-0000-0300-000000000000}">
      <formula1>$T$5:$T$9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N28"/>
  <sheetViews>
    <sheetView zoomScale="115" zoomScaleNormal="115" workbookViewId="0">
      <selection activeCell="N3" sqref="N3"/>
    </sheetView>
  </sheetViews>
  <sheetFormatPr defaultRowHeight="14.5" x14ac:dyDescent="0.35"/>
  <cols>
    <col min="1" max="1" width="3.7265625" bestFit="1" customWidth="1"/>
    <col min="2" max="2" width="13.1796875" customWidth="1"/>
    <col min="3" max="3" width="2" customWidth="1"/>
    <col min="4" max="4" width="4" customWidth="1"/>
    <col min="5" max="5" width="8" customWidth="1"/>
    <col min="6" max="6" width="14.81640625" customWidth="1"/>
    <col min="7" max="7" width="13.453125" customWidth="1"/>
    <col min="8" max="8" width="2" customWidth="1"/>
    <col min="9" max="9" width="11.453125" bestFit="1" customWidth="1"/>
    <col min="11" max="11" width="10.1796875" bestFit="1" customWidth="1"/>
    <col min="13" max="13" width="10.1796875" bestFit="1" customWidth="1"/>
    <col min="14" max="14" width="3.453125" bestFit="1" customWidth="1"/>
  </cols>
  <sheetData>
    <row r="1" spans="1:14" x14ac:dyDescent="0.35">
      <c r="B1" s="13" t="s">
        <v>29</v>
      </c>
    </row>
    <row r="2" spans="1:14" x14ac:dyDescent="0.35">
      <c r="A2" s="5"/>
      <c r="M2" s="1" t="s">
        <v>4</v>
      </c>
      <c r="N2" s="1">
        <v>0</v>
      </c>
    </row>
    <row r="3" spans="1:14" ht="29" x14ac:dyDescent="0.35">
      <c r="B3" s="2" t="s">
        <v>3</v>
      </c>
      <c r="F3" s="3" t="s">
        <v>0</v>
      </c>
      <c r="G3" s="3" t="s">
        <v>1</v>
      </c>
      <c r="M3" s="1" t="s">
        <v>2</v>
      </c>
      <c r="N3" s="1">
        <v>20</v>
      </c>
    </row>
    <row r="4" spans="1:14" x14ac:dyDescent="0.35">
      <c r="B4" s="4">
        <v>55</v>
      </c>
      <c r="D4" s="6">
        <f>N2</f>
        <v>0</v>
      </c>
      <c r="E4" s="6">
        <f>D4+N$3</f>
        <v>20</v>
      </c>
      <c r="F4" s="6" t="str">
        <f>D4&amp;" up to "&amp;E4</f>
        <v>0 up to 20</v>
      </c>
      <c r="G4" s="6"/>
      <c r="H4" s="7"/>
    </row>
    <row r="5" spans="1:14" x14ac:dyDescent="0.35">
      <c r="B5" s="4">
        <v>32</v>
      </c>
      <c r="D5" s="6">
        <f>E4</f>
        <v>20</v>
      </c>
      <c r="E5" s="6">
        <f>D5+N$3</f>
        <v>40</v>
      </c>
      <c r="F5" s="6" t="str">
        <f>D5&amp;" up to "&amp;E5</f>
        <v>20 up to 40</v>
      </c>
      <c r="G5" s="6"/>
      <c r="H5" s="7"/>
    </row>
    <row r="6" spans="1:14" x14ac:dyDescent="0.35">
      <c r="B6" s="4">
        <v>29</v>
      </c>
      <c r="D6" s="6">
        <f>E5</f>
        <v>40</v>
      </c>
      <c r="E6" s="6">
        <f>D6+N$3</f>
        <v>60</v>
      </c>
      <c r="F6" s="6" t="str">
        <f>D6&amp;" up to "&amp;E6</f>
        <v>40 up to 60</v>
      </c>
      <c r="G6" s="6"/>
      <c r="H6" s="7"/>
    </row>
    <row r="7" spans="1:14" x14ac:dyDescent="0.35">
      <c r="B7" s="4">
        <v>15</v>
      </c>
    </row>
    <row r="8" spans="1:14" x14ac:dyDescent="0.35">
      <c r="B8" s="4">
        <v>32</v>
      </c>
      <c r="E8" s="8"/>
      <c r="F8" s="9"/>
      <c r="G8" s="9"/>
    </row>
    <row r="9" spans="1:14" x14ac:dyDescent="0.35">
      <c r="B9" s="4">
        <v>30</v>
      </c>
      <c r="E9" s="12"/>
      <c r="F9" s="10"/>
      <c r="G9" s="10"/>
    </row>
    <row r="10" spans="1:14" x14ac:dyDescent="0.35">
      <c r="B10" s="4">
        <v>14</v>
      </c>
      <c r="E10" s="12"/>
      <c r="F10" s="10"/>
      <c r="G10" s="10"/>
    </row>
    <row r="11" spans="1:14" x14ac:dyDescent="0.35">
      <c r="B11" s="4">
        <v>48</v>
      </c>
      <c r="E11" s="12"/>
      <c r="F11" s="8"/>
      <c r="G11" s="10"/>
    </row>
    <row r="12" spans="1:14" x14ac:dyDescent="0.35">
      <c r="B12" s="4">
        <v>41</v>
      </c>
    </row>
    <row r="13" spans="1:14" x14ac:dyDescent="0.35">
      <c r="B13" s="4">
        <v>20</v>
      </c>
    </row>
    <row r="14" spans="1:14" x14ac:dyDescent="0.35">
      <c r="B14" s="4">
        <v>15</v>
      </c>
      <c r="E14" s="8"/>
      <c r="F14" s="9"/>
      <c r="G14" s="9"/>
    </row>
    <row r="15" spans="1:14" x14ac:dyDescent="0.35">
      <c r="B15" s="4">
        <v>32</v>
      </c>
      <c r="E15" s="10"/>
      <c r="F15" s="11"/>
      <c r="G15" s="10"/>
    </row>
    <row r="16" spans="1:14" x14ac:dyDescent="0.35">
      <c r="B16" s="4">
        <v>-2</v>
      </c>
      <c r="E16" s="10"/>
      <c r="F16" s="11"/>
      <c r="G16" s="10"/>
    </row>
    <row r="17" spans="2:7" x14ac:dyDescent="0.35">
      <c r="B17" s="4">
        <v>100</v>
      </c>
      <c r="E17" s="10"/>
      <c r="F17" s="11"/>
      <c r="G17" s="10"/>
    </row>
    <row r="18" spans="2:7" x14ac:dyDescent="0.35">
      <c r="B18" s="4">
        <v>49</v>
      </c>
      <c r="E18" s="10"/>
      <c r="F18" s="11"/>
      <c r="G18" s="10"/>
    </row>
    <row r="19" spans="2:7" x14ac:dyDescent="0.35">
      <c r="B19" s="4">
        <v>30</v>
      </c>
      <c r="E19" s="10"/>
      <c r="F19" s="10"/>
      <c r="G19" s="10"/>
    </row>
    <row r="20" spans="2:7" x14ac:dyDescent="0.35">
      <c r="B20" s="4">
        <v>33</v>
      </c>
      <c r="E20" s="10"/>
      <c r="F20" s="10"/>
      <c r="G20" s="10"/>
    </row>
    <row r="21" spans="2:7" x14ac:dyDescent="0.35">
      <c r="B21" s="4">
        <v>51</v>
      </c>
      <c r="E21" s="10"/>
      <c r="F21" s="10"/>
      <c r="G21" s="10"/>
    </row>
    <row r="22" spans="2:7" x14ac:dyDescent="0.35">
      <c r="B22" s="4">
        <v>32</v>
      </c>
      <c r="E22" s="10"/>
      <c r="F22" s="10"/>
      <c r="G22" s="10"/>
    </row>
    <row r="23" spans="2:7" x14ac:dyDescent="0.35">
      <c r="B23" s="4">
        <v>46</v>
      </c>
    </row>
    <row r="24" spans="2:7" x14ac:dyDescent="0.35">
      <c r="B24" s="4">
        <v>39</v>
      </c>
    </row>
    <row r="25" spans="2:7" x14ac:dyDescent="0.35">
      <c r="B25" s="4">
        <v>33</v>
      </c>
    </row>
    <row r="26" spans="2:7" x14ac:dyDescent="0.35">
      <c r="B26" s="4">
        <v>31</v>
      </c>
    </row>
    <row r="27" spans="2:7" x14ac:dyDescent="0.35">
      <c r="B27" s="4">
        <v>25</v>
      </c>
    </row>
    <row r="28" spans="2:7" x14ac:dyDescent="0.35">
      <c r="B28" s="4">
        <v>33</v>
      </c>
    </row>
  </sheetData>
  <pageMargins left="0.7" right="0.7" top="0.75" bottom="0.75" header="0.3" footer="0.3"/>
  <pageSetup scale="140" orientation="landscape" r:id="rId1"/>
  <headerFooter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Abhishek Pandey C</cp:lastModifiedBy>
  <cp:lastPrinted>2008-06-26T14:30:18Z</cp:lastPrinted>
  <dcterms:created xsi:type="dcterms:W3CDTF">2008-06-14T22:40:48Z</dcterms:created>
  <dcterms:modified xsi:type="dcterms:W3CDTF">2024-02-02T05:59:34Z</dcterms:modified>
</cp:coreProperties>
</file>