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hidden="1" localSheetId="0" name="_xlnm._FilterDatabase">SHEET!$K$1:$K$491</definedName>
  </definedNames>
  <calcPr/>
  <extLst>
    <ext uri="GoogleSheetsCustomDataVersion2">
      <go:sheetsCustomData xmlns:go="http://customooxmlschemas.google.com/" r:id="rId5" roundtripDataChecksum="F1GDUfPb6ZaSydh0+sPwm6lvouXo2jAS88CpxcwxrcU="/>
    </ext>
  </extLst>
</workbook>
</file>

<file path=xl/sharedStrings.xml><?xml version="1.0" encoding="utf-8"?>
<sst xmlns="http://schemas.openxmlformats.org/spreadsheetml/2006/main" count="3769" uniqueCount="583">
  <si>
    <t>Service Type</t>
  </si>
  <si>
    <t>SCHEDULE NO</t>
  </si>
  <si>
    <t>DUTY</t>
  </si>
  <si>
    <t>Trip No</t>
  </si>
  <si>
    <t>Departure Time</t>
  </si>
  <si>
    <t>Departure Place</t>
  </si>
  <si>
    <t>Via</t>
  </si>
  <si>
    <t>Dest. Place</t>
  </si>
  <si>
    <t>Destn. Time</t>
  </si>
  <si>
    <t>Km.</t>
  </si>
  <si>
    <t>Route no.</t>
  </si>
  <si>
    <t>CITY FAST PASSENGER</t>
  </si>
  <si>
    <t>S026001</t>
  </si>
  <si>
    <t>5:00</t>
  </si>
  <si>
    <t>PAPPANAMCODE</t>
  </si>
  <si>
    <t>VALIYARATHALA OORUTTAMBALAM KATTAKADA OORUTTAMBALAM  VALIYARATHALA</t>
  </si>
  <si>
    <t>EASTFORT</t>
  </si>
  <si>
    <t>1088A</t>
  </si>
  <si>
    <t>7:10</t>
  </si>
  <si>
    <t>VALIYARATHALA OORUTTAMBALAM</t>
  </si>
  <si>
    <t>KATTAKADA</t>
  </si>
  <si>
    <t>8:10</t>
  </si>
  <si>
    <t>1518E</t>
  </si>
  <si>
    <t>8:40</t>
  </si>
  <si>
    <t>OORUTTAMBALAM VALIYARATHALA</t>
  </si>
  <si>
    <t>9:40</t>
  </si>
  <si>
    <t>1542E</t>
  </si>
  <si>
    <t>9:50</t>
  </si>
  <si>
    <t>10:50</t>
  </si>
  <si>
    <t>11:20</t>
  </si>
  <si>
    <t>12:20</t>
  </si>
  <si>
    <t>12:30</t>
  </si>
  <si>
    <t>13:30</t>
  </si>
  <si>
    <t>14:00</t>
  </si>
  <si>
    <t>15:00</t>
  </si>
  <si>
    <t>15:10</t>
  </si>
  <si>
    <t>16:10</t>
  </si>
  <si>
    <t>16:40</t>
  </si>
  <si>
    <t>17:40</t>
  </si>
  <si>
    <t>17:50</t>
  </si>
  <si>
    <t>VALIYARATHALA OORUTTAMBALAM KATTAKADA MALAYINKEEZHU MALAYAM</t>
  </si>
  <si>
    <t>19:40</t>
  </si>
  <si>
    <t>1523L</t>
  </si>
  <si>
    <t>S026002</t>
  </si>
  <si>
    <t>5:20</t>
  </si>
  <si>
    <t>KARAMANA PEYAD  MALAYINKEEZHU  KATTAKADA OORUTTAMBALAM VALIYARATHALA</t>
  </si>
  <si>
    <t>7:20</t>
  </si>
  <si>
    <t>7:30</t>
  </si>
  <si>
    <t>8:30</t>
  </si>
  <si>
    <t>9:00</t>
  </si>
  <si>
    <t>10:00</t>
  </si>
  <si>
    <t>10:10</t>
  </si>
  <si>
    <t>11:10</t>
  </si>
  <si>
    <t>11:40</t>
  </si>
  <si>
    <t>12:40</t>
  </si>
  <si>
    <t>12:50</t>
  </si>
  <si>
    <t>13:50</t>
  </si>
  <si>
    <t>14:20</t>
  </si>
  <si>
    <t>15:20</t>
  </si>
  <si>
    <t>15:30</t>
  </si>
  <si>
    <t>16:30</t>
  </si>
  <si>
    <t>17:00</t>
  </si>
  <si>
    <t>18:00</t>
  </si>
  <si>
    <t>18:10</t>
  </si>
  <si>
    <t>VALIYARATHALA OORUTTAMBALAM KATTAKADA OORUTTAMBALAM  PRAVACHAMBALAM</t>
  </si>
  <si>
    <t>20:05</t>
  </si>
  <si>
    <t>1523AC</t>
  </si>
  <si>
    <t>S026003</t>
  </si>
  <si>
    <t>5:40</t>
  </si>
  <si>
    <t>7:40</t>
  </si>
  <si>
    <t>7:50</t>
  </si>
  <si>
    <t>8:50</t>
  </si>
  <si>
    <t>9:20</t>
  </si>
  <si>
    <t>10:20</t>
  </si>
  <si>
    <t>10:30</t>
  </si>
  <si>
    <t>11:30</t>
  </si>
  <si>
    <t>12:00</t>
  </si>
  <si>
    <t>13:00</t>
  </si>
  <si>
    <t>13:10</t>
  </si>
  <si>
    <t>14:10</t>
  </si>
  <si>
    <t>14:40</t>
  </si>
  <si>
    <t>15:40</t>
  </si>
  <si>
    <t>15:50</t>
  </si>
  <si>
    <t>16:50</t>
  </si>
  <si>
    <t>17:20</t>
  </si>
  <si>
    <t>18:20</t>
  </si>
  <si>
    <t>18:30</t>
  </si>
  <si>
    <t>20:20</t>
  </si>
  <si>
    <t>S026004</t>
  </si>
  <si>
    <t>6:00</t>
  </si>
  <si>
    <t>8:00</t>
  </si>
  <si>
    <t>1567Q</t>
  </si>
  <si>
    <t>9:10</t>
  </si>
  <si>
    <t>10:40</t>
  </si>
  <si>
    <t>11:50</t>
  </si>
  <si>
    <t>13:20</t>
  </si>
  <si>
    <t>14:30</t>
  </si>
  <si>
    <t>16:00</t>
  </si>
  <si>
    <t>17:10</t>
  </si>
  <si>
    <t>18:40</t>
  </si>
  <si>
    <t>18:50</t>
  </si>
  <si>
    <t>20:45</t>
  </si>
  <si>
    <t>S026005</t>
  </si>
  <si>
    <t>6:20</t>
  </si>
  <si>
    <t>8:20</t>
  </si>
  <si>
    <t>9:30</t>
  </si>
  <si>
    <t>11:00</t>
  </si>
  <si>
    <t>12:10</t>
  </si>
  <si>
    <t>13:40</t>
  </si>
  <si>
    <t>14:50</t>
  </si>
  <si>
    <t>16:20</t>
  </si>
  <si>
    <t>17:30</t>
  </si>
  <si>
    <t>19:00</t>
  </si>
  <si>
    <t>19:10</t>
  </si>
  <si>
    <t>21:00</t>
  </si>
  <si>
    <t>S026006</t>
  </si>
  <si>
    <t>6:40</t>
  </si>
  <si>
    <t>19:20</t>
  </si>
  <si>
    <t>19:30</t>
  </si>
  <si>
    <t>21:25</t>
  </si>
  <si>
    <t>S026007</t>
  </si>
  <si>
    <t>7:00</t>
  </si>
  <si>
    <t>VALIYARATHALA OORUTTAMBALAM   KATTAKADA OORUTTAMBALAM  VALIYARATHALA</t>
  </si>
  <si>
    <t>19:55</t>
  </si>
  <si>
    <t>21:45</t>
  </si>
  <si>
    <t>S026008</t>
  </si>
  <si>
    <t>20:00</t>
  </si>
  <si>
    <t>22:15</t>
  </si>
  <si>
    <t>S026009</t>
  </si>
  <si>
    <t>MALAYAM MALAYINKEEZHU MALAYAM</t>
  </si>
  <si>
    <t>1567M</t>
  </si>
  <si>
    <t>PAPPANAMCODE  MALAYAM MALAYINKEEZHU MANGATTUKADAVU  PANGODE</t>
  </si>
  <si>
    <t>1679P</t>
  </si>
  <si>
    <t>11:25</t>
  </si>
  <si>
    <t>12:55</t>
  </si>
  <si>
    <t>13:25</t>
  </si>
  <si>
    <t>14:55</t>
  </si>
  <si>
    <t>15:15</t>
  </si>
  <si>
    <t>16:45</t>
  </si>
  <si>
    <t>17:05</t>
  </si>
  <si>
    <t>18:35</t>
  </si>
  <si>
    <t>PAPPANAMCODE  MALAYAM MALAYINKEEZHU KATTAKADA OORUTTAMBALAM  VALIYARATHALA</t>
  </si>
  <si>
    <t>1523F</t>
  </si>
  <si>
    <t>S026010</t>
  </si>
  <si>
    <t>OORUTTAMBALAM KATTAKADA MALAYINKEEZHU MANGATTUKADAVU  PANGODE</t>
  </si>
  <si>
    <t>1567N</t>
  </si>
  <si>
    <t>10:45</t>
  </si>
  <si>
    <t>12:15</t>
  </si>
  <si>
    <t>12:45</t>
  </si>
  <si>
    <t>14:15</t>
  </si>
  <si>
    <t>14:35</t>
  </si>
  <si>
    <t>16:05</t>
  </si>
  <si>
    <t>16:25</t>
  </si>
  <si>
    <t>PAPPANAMCODE  MALAYAM MALAYINKEEZHU MALAYAM</t>
  </si>
  <si>
    <t>17:45</t>
  </si>
  <si>
    <t>1679Q</t>
  </si>
  <si>
    <t>18:15</t>
  </si>
  <si>
    <t>19:25</t>
  </si>
  <si>
    <t>20:10</t>
  </si>
  <si>
    <t>VELLAYANI  KAKKAMOOLA PERINGAMALA PALLICHAL</t>
  </si>
  <si>
    <t>21:30</t>
  </si>
  <si>
    <t>1523AD</t>
  </si>
  <si>
    <t>S026011</t>
  </si>
  <si>
    <t>VALIYARATHALA SIVAJIPURAM  KURUVINMUGAL MALAYINKEEZHU  MALAYAM</t>
  </si>
  <si>
    <t>9:35</t>
  </si>
  <si>
    <t>1567U</t>
  </si>
  <si>
    <t>11:05</t>
  </si>
  <si>
    <t>12:35</t>
  </si>
  <si>
    <t>13:05</t>
  </si>
  <si>
    <t>KARAMANA PEYAD  MALAYINKEEZHU  KURUVINMUGAL  VALIYARATHALA PRAVACHAMBALAM</t>
  </si>
  <si>
    <t>1679K</t>
  </si>
  <si>
    <t>PAPPANAMCODE  MALAYAM MALAYINKEEZHU MACHEL  NEMOM</t>
  </si>
  <si>
    <t>1679M</t>
  </si>
  <si>
    <t>19:50</t>
  </si>
  <si>
    <t>S026012</t>
  </si>
  <si>
    <t>8:15</t>
  </si>
  <si>
    <t>MALAYAM MALAYINKEEZHU MANGATTUKADAVU  PANGODE</t>
  </si>
  <si>
    <t>1567AB</t>
  </si>
  <si>
    <t>PAPPANAMCODE  MALAYAM MALAYINKEEZHU PEYAD  PANGODE</t>
  </si>
  <si>
    <t>1679R</t>
  </si>
  <si>
    <t>11:45</t>
  </si>
  <si>
    <t>13:15</t>
  </si>
  <si>
    <t>13:45</t>
  </si>
  <si>
    <t>15:35</t>
  </si>
  <si>
    <t>17:25</t>
  </si>
  <si>
    <t>18:55</t>
  </si>
  <si>
    <t>KARAMANA</t>
  </si>
  <si>
    <t>1523D</t>
  </si>
  <si>
    <t>S026013</t>
  </si>
  <si>
    <t>6:50</t>
  </si>
  <si>
    <t>12:05</t>
  </si>
  <si>
    <t>13:35</t>
  </si>
  <si>
    <t>14:05</t>
  </si>
  <si>
    <t>17:35</t>
  </si>
  <si>
    <t>19:15</t>
  </si>
  <si>
    <t>MALAYAM MALAYINKEEZHU MANGATTUKADAVU  KARAMANA EASTFORT</t>
  </si>
  <si>
    <t>21:10</t>
  </si>
  <si>
    <t>1523G</t>
  </si>
  <si>
    <t>S026014</t>
  </si>
  <si>
    <t>5:10</t>
  </si>
  <si>
    <t>KARAMANA MANGATTUKADAVU  MALAYINKEEZHU  MALAYAM  PAPPANAMCODE</t>
  </si>
  <si>
    <t>6:30</t>
  </si>
  <si>
    <t>1567G</t>
  </si>
  <si>
    <t>PANGODE  MANGATTUKADAVU  MALAYINKEEZHU MALAYAM  PAPPANAMCODE</t>
  </si>
  <si>
    <t>1679AY</t>
  </si>
  <si>
    <t>16:15</t>
  </si>
  <si>
    <t>MALAYAM MALAYINKEEZHU MACHEL NEMOM</t>
  </si>
  <si>
    <t>1679V</t>
  </si>
  <si>
    <t>MALAYAM MALAYINKEEZHU</t>
  </si>
  <si>
    <t>1518D</t>
  </si>
  <si>
    <t>MALAYINKEEZHU MALAYAM</t>
  </si>
  <si>
    <t>1086A</t>
  </si>
  <si>
    <t>S026015</t>
  </si>
  <si>
    <t>7:15</t>
  </si>
  <si>
    <t>17:55</t>
  </si>
  <si>
    <t>S026016</t>
  </si>
  <si>
    <t>KARAMANA PEYAD  KATTUVILA</t>
  </si>
  <si>
    <t>CHERUCODE</t>
  </si>
  <si>
    <t>PEYAD  PANGODE</t>
  </si>
  <si>
    <t>1037A</t>
  </si>
  <si>
    <t>PANGODE  PEYAD</t>
  </si>
  <si>
    <t>PULIYARAKONAM</t>
  </si>
  <si>
    <t>1743C</t>
  </si>
  <si>
    <t>1747B</t>
  </si>
  <si>
    <t>PANGODE  PEYAD  KATTUVILA</t>
  </si>
  <si>
    <t>ATTUKAL  MARUTHOORKADAVU</t>
  </si>
  <si>
    <t>18:45</t>
  </si>
  <si>
    <t>1523A</t>
  </si>
  <si>
    <t>S026017</t>
  </si>
  <si>
    <t>VEDIVACHANKOVIL MUKKUMPALAMOODU  VALIYARATHALA</t>
  </si>
  <si>
    <t>1567S</t>
  </si>
  <si>
    <t>1679AB</t>
  </si>
  <si>
    <t>MALAYAM MALAYINKEEZHU PEYAD  KARAMANA</t>
  </si>
  <si>
    <t>11:15</t>
  </si>
  <si>
    <t>1679BH</t>
  </si>
  <si>
    <t>PANGODE  MANGATTUKADAVU  MALAYINKEEZHU MALAYAM</t>
  </si>
  <si>
    <t>THIRUVALLAM  KARUMOM</t>
  </si>
  <si>
    <t>1679AQ</t>
  </si>
  <si>
    <t>VALIYARATHALA MUKKUMPALAMOODU  VEDIVACHANKOVIL</t>
  </si>
  <si>
    <t>1679AC</t>
  </si>
  <si>
    <t>17:15</t>
  </si>
  <si>
    <t>1523U</t>
  </si>
  <si>
    <t>S026018</t>
  </si>
  <si>
    <t>EASTFORT PANGODE   MANGATTUKADAVU  MALAYINKEEZHU  MALAYAM  PAPPANAMCODE</t>
  </si>
  <si>
    <t>1567D</t>
  </si>
  <si>
    <t>PANGODE  MANGATTUKADAVU  POTTAYIL MALAYAM PAPPANAMCODE</t>
  </si>
  <si>
    <t>1679X</t>
  </si>
  <si>
    <t>PANGODE  MANGATTUKADAVU  MALAYINKEEZHU CHEENIVILA MRNLR OORUTTAMBALAM
VALIYARATHALA</t>
  </si>
  <si>
    <t>1523M</t>
  </si>
  <si>
    <t>S026019</t>
  </si>
  <si>
    <t>5:30</t>
  </si>
  <si>
    <t>VELLAYANI  PUNNAMOODU  PERINGAMALA KAKKAMOOLA VELLAYANI</t>
  </si>
  <si>
    <t>1567V</t>
  </si>
  <si>
    <t>1679AU</t>
  </si>
  <si>
    <t>VELLAYANI  PUNNAMOODU  PERINGAMALA NELLIVILA KIDARAKUZHY KAKKAMOOLA VELLAYANI</t>
  </si>
  <si>
    <t>1679AJ</t>
  </si>
  <si>
    <t>VELLAYANI  PUNNAMOODU  PALLICHAL</t>
  </si>
  <si>
    <t>1679AF</t>
  </si>
  <si>
    <t>VELLAYANI  KAKKAMOOLA PERINGAMALA PUNNAMOODU  VELLAYANI</t>
  </si>
  <si>
    <t>1523V</t>
  </si>
  <si>
    <t>S026020</t>
  </si>
  <si>
    <t>VELLAYANI  PUNNAMOODU  PERINGAMALA NELLIVILA KIDARAKUZHY
KAKKAMOOLA VELLAYANI</t>
  </si>
  <si>
    <t>1679AT</t>
  </si>
  <si>
    <t xml:space="preserve">PANGODE  MANGATTUKADAVU  POTTAYIL MALAYAM </t>
  </si>
  <si>
    <t>20:30</t>
  </si>
  <si>
    <t>1523N</t>
  </si>
  <si>
    <t>S026021</t>
  </si>
  <si>
    <t>7:25</t>
  </si>
  <si>
    <t>VELLAYANI  PUNNAMOODU  PERINGAMALA VENGANOOR PANANGODE</t>
  </si>
  <si>
    <t>KOVALAM</t>
  </si>
  <si>
    <t>8:35</t>
  </si>
  <si>
    <t>PANANGODE  VENGANOOR PERINGAMALA PUNNAMOODU  VELLAYANI</t>
  </si>
  <si>
    <t>S026022</t>
  </si>
  <si>
    <t>VELLAYANI  KAKKAMOOLA KIDARAKUZHY NELLIVILA PERINGAMALA PUNNAMOODU  VELLAYANI</t>
  </si>
  <si>
    <t>1679AI</t>
  </si>
  <si>
    <t>20:40</t>
  </si>
  <si>
    <t>20:50</t>
  </si>
  <si>
    <t>22:05</t>
  </si>
  <si>
    <t>1523H</t>
  </si>
  <si>
    <t>S026023</t>
  </si>
  <si>
    <t>9;30</t>
  </si>
  <si>
    <t>13;30</t>
  </si>
  <si>
    <t>1679AD</t>
  </si>
  <si>
    <t>19:35</t>
  </si>
  <si>
    <t>S026024</t>
  </si>
  <si>
    <t>KARAMANA-VILAPPILSALA-KATTAKKODE</t>
  </si>
  <si>
    <t>5:50</t>
  </si>
  <si>
    <t>KATTAKKODE-VILAPPILSALA-JAGATHY</t>
  </si>
  <si>
    <t>1542C</t>
  </si>
  <si>
    <t>JAGATHY-VILAPPILSALA-KATTAKKODE</t>
  </si>
  <si>
    <t>1518B</t>
  </si>
  <si>
    <t>KATTAKKODE-VILAPPILSALA-KARAMANA</t>
  </si>
  <si>
    <t>S026025</t>
  </si>
  <si>
    <t>S026026</t>
  </si>
  <si>
    <t>5:15</t>
  </si>
  <si>
    <t>6:25</t>
  </si>
  <si>
    <t>VELLAYANI  PUNNAMOODU  VEDIVACHANKOVILL BALARAMAPURAM  VILLIKULAM</t>
  </si>
  <si>
    <t>PUNNAKKADU</t>
  </si>
  <si>
    <t>7:45</t>
  </si>
  <si>
    <t>VILLIKULAM  BALARAMAPURAM  PALLICHAL KARAMANA</t>
  </si>
  <si>
    <t>NEMOM  MACHEL MALAYINKEEZHU PEYAD  KARAMANA</t>
  </si>
  <si>
    <t>1679W</t>
  </si>
  <si>
    <t>NEMOM  MACHEL MALAYINKEEZHU MALAYAM</t>
  </si>
  <si>
    <t>1679N</t>
  </si>
  <si>
    <t>KARAMANA PEYAD  PULIYARAKONAM   VELLAIKADAVU VATTIYOORKAVU</t>
  </si>
  <si>
    <t>1679L</t>
  </si>
  <si>
    <t>18:05</t>
  </si>
  <si>
    <t>1523S</t>
  </si>
  <si>
    <t>S026027</t>
  </si>
  <si>
    <t>21:20</t>
  </si>
  <si>
    <t>S026028</t>
  </si>
  <si>
    <t>22:00</t>
  </si>
  <si>
    <t>S026029</t>
  </si>
  <si>
    <t>PALLICHAL-BALARAMAPURAM-UCHAKADA-KIDARAKUZHY LPS</t>
  </si>
  <si>
    <t>IDIVEEZHUNNAVILA TEMPLE</t>
  </si>
  <si>
    <t>6:45</t>
  </si>
  <si>
    <t>6:55</t>
  </si>
  <si>
    <t>KIDARAKUZHY  LPS-UCHAKADA-SSLPRM-PERINGAMALA-PUNNAMOODU-
VELLAYANI</t>
  </si>
  <si>
    <t>1066A</t>
  </si>
  <si>
    <t>PALLICHAL-BALARAMAPURAM-UCHAKADA-PYTVLA</t>
  </si>
  <si>
    <t>NELLIMOODU CONVENT</t>
  </si>
  <si>
    <t>PYTVLA-UCHAKADA-BALARAMAPURAM-PALLICHAL</t>
  </si>
  <si>
    <t>PALLICHAL-BALARAMAPURAM-UCHAKADA-PNKLM</t>
  </si>
  <si>
    <t>CHAPATH</t>
  </si>
  <si>
    <t>PNKLM-UCHAKADA-BALARAMAPURAM-PALLICHAL</t>
  </si>
  <si>
    <t>PALLICHAL-PUNNAMOODU-PERINGAMALA-SSLPRM-UCHAKADA-KIDARAKUZHY  LPS</t>
  </si>
  <si>
    <t>KIDARAKUZHY LPS-UCHAKADA-BALARAMAPURAM-PALLICHAL</t>
  </si>
  <si>
    <t>NEMOM-MACHEL-MALAYINKEEZHU-MALAYAM</t>
  </si>
  <si>
    <t>20:55</t>
  </si>
  <si>
    <t>1523K</t>
  </si>
  <si>
    <t>S026030</t>
  </si>
  <si>
    <t>MARUTHOORKADAVU-ATTUKAL</t>
  </si>
  <si>
    <t>N</t>
  </si>
  <si>
    <t>6:35</t>
  </si>
  <si>
    <t>PALLICHAL-BALARAMAPURAM-UCHAKADA-VATTAVILA-PRIYADARSINI NAGAR-
PULUNKUDY</t>
  </si>
  <si>
    <t>CHOWARA TEMPLE</t>
  </si>
  <si>
    <t>PULUNKUDY-PRIYADARSINI NAGAR-VATTAVILA-UCHAKADA-
BALARAMAPURAM-PALLICHAL</t>
  </si>
  <si>
    <t>9:05</t>
  </si>
  <si>
    <t>KARAMANA PEYAD  PULIYARAKONAM  VATTIYOORKAVU  STATUE</t>
  </si>
  <si>
    <t>1679G</t>
  </si>
  <si>
    <t>16:35</t>
  </si>
  <si>
    <t>PALLICHAL-BALARAMAPURAM-UCHAKADA-VATTAVILA-PRYDRSNI  NGR-
PALLICHALKESAVADASAPURAMY</t>
  </si>
  <si>
    <t>PALLICHALKESAVADASAPURAMY-PRYDRSNI  NGR-VATTAVILA-UCHAKADA-
BALARAMAPURAM-PALLICHAL</t>
  </si>
  <si>
    <t>20:35</t>
  </si>
  <si>
    <t>THIRUVALLAM-KARUMOM</t>
  </si>
  <si>
    <t>1523Q</t>
  </si>
  <si>
    <t>S026031</t>
  </si>
  <si>
    <t>KARAMANA PEYAD  POTTAYIL MALAYAM PAPPANAMCODE</t>
  </si>
  <si>
    <t>1567K</t>
  </si>
  <si>
    <t>PAPPANAMCODE  MALAYAM POTTAYIL PEYAD  PANGODE</t>
  </si>
  <si>
    <t>9:55</t>
  </si>
  <si>
    <t>1679U</t>
  </si>
  <si>
    <t>10:15</t>
  </si>
  <si>
    <t>PANGODE  PEYAD  POTTAYIL MALAYAM PAPPANAMCODE</t>
  </si>
  <si>
    <t>11:35</t>
  </si>
  <si>
    <t>1679Y</t>
  </si>
  <si>
    <t>14:25</t>
  </si>
  <si>
    <t>15:45</t>
  </si>
  <si>
    <t>PANGODE  MANGATTUKADAVU  POTTAYIL MALAYAM</t>
  </si>
  <si>
    <t>S026032</t>
  </si>
  <si>
    <t>BALARAMAPURAM  UCHAKADA</t>
  </si>
  <si>
    <t>MARUTHOORKONAM</t>
  </si>
  <si>
    <t>8:45</t>
  </si>
  <si>
    <t>UCHAKADA BALARAMAPURAM  THAMPANOOR  STATUE  PATTOM MEDICALCOLLEGE  KANNAMMOOLA
STATUE</t>
  </si>
  <si>
    <t>1040A</t>
  </si>
  <si>
    <t>BALARAMAPURAM  UCHAKADA PNKLM</t>
  </si>
  <si>
    <t>PUNNAKULAM UCHAKADA BALARAMAPURAM</t>
  </si>
  <si>
    <t>UCHAKADA BALARAMAPURAM</t>
  </si>
  <si>
    <t>S026033</t>
  </si>
  <si>
    <t>NELLIKKADU</t>
  </si>
  <si>
    <t>MALAYINKEEZHU PEYAD  PANGODE</t>
  </si>
  <si>
    <t>AZHIMALA TEMPLE</t>
  </si>
  <si>
    <t>1739A</t>
  </si>
  <si>
    <t>ATTUKAL  MARUTHOORKADAVU ATTUKAL</t>
  </si>
  <si>
    <t>STATUE SECRETARIATE(7:15) THAMPANOOR BALARAMAPURAM  ARANGAMUKHAL ARANGALTEMPLE AVANAKUZHY BALARAMAPURAM</t>
  </si>
  <si>
    <t>1523O</t>
  </si>
  <si>
    <t>S026034</t>
  </si>
  <si>
    <t>MELAMCODE  PUNCHAKKARI  MENILAM THIRUVALLAM</t>
  </si>
  <si>
    <t>7:35</t>
  </si>
  <si>
    <t>1567AA</t>
  </si>
  <si>
    <t>PAPPANAMCODE  MELAMCODE  PUNCHAKKARI  MENILAM THIRUVALLAM</t>
  </si>
  <si>
    <t>1679AW</t>
  </si>
  <si>
    <t>THIRUVALLAM  MENILAM PUNCHAKKARI  MELAMCODE  PAPPANAMCODE</t>
  </si>
  <si>
    <t>12:25</t>
  </si>
  <si>
    <t>1679BA</t>
  </si>
  <si>
    <t>18:25</t>
  </si>
  <si>
    <t>1523Z</t>
  </si>
  <si>
    <t>S026035</t>
  </si>
  <si>
    <t>MALAYAM MALAYINKEEZHU MACHEL NEMOM  THAMPANOOR  STATUE  KANNAMMOOLA
MEDICALCOLLEGE  PATTOM  STATUE</t>
  </si>
  <si>
    <t>1567AC</t>
  </si>
  <si>
    <t>PNKLM UCHAKADA BALARAMAPURAM</t>
  </si>
  <si>
    <t>BALARAMAPURAM  UCHAKADA PUNNAKULAM  CHAPATH</t>
  </si>
  <si>
    <t>1739B</t>
  </si>
  <si>
    <t>CHAPATH  BALARAMAPURAM</t>
  </si>
  <si>
    <t>S026036</t>
  </si>
  <si>
    <t>NEMOM  MACHEL MALAYINKEEZHU MALAYAM PAPPANAMCODE  THAMPANOOR  STATUE VELLAYAMBALAM  PEROORKADA</t>
  </si>
  <si>
    <t>CIVIL STATION</t>
  </si>
  <si>
    <t>1566B</t>
  </si>
  <si>
    <t>10:35</t>
  </si>
  <si>
    <t>PEROORKADA VELLAYAMBALAM  PMG  PATTOM  KESAVADASAPURAM  MEDICALCOLLEGE  KANNAMMOOLA
STATUE</t>
  </si>
  <si>
    <t>JAGATHY  PEYAD  VILAPPILSALA</t>
  </si>
  <si>
    <t>VILAPPILSALA PEYAD  KARAMANA</t>
  </si>
  <si>
    <t>1037B</t>
  </si>
  <si>
    <t>15:05</t>
  </si>
  <si>
    <t>KARAMANA PEYAD  VILAPPILSALA</t>
  </si>
  <si>
    <t>1038B</t>
  </si>
  <si>
    <t>1019B</t>
  </si>
  <si>
    <t>S026037</t>
  </si>
  <si>
    <t>1567X</t>
  </si>
  <si>
    <t>10:25</t>
  </si>
  <si>
    <t>PAPPANAMCODE  NEMOM  MACHEL MALAYINKEEZHU MALAYAM</t>
  </si>
  <si>
    <t>1523J</t>
  </si>
  <si>
    <t>S026038</t>
  </si>
  <si>
    <t>NEMOM  PRAVACHAMBALAM</t>
  </si>
  <si>
    <t>MUKKUNNIMALA</t>
  </si>
  <si>
    <t>PRAVACHAMBALAM NEMOM</t>
  </si>
  <si>
    <t>PRAVACHAMBALAM NEMOM  THAMPANOOR STATUE PATTOM</t>
  </si>
  <si>
    <t>MEDICALCOLLEGE</t>
  </si>
  <si>
    <t>PATTOM  STATUE</t>
  </si>
  <si>
    <t>1736B</t>
  </si>
  <si>
    <t>JAGATHY  PEYAD  MALAYINKEEZHU</t>
  </si>
  <si>
    <t>1518F</t>
  </si>
  <si>
    <t>MALAYINKEEZHU PEYAD  JAGATHY</t>
  </si>
  <si>
    <t>1542F</t>
  </si>
  <si>
    <t>14:45</t>
  </si>
  <si>
    <t>S026039</t>
  </si>
  <si>
    <t>KARAMANA POOJAPPURA  MUDAVANMUGAL THAMALAM  KARAMANA</t>
  </si>
  <si>
    <t>1567Y</t>
  </si>
  <si>
    <t>1679BE</t>
  </si>
  <si>
    <t>KARAMANA THAMALAM  MUDAVANMUGAL  POOJAPPURA KARAMANA</t>
  </si>
  <si>
    <t>1679BF</t>
  </si>
  <si>
    <t>KARAMANA THAMALAM  MUDAVANMUGAL  PUNNAKKAMUGAL  V/MILL KARAMANA</t>
  </si>
  <si>
    <t>1679AV</t>
  </si>
  <si>
    <t>1523Y</t>
  </si>
  <si>
    <t>S026040</t>
  </si>
  <si>
    <t>KARAMANA     MUDAVANMUGAL</t>
  </si>
  <si>
    <t>PUNNAKKAMUGAL</t>
  </si>
  <si>
    <t>MUDAVANMUGAL POOJAPPURA JAGATHY</t>
  </si>
  <si>
    <t>JAGATHY  MUDAVANMUGAL</t>
  </si>
  <si>
    <t>9:15</t>
  </si>
  <si>
    <t>1277A</t>
  </si>
  <si>
    <t>JAGATHY  POOJAPPURA  MUDAVANMUGAL PUNNAKKAMUGAL  V/MILL KARAMANA</t>
  </si>
  <si>
    <t>1679BD</t>
  </si>
  <si>
    <t>1523AB</t>
  </si>
  <si>
    <t>S026041</t>
  </si>
  <si>
    <t>PEREKONAM</t>
  </si>
  <si>
    <t>MALAMELKUNNU</t>
  </si>
  <si>
    <t>PRKNEMOM  PAPPANAMCODE</t>
  </si>
  <si>
    <t>PAPPANAMCODE  PRKNEMOM</t>
  </si>
  <si>
    <t>8:05</t>
  </si>
  <si>
    <t>9:25</t>
  </si>
  <si>
    <t>PRKNEMOM  PAPPANAMCODE  R/S  STATUE PATTOM  MEDICALCOLLEGE  KN
STATUE</t>
  </si>
  <si>
    <t>10:55</t>
  </si>
  <si>
    <t>1063A</t>
  </si>
  <si>
    <t>JAGATHY  PEYAD  MALAYINKEEZHU  MALAYAM  PAPPANAMCODE</t>
  </si>
  <si>
    <t>1679J</t>
  </si>
  <si>
    <t>S026042</t>
  </si>
  <si>
    <t>KARUMOM  THIRUVALLAM</t>
  </si>
  <si>
    <t>1567B</t>
  </si>
  <si>
    <t>KARAMANA KARUMOM THIRUVALLAM</t>
  </si>
  <si>
    <t>1679AA</t>
  </si>
  <si>
    <t>THIRUVALLAM  KARUMOM  KARAMANA</t>
  </si>
  <si>
    <t>ATTUKAL  KARUMOM MELAMCODE</t>
  </si>
  <si>
    <t>S026043</t>
  </si>
  <si>
    <t>VALIYARATHALA OORUTTAMBALAM MARANALOOR CHEENIVILA MALAYINKEEZHU PEYAD
JAGATHY</t>
  </si>
  <si>
    <t>1567P</t>
  </si>
  <si>
    <t>JAGATHY  MANGATTUKADAVU  POTTAYIL MALAYINKEEZHU CHEENIVILA MARANALOOR
NEYYATTINKARA BALARAMAPURAM  NEMOM</t>
  </si>
  <si>
    <t>1679H</t>
  </si>
  <si>
    <t>ATTUKAL</t>
  </si>
  <si>
    <t>MARUTHOORKADAVU</t>
  </si>
  <si>
    <t>KARAMANA PEYAD  PULIYARAKONAM  VATTIYOORKAVU  VELLAYAMBALAM  STATUE</t>
  </si>
  <si>
    <t>1523C</t>
  </si>
  <si>
    <t>S026044</t>
  </si>
  <si>
    <t>VIZHAVOOR MANGATTUKADAVU  PANGODE</t>
  </si>
  <si>
    <t>1567W</t>
  </si>
  <si>
    <t>PAPPANAMCODE  VZR MANGATTUKADAVU  PANGODE</t>
  </si>
  <si>
    <t>1679AL</t>
  </si>
  <si>
    <t>PAPPANAMCODE  VZR MANGATTUKADAVU  KARAMANA</t>
  </si>
  <si>
    <t>1679AK</t>
  </si>
  <si>
    <t>PANGODE  MANGATTUKADAVU  VZR PAPPANAMCODE</t>
  </si>
  <si>
    <t>1679AM</t>
  </si>
  <si>
    <t>1523E</t>
  </si>
  <si>
    <t>S026045</t>
  </si>
  <si>
    <t>BALARAMAPURAM UCHAKADA PALLICHALKESAVADASAPURAMY CHAPATH PUNNAKULAM
UCHAKADA BALARAMAPURAM</t>
  </si>
  <si>
    <t>1567R</t>
  </si>
  <si>
    <t>BALARAMAPURAM UCHAKADA PUNNAKULAM</t>
  </si>
  <si>
    <t>8:55</t>
  </si>
  <si>
    <t>CHAPATH PUNNAKULAM UCHAKADA BALARAMAPURAM</t>
  </si>
  <si>
    <t>BALARAMAPURAM UCHAKADA PUNNAKULAM   CHAPATH PALLICHALKESAVADASAPURAMY
UCHAKADA BALARAMAPURAM</t>
  </si>
  <si>
    <t>1523B</t>
  </si>
  <si>
    <t>S026046</t>
  </si>
  <si>
    <t>KARAMANA EASTFORT THIRUVALLAM KARUMOM</t>
  </si>
  <si>
    <t>1567E</t>
  </si>
  <si>
    <t>THIRUVALLAM KARUMOM KARAMANA</t>
  </si>
  <si>
    <t>1679Z</t>
  </si>
  <si>
    <t>THIRUVALLAM KARUMOM KARAMANA EASTFORT ATTUKAL</t>
  </si>
  <si>
    <t>1523P</t>
  </si>
  <si>
    <t>S026047</t>
  </si>
  <si>
    <t>4:25</t>
  </si>
  <si>
    <t>PAPPANAMCODE  BALARAMAPURAM  UCHAKADA BALARAMAPURAM</t>
  </si>
  <si>
    <t>BALARAMAPURAM  ARGMGL  AR/TEMPALLICHALE BALARAMAPURAM</t>
  </si>
  <si>
    <t>1756A</t>
  </si>
  <si>
    <t>KN TPNR BALARAMAPURAM</t>
  </si>
  <si>
    <t>BALARAMAPURAM</t>
  </si>
  <si>
    <t>S026048</t>
  </si>
  <si>
    <t>4:50</t>
  </si>
  <si>
    <t>EASTFORT THIRUVALLAM  VIZHINJAM  MUKKOLA UCHAKADA BALARAMAPURAM</t>
  </si>
  <si>
    <t>1567F</t>
  </si>
  <si>
    <t>OORUTTAMBALAM ETVR VLPALLICHALY PATTOM KESAVADASAPURAM</t>
  </si>
  <si>
    <t>1756B</t>
  </si>
  <si>
    <t>KN STATUE</t>
  </si>
  <si>
    <t>S026049</t>
  </si>
  <si>
    <t>KARAMANA PEYAD  MALAYINKEEZHU  MACHEL NEMOM</t>
  </si>
  <si>
    <t>1567I</t>
  </si>
  <si>
    <t>VELLAYANI   PUNNAMOODU  BHAGAVATHYNADA PUNNAMOODU  VELLAYANI</t>
  </si>
  <si>
    <t>1679AG</t>
  </si>
  <si>
    <t>1679AE</t>
  </si>
  <si>
    <t>VELLAYANI  KAKKAMOOLA PERINGAMALA PUNNAMOODU  VELLAYANI  EASTFORT
ATTUKAL  MARUTHOORKADAVU</t>
  </si>
  <si>
    <t>1523R</t>
  </si>
  <si>
    <t>S026050</t>
  </si>
  <si>
    <t>VILAPPILSALA PEYAD  JAGATHY</t>
  </si>
  <si>
    <t>VILAPPILSALA PEYAD  KARAMANA EASTFORT ATTUKAL MARUTHOORKADAVU</t>
  </si>
  <si>
    <t>1019A</t>
  </si>
  <si>
    <t>S026051</t>
  </si>
  <si>
    <t>KARAMANA RAJEEVNAGAR JAGATHY  VAZHUTHACAUD  VELLAYAMBALAM STATUE</t>
  </si>
  <si>
    <t>1679AZ</t>
  </si>
  <si>
    <t>S026052</t>
  </si>
  <si>
    <t>4:30</t>
  </si>
  <si>
    <t>KARAMANA PEYAD  MALAYINKEEZHU  MALAYAM  PAPPANAMCODE</t>
  </si>
  <si>
    <t>1567J</t>
  </si>
  <si>
    <t>PANGODE  PEYAD  VILAPPILSALA</t>
  </si>
  <si>
    <t>1038A</t>
  </si>
  <si>
    <t>VILAPPILSALA PEYAD  JAGATHY  TPNR KARAMANA</t>
  </si>
  <si>
    <t>S026053</t>
  </si>
  <si>
    <t>KARAMANA EASTFORT VELLAYANI  KAKKAMOOLA KARIKUZHY  NLVILA
KARIKUZHY KAKKAMOOLA VELLAYANI</t>
  </si>
  <si>
    <t>1567Z</t>
  </si>
  <si>
    <t>VELLAYANI  KAKKAMOOLA KIDARAKUZHY NELLIVILA</t>
  </si>
  <si>
    <t>VENGANOOR</t>
  </si>
  <si>
    <t>1731A</t>
  </si>
  <si>
    <t>NELLIVILA KIDARAKUZHY KAKKAMOOLA VELLAYANI</t>
  </si>
  <si>
    <t>1732B</t>
  </si>
  <si>
    <t>VELLAYANI  KAKKAMOOLA KIDARAKUZHY NELLIVILA PERINGAMALA
PUNNAMOODU  VELLAYANI</t>
  </si>
  <si>
    <t>VELLAYANI  KAKKAMOOLA KIDARAKUZHY</t>
  </si>
  <si>
    <t>NELLIVILA</t>
  </si>
  <si>
    <t>21:50</t>
  </si>
  <si>
    <t>4:40</t>
  </si>
  <si>
    <t>KIDARAKUZHY KAKKAMOOLA VELLAYANI</t>
  </si>
  <si>
    <t>VELLAYANI  KAKKAMOOLA   NELLIVILA KAKKAMOOLA KLYR
VELLAYANI</t>
  </si>
  <si>
    <t>NELLIVILA KIDARAKUZHY KAKKAMOOLA VELLAYANI  R/S  STATUE
PATTOM  KESAVADASAPURAM  MEDICALCOLLEGE  KN  STATUE R/S  KARAMANA</t>
  </si>
  <si>
    <t>S026054</t>
  </si>
  <si>
    <t>MALAYAM POTTAYIL MANGATTUKADAVU  JAGATHY</t>
  </si>
  <si>
    <t>6:10</t>
  </si>
  <si>
    <t>1567AD</t>
  </si>
  <si>
    <t>1679BI</t>
  </si>
  <si>
    <t>MALAYAM POTTAYIL MANGATTUKADAVU  PANGODE</t>
  </si>
  <si>
    <t>JAGATHY  MANGATTUKADAVU  POTTAYIL MALAYAM</t>
  </si>
  <si>
    <t>1679I</t>
  </si>
  <si>
    <t>MALAYAM POTTAYIL MANGATTUKADAVU  KARAMANA</t>
  </si>
  <si>
    <t>1523I</t>
  </si>
  <si>
    <t>S026055</t>
  </si>
  <si>
    <t>VELLAYANI-  PUNNAMOODU- PERINGAMALA- KTNDA/T  - MANGALATHUKONAM</t>
  </si>
  <si>
    <t>ATTARAMOOLA</t>
  </si>
  <si>
    <t>7:55</t>
  </si>
  <si>
    <t>MANGALATHUKONAM- KTNDA/T  -PERINGAMALA -PUNNAMOODU  -
VELLAYANI</t>
  </si>
  <si>
    <t xml:space="preserve">VALIYARATHALA OORUTTAMBALAM MARANALOOR </t>
  </si>
  <si>
    <t>MARANALOOR OORUTTAMBALAM  VALIYARATHALA</t>
  </si>
  <si>
    <t>VALIYARATHALA OORUTTAMBALAM BALARAMAPURAM PAPPANAMCODE</t>
  </si>
  <si>
    <t>1679BC</t>
  </si>
  <si>
    <t>VELLAYANI-  PUNNAMOODU- PERINGAMALA- KTNDA/T  -
MANGALATHUKONAM</t>
  </si>
  <si>
    <t>19:05</t>
  </si>
  <si>
    <t>20:15</t>
  </si>
  <si>
    <t>VALIYARATHALA OORUTTAMBALAM BALARAMAPURAM</t>
  </si>
  <si>
    <t>1523AA</t>
  </si>
  <si>
    <t>S026056</t>
  </si>
  <si>
    <t>6:05</t>
  </si>
  <si>
    <t>KARAMANA      PEYAD</t>
  </si>
  <si>
    <t>7:05</t>
  </si>
  <si>
    <t>PEYAD        JAGATHY</t>
  </si>
  <si>
    <t>1747A</t>
  </si>
  <si>
    <t>JAGATHY   PEYAD     KATTAKKODE</t>
  </si>
  <si>
    <t>KATTAKKODE     PEYAD     JAGATHY</t>
  </si>
  <si>
    <t>KARAMANA PEYAD  PALLICHALKNEMOM  VATTIYOORKAVU  STATUE</t>
  </si>
  <si>
    <t>PAPPANAMCODE   MALAYAM MALAYINKEEZHU MALAYAM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</si>
</sst>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0.0"/>
      <color theme="1"/>
      <name val="Calibri"/>
    </font>
    <font>
      <b/>
      <sz val="10.0"/>
      <color theme="1"/>
      <name val="Bookman Old Style"/>
    </font>
    <font>
      <b/>
      <sz val="10.0"/>
      <color theme="1"/>
      <name val="Arial Black"/>
    </font>
    <font>
      <b/>
      <sz val="12.0"/>
      <color theme="1"/>
      <name val="Times New Roman"/>
    </font>
    <font>
      <sz val="11.0"/>
      <color theme="1"/>
      <name val="Calibri"/>
    </font>
    <font>
      <sz val="12.0"/>
      <color theme="1"/>
      <name val="Times New Roman"/>
    </font>
    <font>
      <sz val="11.0"/>
      <color theme="1"/>
      <name val="Times New Roman"/>
    </font>
    <font>
      <sz val="9.0"/>
      <color rgb="FF000000"/>
      <name val="Calibri"/>
    </font>
    <font>
      <sz val="9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0" fillId="0" fontId="5" numFmtId="0" xfId="0" applyFont="1"/>
    <xf borderId="1" fillId="0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8" numFmtId="1" xfId="0" applyAlignment="1" applyBorder="1" applyFont="1" applyNumberFormat="1">
      <alignment horizontal="center" shrinkToFit="1" vertical="top" wrapText="0"/>
    </xf>
    <xf borderId="1" fillId="0" fontId="9" numFmtId="0" xfId="0" applyAlignment="1" applyBorder="1" applyFont="1">
      <alignment horizontal="center" vertical="top"/>
    </xf>
    <xf borderId="2" fillId="0" fontId="5" numFmtId="0" xfId="0" applyAlignment="1" applyBorder="1" applyFont="1">
      <alignment horizontal="center" vertical="center"/>
    </xf>
    <xf borderId="0" fillId="0" fontId="9" numFmtId="0" xfId="0" applyAlignment="1" applyFont="1">
      <alignment shrinkToFit="0" wrapText="1"/>
    </xf>
    <xf borderId="0" fillId="0" fontId="9" numFmtId="0" xfId="0" applyFont="1"/>
    <xf borderId="0" fillId="0" fontId="5" numFmtId="0" xfId="0" applyAlignment="1" applyFont="1">
      <alignment horizontal="center" vertical="center"/>
    </xf>
    <xf borderId="1" fillId="0" fontId="8" numFmtId="164" xfId="0" applyAlignment="1" applyBorder="1" applyFont="1" applyNumberFormat="1">
      <alignment horizontal="center" shrinkToFit="1" vertical="top" wrapText="0"/>
    </xf>
    <xf borderId="1" fillId="0" fontId="8" numFmtId="0" xfId="0" applyAlignment="1" applyBorder="1" applyFont="1">
      <alignment horizontal="center"/>
    </xf>
    <xf borderId="1" fillId="0" fontId="8" numFmtId="1" xfId="0" applyAlignment="1" applyBorder="1" applyFont="1" applyNumberFormat="1">
      <alignment horizontal="center" shrinkToFit="1" vertical="center" wrapText="0"/>
    </xf>
    <xf borderId="1" fillId="0" fontId="9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top"/>
    </xf>
    <xf borderId="1" fillId="0" fontId="8" numFmtId="164" xfId="0" applyAlignment="1" applyBorder="1" applyFont="1" applyNumberFormat="1">
      <alignment horizontal="center" shrinkToFit="1" vertical="center" wrapText="0"/>
    </xf>
    <xf borderId="3" fillId="0" fontId="8" numFmtId="1" xfId="0" applyAlignment="1" applyBorder="1" applyFont="1" applyNumberFormat="1">
      <alignment horizontal="center" shrinkToFit="1" vertical="top" wrapText="0"/>
    </xf>
    <xf borderId="1" fillId="0" fontId="8" numFmtId="2" xfId="0" applyAlignment="1" applyBorder="1" applyFont="1" applyNumberFormat="1">
      <alignment horizontal="center" shrinkToFit="1" vertical="top" wrapText="0"/>
    </xf>
    <xf borderId="4" fillId="2" fontId="5" numFmtId="0" xfId="0" applyAlignment="1" applyBorder="1" applyFill="1" applyFont="1">
      <alignment horizontal="center" vertical="center"/>
    </xf>
    <xf borderId="0" fillId="0" fontId="10" numFmtId="0" xfId="0" applyFont="1"/>
    <xf borderId="0" fillId="0" fontId="5" numFmtId="49" xfId="0" applyFont="1" applyNumberForma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14"/>
    <col customWidth="1" min="2" max="2" width="21.43"/>
    <col customWidth="1" min="3" max="3" width="14.0"/>
    <col customWidth="1" min="4" max="4" width="8.71"/>
    <col customWidth="1" min="5" max="5" width="16.86"/>
    <col customWidth="1" min="6" max="6" width="22.14"/>
    <col customWidth="1" min="7" max="7" width="90.57"/>
    <col customWidth="1" min="8" max="8" width="18.14"/>
    <col customWidth="1" min="9" max="9" width="19.0"/>
    <col customWidth="1" min="10" max="10" width="7.43"/>
    <col customWidth="1" min="11" max="11" width="13.57"/>
    <col customWidth="1" min="12" max="26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 t="s">
        <v>10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11</v>
      </c>
      <c r="B2" s="9" t="s">
        <v>12</v>
      </c>
      <c r="C2" s="9">
        <v>2.0</v>
      </c>
      <c r="D2" s="10">
        <v>1.0</v>
      </c>
      <c r="E2" s="11" t="s">
        <v>13</v>
      </c>
      <c r="F2" s="11" t="s">
        <v>14</v>
      </c>
      <c r="G2" s="11" t="s">
        <v>15</v>
      </c>
      <c r="H2" s="11" t="s">
        <v>16</v>
      </c>
      <c r="I2" s="5" t="s">
        <v>8</v>
      </c>
      <c r="J2" s="10">
        <v>43.0</v>
      </c>
      <c r="K2" s="12" t="s">
        <v>17</v>
      </c>
      <c r="L2" s="13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8" t="s">
        <v>11</v>
      </c>
      <c r="B3" s="9" t="s">
        <v>12</v>
      </c>
      <c r="C3" s="9">
        <v>2.0</v>
      </c>
      <c r="D3" s="10">
        <v>2.0</v>
      </c>
      <c r="E3" s="11" t="s">
        <v>18</v>
      </c>
      <c r="F3" s="11" t="s">
        <v>16</v>
      </c>
      <c r="G3" s="11" t="s">
        <v>19</v>
      </c>
      <c r="H3" s="11" t="s">
        <v>20</v>
      </c>
      <c r="I3" s="11" t="s">
        <v>21</v>
      </c>
      <c r="J3" s="10">
        <v>23.0</v>
      </c>
      <c r="K3" s="15" t="s">
        <v>22</v>
      </c>
      <c r="L3" s="13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8" t="s">
        <v>11</v>
      </c>
      <c r="B4" s="9" t="s">
        <v>12</v>
      </c>
      <c r="C4" s="9">
        <v>2.0</v>
      </c>
      <c r="D4" s="10">
        <v>3.0</v>
      </c>
      <c r="E4" s="11" t="s">
        <v>23</v>
      </c>
      <c r="F4" s="11" t="s">
        <v>20</v>
      </c>
      <c r="G4" s="11" t="s">
        <v>24</v>
      </c>
      <c r="H4" s="11" t="s">
        <v>16</v>
      </c>
      <c r="I4" s="11" t="s">
        <v>25</v>
      </c>
      <c r="J4" s="10">
        <v>23.0</v>
      </c>
      <c r="K4" s="15" t="s">
        <v>26</v>
      </c>
      <c r="L4" s="13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8" t="s">
        <v>11</v>
      </c>
      <c r="B5" s="9" t="s">
        <v>12</v>
      </c>
      <c r="C5" s="9">
        <v>2.0</v>
      </c>
      <c r="D5" s="10">
        <v>4.0</v>
      </c>
      <c r="E5" s="11" t="s">
        <v>27</v>
      </c>
      <c r="F5" s="11" t="s">
        <v>16</v>
      </c>
      <c r="G5" s="11" t="s">
        <v>19</v>
      </c>
      <c r="H5" s="11" t="s">
        <v>20</v>
      </c>
      <c r="I5" s="11" t="s">
        <v>28</v>
      </c>
      <c r="J5" s="10">
        <v>23.0</v>
      </c>
      <c r="K5" s="15" t="s">
        <v>22</v>
      </c>
      <c r="L5" s="13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8" t="s">
        <v>11</v>
      </c>
      <c r="B6" s="9" t="s">
        <v>12</v>
      </c>
      <c r="C6" s="9">
        <v>2.0</v>
      </c>
      <c r="D6" s="10">
        <v>5.0</v>
      </c>
      <c r="E6" s="11" t="s">
        <v>29</v>
      </c>
      <c r="F6" s="11" t="s">
        <v>20</v>
      </c>
      <c r="G6" s="11" t="s">
        <v>24</v>
      </c>
      <c r="H6" s="11" t="s">
        <v>16</v>
      </c>
      <c r="I6" s="11" t="s">
        <v>30</v>
      </c>
      <c r="J6" s="10">
        <v>23.0</v>
      </c>
      <c r="K6" s="15" t="s">
        <v>26</v>
      </c>
      <c r="L6" s="1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8" t="s">
        <v>11</v>
      </c>
      <c r="B7" s="9" t="s">
        <v>12</v>
      </c>
      <c r="C7" s="9">
        <v>2.0</v>
      </c>
      <c r="D7" s="10">
        <v>6.0</v>
      </c>
      <c r="E7" s="11" t="s">
        <v>31</v>
      </c>
      <c r="F7" s="11" t="s">
        <v>16</v>
      </c>
      <c r="G7" s="11" t="s">
        <v>19</v>
      </c>
      <c r="H7" s="11" t="s">
        <v>20</v>
      </c>
      <c r="I7" s="11" t="s">
        <v>32</v>
      </c>
      <c r="J7" s="10">
        <v>23.0</v>
      </c>
      <c r="K7" s="15" t="s">
        <v>22</v>
      </c>
      <c r="L7" s="1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8" t="s">
        <v>11</v>
      </c>
      <c r="B8" s="9" t="s">
        <v>12</v>
      </c>
      <c r="C8" s="9">
        <v>2.0</v>
      </c>
      <c r="D8" s="10">
        <v>7.0</v>
      </c>
      <c r="E8" s="11" t="s">
        <v>33</v>
      </c>
      <c r="F8" s="11" t="s">
        <v>20</v>
      </c>
      <c r="G8" s="11" t="s">
        <v>24</v>
      </c>
      <c r="H8" s="11" t="s">
        <v>16</v>
      </c>
      <c r="I8" s="11" t="s">
        <v>34</v>
      </c>
      <c r="J8" s="10">
        <v>23.0</v>
      </c>
      <c r="K8" s="15" t="s">
        <v>26</v>
      </c>
      <c r="L8" s="13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8" t="s">
        <v>11</v>
      </c>
      <c r="B9" s="9" t="s">
        <v>12</v>
      </c>
      <c r="C9" s="9">
        <v>2.0</v>
      </c>
      <c r="D9" s="10">
        <v>8.0</v>
      </c>
      <c r="E9" s="11" t="s">
        <v>35</v>
      </c>
      <c r="F9" s="11" t="s">
        <v>16</v>
      </c>
      <c r="G9" s="11" t="s">
        <v>19</v>
      </c>
      <c r="H9" s="11" t="s">
        <v>20</v>
      </c>
      <c r="I9" s="11" t="s">
        <v>36</v>
      </c>
      <c r="J9" s="10">
        <v>23.0</v>
      </c>
      <c r="K9" s="15" t="s">
        <v>22</v>
      </c>
      <c r="L9" s="1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8" t="s">
        <v>11</v>
      </c>
      <c r="B10" s="9" t="s">
        <v>12</v>
      </c>
      <c r="C10" s="9">
        <v>2.0</v>
      </c>
      <c r="D10" s="10">
        <v>9.0</v>
      </c>
      <c r="E10" s="11" t="s">
        <v>37</v>
      </c>
      <c r="F10" s="11" t="s">
        <v>20</v>
      </c>
      <c r="G10" s="11" t="s">
        <v>24</v>
      </c>
      <c r="H10" s="11" t="s">
        <v>16</v>
      </c>
      <c r="I10" s="11" t="s">
        <v>38</v>
      </c>
      <c r="J10" s="10">
        <v>23.0</v>
      </c>
      <c r="K10" s="15" t="s">
        <v>26</v>
      </c>
      <c r="L10" s="13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8" t="s">
        <v>11</v>
      </c>
      <c r="B11" s="9" t="s">
        <v>12</v>
      </c>
      <c r="C11" s="9">
        <v>2.0</v>
      </c>
      <c r="D11" s="10">
        <v>10.0</v>
      </c>
      <c r="E11" s="11" t="s">
        <v>39</v>
      </c>
      <c r="F11" s="11" t="s">
        <v>16</v>
      </c>
      <c r="G11" s="11" t="s">
        <v>40</v>
      </c>
      <c r="H11" s="11" t="s">
        <v>14</v>
      </c>
      <c r="I11" s="11" t="s">
        <v>41</v>
      </c>
      <c r="J11" s="10">
        <v>38.0</v>
      </c>
      <c r="K11" s="15" t="s">
        <v>42</v>
      </c>
      <c r="L11" s="1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8" t="s">
        <v>11</v>
      </c>
      <c r="B12" s="9" t="s">
        <v>43</v>
      </c>
      <c r="C12" s="9">
        <v>2.0</v>
      </c>
      <c r="D12" s="10">
        <v>1.0</v>
      </c>
      <c r="E12" s="11" t="s">
        <v>44</v>
      </c>
      <c r="F12" s="11" t="s">
        <v>14</v>
      </c>
      <c r="G12" s="11" t="s">
        <v>45</v>
      </c>
      <c r="H12" s="11" t="s">
        <v>16</v>
      </c>
      <c r="I12" s="11" t="s">
        <v>46</v>
      </c>
      <c r="J12" s="10">
        <v>43.0</v>
      </c>
      <c r="K12" s="12" t="s">
        <v>17</v>
      </c>
      <c r="L12" s="13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8" t="s">
        <v>11</v>
      </c>
      <c r="B13" s="9" t="s">
        <v>43</v>
      </c>
      <c r="C13" s="9">
        <v>2.0</v>
      </c>
      <c r="D13" s="10">
        <v>2.0</v>
      </c>
      <c r="E13" s="11" t="s">
        <v>47</v>
      </c>
      <c r="F13" s="11" t="s">
        <v>16</v>
      </c>
      <c r="G13" s="11" t="s">
        <v>19</v>
      </c>
      <c r="H13" s="11" t="s">
        <v>20</v>
      </c>
      <c r="I13" s="11" t="s">
        <v>48</v>
      </c>
      <c r="J13" s="10">
        <v>23.0</v>
      </c>
      <c r="K13" s="15" t="s">
        <v>22</v>
      </c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8" t="s">
        <v>11</v>
      </c>
      <c r="B14" s="9" t="s">
        <v>43</v>
      </c>
      <c r="C14" s="9">
        <v>2.0</v>
      </c>
      <c r="D14" s="10">
        <v>3.0</v>
      </c>
      <c r="E14" s="11" t="s">
        <v>49</v>
      </c>
      <c r="F14" s="11" t="s">
        <v>20</v>
      </c>
      <c r="G14" s="11" t="s">
        <v>24</v>
      </c>
      <c r="H14" s="11" t="s">
        <v>16</v>
      </c>
      <c r="I14" s="11" t="s">
        <v>50</v>
      </c>
      <c r="J14" s="10">
        <v>23.0</v>
      </c>
      <c r="K14" s="15" t="s">
        <v>26</v>
      </c>
      <c r="L14" s="13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8" t="s">
        <v>11</v>
      </c>
      <c r="B15" s="9" t="s">
        <v>43</v>
      </c>
      <c r="C15" s="9">
        <v>2.0</v>
      </c>
      <c r="D15" s="10">
        <v>4.0</v>
      </c>
      <c r="E15" s="11" t="s">
        <v>51</v>
      </c>
      <c r="F15" s="11" t="s">
        <v>16</v>
      </c>
      <c r="G15" s="11" t="s">
        <v>19</v>
      </c>
      <c r="H15" s="11" t="s">
        <v>20</v>
      </c>
      <c r="I15" s="11" t="s">
        <v>52</v>
      </c>
      <c r="J15" s="10">
        <v>23.0</v>
      </c>
      <c r="K15" s="15" t="s">
        <v>22</v>
      </c>
      <c r="L15" s="13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8" t="s">
        <v>11</v>
      </c>
      <c r="B16" s="9" t="s">
        <v>43</v>
      </c>
      <c r="C16" s="9">
        <v>2.0</v>
      </c>
      <c r="D16" s="10">
        <v>5.0</v>
      </c>
      <c r="E16" s="11" t="s">
        <v>53</v>
      </c>
      <c r="F16" s="11" t="s">
        <v>20</v>
      </c>
      <c r="G16" s="11" t="s">
        <v>24</v>
      </c>
      <c r="H16" s="11" t="s">
        <v>16</v>
      </c>
      <c r="I16" s="11" t="s">
        <v>54</v>
      </c>
      <c r="J16" s="10">
        <v>23.0</v>
      </c>
      <c r="K16" s="15" t="s">
        <v>26</v>
      </c>
      <c r="L16" s="13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8" t="s">
        <v>11</v>
      </c>
      <c r="B17" s="9" t="s">
        <v>43</v>
      </c>
      <c r="C17" s="9">
        <v>2.0</v>
      </c>
      <c r="D17" s="10">
        <v>6.0</v>
      </c>
      <c r="E17" s="11" t="s">
        <v>55</v>
      </c>
      <c r="F17" s="11" t="s">
        <v>16</v>
      </c>
      <c r="G17" s="11" t="s">
        <v>19</v>
      </c>
      <c r="H17" s="11" t="s">
        <v>20</v>
      </c>
      <c r="I17" s="11" t="s">
        <v>56</v>
      </c>
      <c r="J17" s="10">
        <v>23.0</v>
      </c>
      <c r="K17" s="15" t="s">
        <v>22</v>
      </c>
      <c r="L17" s="13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8" t="s">
        <v>11</v>
      </c>
      <c r="B18" s="9" t="s">
        <v>43</v>
      </c>
      <c r="C18" s="9">
        <v>2.0</v>
      </c>
      <c r="D18" s="10">
        <v>7.0</v>
      </c>
      <c r="E18" s="11" t="s">
        <v>57</v>
      </c>
      <c r="F18" s="11" t="s">
        <v>20</v>
      </c>
      <c r="G18" s="11" t="s">
        <v>24</v>
      </c>
      <c r="H18" s="11" t="s">
        <v>16</v>
      </c>
      <c r="I18" s="11" t="s">
        <v>58</v>
      </c>
      <c r="J18" s="10">
        <v>23.0</v>
      </c>
      <c r="K18" s="15" t="s">
        <v>26</v>
      </c>
      <c r="L18" s="13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8" t="s">
        <v>11</v>
      </c>
      <c r="B19" s="9" t="s">
        <v>43</v>
      </c>
      <c r="C19" s="9">
        <v>2.0</v>
      </c>
      <c r="D19" s="10">
        <v>8.0</v>
      </c>
      <c r="E19" s="11" t="s">
        <v>59</v>
      </c>
      <c r="F19" s="11" t="s">
        <v>16</v>
      </c>
      <c r="G19" s="11" t="s">
        <v>19</v>
      </c>
      <c r="H19" s="11" t="s">
        <v>20</v>
      </c>
      <c r="I19" s="11" t="s">
        <v>60</v>
      </c>
      <c r="J19" s="10">
        <v>23.0</v>
      </c>
      <c r="K19" s="15" t="s">
        <v>22</v>
      </c>
      <c r="L19" s="13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8" t="s">
        <v>11</v>
      </c>
      <c r="B20" s="9" t="s">
        <v>43</v>
      </c>
      <c r="C20" s="9">
        <v>2.0</v>
      </c>
      <c r="D20" s="10">
        <v>9.0</v>
      </c>
      <c r="E20" s="11" t="s">
        <v>61</v>
      </c>
      <c r="F20" s="11" t="s">
        <v>20</v>
      </c>
      <c r="G20" s="11" t="s">
        <v>24</v>
      </c>
      <c r="H20" s="11" t="s">
        <v>16</v>
      </c>
      <c r="I20" s="11" t="s">
        <v>62</v>
      </c>
      <c r="J20" s="10">
        <v>23.0</v>
      </c>
      <c r="K20" s="15" t="s">
        <v>26</v>
      </c>
      <c r="L20" s="13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8" t="s">
        <v>11</v>
      </c>
      <c r="B21" s="9" t="s">
        <v>43</v>
      </c>
      <c r="C21" s="9">
        <v>2.0</v>
      </c>
      <c r="D21" s="10">
        <v>10.0</v>
      </c>
      <c r="E21" s="11" t="s">
        <v>63</v>
      </c>
      <c r="F21" s="11" t="s">
        <v>16</v>
      </c>
      <c r="G21" s="11" t="s">
        <v>64</v>
      </c>
      <c r="H21" s="11" t="s">
        <v>14</v>
      </c>
      <c r="I21" s="11" t="s">
        <v>65</v>
      </c>
      <c r="J21" s="10">
        <v>41.0</v>
      </c>
      <c r="K21" s="12" t="s">
        <v>66</v>
      </c>
      <c r="L21" s="13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8" t="s">
        <v>11</v>
      </c>
      <c r="B22" s="9" t="s">
        <v>67</v>
      </c>
      <c r="C22" s="9">
        <v>2.0</v>
      </c>
      <c r="D22" s="10">
        <v>1.0</v>
      </c>
      <c r="E22" s="11" t="s">
        <v>68</v>
      </c>
      <c r="F22" s="11" t="s">
        <v>14</v>
      </c>
      <c r="G22" s="11" t="s">
        <v>15</v>
      </c>
      <c r="H22" s="11" t="s">
        <v>16</v>
      </c>
      <c r="I22" s="11" t="s">
        <v>69</v>
      </c>
      <c r="J22" s="10">
        <v>43.0</v>
      </c>
      <c r="K22" s="12" t="s">
        <v>17</v>
      </c>
      <c r="L22" s="1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8" t="s">
        <v>11</v>
      </c>
      <c r="B23" s="9" t="s">
        <v>67</v>
      </c>
      <c r="C23" s="9">
        <v>2.0</v>
      </c>
      <c r="D23" s="10">
        <v>2.0</v>
      </c>
      <c r="E23" s="11" t="s">
        <v>70</v>
      </c>
      <c r="F23" s="11" t="s">
        <v>16</v>
      </c>
      <c r="G23" s="11" t="s">
        <v>19</v>
      </c>
      <c r="H23" s="11" t="s">
        <v>20</v>
      </c>
      <c r="I23" s="11" t="s">
        <v>71</v>
      </c>
      <c r="J23" s="10">
        <v>23.0</v>
      </c>
      <c r="K23" s="15" t="s">
        <v>22</v>
      </c>
      <c r="L23" s="13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8" t="s">
        <v>11</v>
      </c>
      <c r="B24" s="9" t="s">
        <v>67</v>
      </c>
      <c r="C24" s="9">
        <v>2.0</v>
      </c>
      <c r="D24" s="10">
        <v>3.0</v>
      </c>
      <c r="E24" s="11" t="s">
        <v>72</v>
      </c>
      <c r="F24" s="11" t="s">
        <v>20</v>
      </c>
      <c r="G24" s="11" t="s">
        <v>24</v>
      </c>
      <c r="H24" s="11" t="s">
        <v>16</v>
      </c>
      <c r="I24" s="11" t="s">
        <v>73</v>
      </c>
      <c r="J24" s="10">
        <v>23.0</v>
      </c>
      <c r="K24" s="15" t="s">
        <v>26</v>
      </c>
      <c r="L24" s="13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8" t="s">
        <v>11</v>
      </c>
      <c r="B25" s="9" t="s">
        <v>67</v>
      </c>
      <c r="C25" s="9">
        <v>2.0</v>
      </c>
      <c r="D25" s="10">
        <v>4.0</v>
      </c>
      <c r="E25" s="11" t="s">
        <v>74</v>
      </c>
      <c r="F25" s="11" t="s">
        <v>16</v>
      </c>
      <c r="G25" s="11" t="s">
        <v>19</v>
      </c>
      <c r="H25" s="11" t="s">
        <v>20</v>
      </c>
      <c r="I25" s="11" t="s">
        <v>75</v>
      </c>
      <c r="J25" s="10">
        <v>23.0</v>
      </c>
      <c r="K25" s="15" t="s">
        <v>22</v>
      </c>
      <c r="L25" s="13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8" t="s">
        <v>11</v>
      </c>
      <c r="B26" s="9" t="s">
        <v>67</v>
      </c>
      <c r="C26" s="9">
        <v>2.0</v>
      </c>
      <c r="D26" s="10">
        <v>5.0</v>
      </c>
      <c r="E26" s="11" t="s">
        <v>76</v>
      </c>
      <c r="F26" s="11" t="s">
        <v>20</v>
      </c>
      <c r="G26" s="11" t="s">
        <v>24</v>
      </c>
      <c r="H26" s="11" t="s">
        <v>16</v>
      </c>
      <c r="I26" s="11" t="s">
        <v>77</v>
      </c>
      <c r="J26" s="10">
        <v>23.0</v>
      </c>
      <c r="K26" s="15" t="s">
        <v>26</v>
      </c>
      <c r="L26" s="13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8" t="s">
        <v>11</v>
      </c>
      <c r="B27" s="9" t="s">
        <v>67</v>
      </c>
      <c r="C27" s="9">
        <v>2.0</v>
      </c>
      <c r="D27" s="10">
        <v>6.0</v>
      </c>
      <c r="E27" s="11" t="s">
        <v>78</v>
      </c>
      <c r="F27" s="11" t="s">
        <v>16</v>
      </c>
      <c r="G27" s="11" t="s">
        <v>19</v>
      </c>
      <c r="H27" s="11" t="s">
        <v>20</v>
      </c>
      <c r="I27" s="11" t="s">
        <v>79</v>
      </c>
      <c r="J27" s="10">
        <v>23.0</v>
      </c>
      <c r="K27" s="15" t="s">
        <v>22</v>
      </c>
      <c r="L27" s="13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8" t="s">
        <v>11</v>
      </c>
      <c r="B28" s="9" t="s">
        <v>67</v>
      </c>
      <c r="C28" s="9">
        <v>2.0</v>
      </c>
      <c r="D28" s="10">
        <v>7.0</v>
      </c>
      <c r="E28" s="11" t="s">
        <v>80</v>
      </c>
      <c r="F28" s="11" t="s">
        <v>20</v>
      </c>
      <c r="G28" s="11" t="s">
        <v>24</v>
      </c>
      <c r="H28" s="11" t="s">
        <v>16</v>
      </c>
      <c r="I28" s="11" t="s">
        <v>81</v>
      </c>
      <c r="J28" s="10">
        <v>23.0</v>
      </c>
      <c r="K28" s="15" t="s">
        <v>26</v>
      </c>
      <c r="L28" s="13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8" t="s">
        <v>11</v>
      </c>
      <c r="B29" s="9" t="s">
        <v>67</v>
      </c>
      <c r="C29" s="9">
        <v>2.0</v>
      </c>
      <c r="D29" s="10">
        <v>8.0</v>
      </c>
      <c r="E29" s="11" t="s">
        <v>82</v>
      </c>
      <c r="F29" s="11" t="s">
        <v>16</v>
      </c>
      <c r="G29" s="11" t="s">
        <v>19</v>
      </c>
      <c r="H29" s="11" t="s">
        <v>20</v>
      </c>
      <c r="I29" s="11" t="s">
        <v>83</v>
      </c>
      <c r="J29" s="10">
        <v>23.0</v>
      </c>
      <c r="K29" s="15" t="s">
        <v>22</v>
      </c>
      <c r="L29" s="13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8" t="s">
        <v>11</v>
      </c>
      <c r="B30" s="9" t="s">
        <v>67</v>
      </c>
      <c r="C30" s="9">
        <v>2.0</v>
      </c>
      <c r="D30" s="10">
        <v>9.0</v>
      </c>
      <c r="E30" s="11" t="s">
        <v>84</v>
      </c>
      <c r="F30" s="11" t="s">
        <v>20</v>
      </c>
      <c r="G30" s="11" t="s">
        <v>24</v>
      </c>
      <c r="H30" s="11" t="s">
        <v>16</v>
      </c>
      <c r="I30" s="11" t="s">
        <v>85</v>
      </c>
      <c r="J30" s="10">
        <v>23.0</v>
      </c>
      <c r="K30" s="15" t="s">
        <v>26</v>
      </c>
      <c r="L30" s="13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8" t="s">
        <v>11</v>
      </c>
      <c r="B31" s="9" t="s">
        <v>67</v>
      </c>
      <c r="C31" s="9">
        <v>2.0</v>
      </c>
      <c r="D31" s="10">
        <v>10.0</v>
      </c>
      <c r="E31" s="11" t="s">
        <v>86</v>
      </c>
      <c r="F31" s="11" t="s">
        <v>16</v>
      </c>
      <c r="G31" s="11" t="s">
        <v>40</v>
      </c>
      <c r="H31" s="11" t="s">
        <v>14</v>
      </c>
      <c r="I31" s="11" t="s">
        <v>87</v>
      </c>
      <c r="J31" s="10">
        <v>38.0</v>
      </c>
      <c r="K31" s="15" t="s">
        <v>42</v>
      </c>
      <c r="L31" s="13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8" t="s">
        <v>11</v>
      </c>
      <c r="B32" s="9" t="s">
        <v>88</v>
      </c>
      <c r="C32" s="9">
        <v>2.0</v>
      </c>
      <c r="D32" s="10">
        <v>1.0</v>
      </c>
      <c r="E32" s="11" t="s">
        <v>89</v>
      </c>
      <c r="F32" s="11" t="s">
        <v>14</v>
      </c>
      <c r="G32" s="11" t="s">
        <v>45</v>
      </c>
      <c r="H32" s="11" t="s">
        <v>16</v>
      </c>
      <c r="I32" s="11" t="s">
        <v>90</v>
      </c>
      <c r="J32" s="10">
        <v>43.0</v>
      </c>
      <c r="K32" s="12" t="s">
        <v>91</v>
      </c>
      <c r="L32" s="13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8" t="s">
        <v>11</v>
      </c>
      <c r="B33" s="9" t="s">
        <v>88</v>
      </c>
      <c r="C33" s="9">
        <v>2.0</v>
      </c>
      <c r="D33" s="10">
        <v>2.0</v>
      </c>
      <c r="E33" s="11" t="s">
        <v>21</v>
      </c>
      <c r="F33" s="11" t="s">
        <v>16</v>
      </c>
      <c r="G33" s="11" t="s">
        <v>19</v>
      </c>
      <c r="H33" s="11" t="s">
        <v>20</v>
      </c>
      <c r="I33" s="11" t="s">
        <v>92</v>
      </c>
      <c r="J33" s="10">
        <v>23.0</v>
      </c>
      <c r="K33" s="15" t="s">
        <v>22</v>
      </c>
      <c r="L33" s="1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8" t="s">
        <v>11</v>
      </c>
      <c r="B34" s="9" t="s">
        <v>88</v>
      </c>
      <c r="C34" s="9">
        <v>2.0</v>
      </c>
      <c r="D34" s="10">
        <v>3.0</v>
      </c>
      <c r="E34" s="11" t="s">
        <v>25</v>
      </c>
      <c r="F34" s="11" t="s">
        <v>20</v>
      </c>
      <c r="G34" s="11" t="s">
        <v>24</v>
      </c>
      <c r="H34" s="11" t="s">
        <v>16</v>
      </c>
      <c r="I34" s="11" t="s">
        <v>93</v>
      </c>
      <c r="J34" s="10">
        <v>23.0</v>
      </c>
      <c r="K34" s="15" t="s">
        <v>26</v>
      </c>
      <c r="L34" s="13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8" t="s">
        <v>11</v>
      </c>
      <c r="B35" s="9" t="s">
        <v>88</v>
      </c>
      <c r="C35" s="9">
        <v>2.0</v>
      </c>
      <c r="D35" s="10">
        <v>4.0</v>
      </c>
      <c r="E35" s="11" t="s">
        <v>28</v>
      </c>
      <c r="F35" s="11" t="s">
        <v>16</v>
      </c>
      <c r="G35" s="11" t="s">
        <v>19</v>
      </c>
      <c r="H35" s="11" t="s">
        <v>20</v>
      </c>
      <c r="I35" s="11" t="s">
        <v>94</v>
      </c>
      <c r="J35" s="10">
        <v>23.0</v>
      </c>
      <c r="K35" s="15" t="s">
        <v>22</v>
      </c>
      <c r="L35" s="13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8" t="s">
        <v>11</v>
      </c>
      <c r="B36" s="9" t="s">
        <v>88</v>
      </c>
      <c r="C36" s="9">
        <v>2.0</v>
      </c>
      <c r="D36" s="10">
        <v>5.0</v>
      </c>
      <c r="E36" s="11" t="s">
        <v>30</v>
      </c>
      <c r="F36" s="11" t="s">
        <v>20</v>
      </c>
      <c r="G36" s="11" t="s">
        <v>24</v>
      </c>
      <c r="H36" s="11" t="s">
        <v>16</v>
      </c>
      <c r="I36" s="11" t="s">
        <v>95</v>
      </c>
      <c r="J36" s="10">
        <v>23.0</v>
      </c>
      <c r="K36" s="15" t="s">
        <v>26</v>
      </c>
      <c r="L36" s="13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8" t="s">
        <v>11</v>
      </c>
      <c r="B37" s="9" t="s">
        <v>88</v>
      </c>
      <c r="C37" s="9">
        <v>2.0</v>
      </c>
      <c r="D37" s="10">
        <v>6.0</v>
      </c>
      <c r="E37" s="11" t="s">
        <v>32</v>
      </c>
      <c r="F37" s="11" t="s">
        <v>16</v>
      </c>
      <c r="G37" s="11" t="s">
        <v>19</v>
      </c>
      <c r="H37" s="11" t="s">
        <v>20</v>
      </c>
      <c r="I37" s="11" t="s">
        <v>96</v>
      </c>
      <c r="J37" s="10">
        <v>23.0</v>
      </c>
      <c r="K37" s="15" t="s">
        <v>22</v>
      </c>
      <c r="L37" s="13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8" t="s">
        <v>11</v>
      </c>
      <c r="B38" s="9" t="s">
        <v>88</v>
      </c>
      <c r="C38" s="9">
        <v>2.0</v>
      </c>
      <c r="D38" s="10">
        <v>7.0</v>
      </c>
      <c r="E38" s="11" t="s">
        <v>34</v>
      </c>
      <c r="F38" s="11" t="s">
        <v>20</v>
      </c>
      <c r="G38" s="11" t="s">
        <v>24</v>
      </c>
      <c r="H38" s="11" t="s">
        <v>16</v>
      </c>
      <c r="I38" s="11" t="s">
        <v>97</v>
      </c>
      <c r="J38" s="10">
        <v>23.0</v>
      </c>
      <c r="K38" s="15" t="s">
        <v>26</v>
      </c>
      <c r="L38" s="13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8" t="s">
        <v>11</v>
      </c>
      <c r="B39" s="9" t="s">
        <v>88</v>
      </c>
      <c r="C39" s="9">
        <v>2.0</v>
      </c>
      <c r="D39" s="10">
        <v>8.0</v>
      </c>
      <c r="E39" s="11" t="s">
        <v>36</v>
      </c>
      <c r="F39" s="11" t="s">
        <v>16</v>
      </c>
      <c r="G39" s="11" t="s">
        <v>19</v>
      </c>
      <c r="H39" s="11" t="s">
        <v>20</v>
      </c>
      <c r="I39" s="11" t="s">
        <v>98</v>
      </c>
      <c r="J39" s="10">
        <v>23.0</v>
      </c>
      <c r="K39" s="15" t="s">
        <v>22</v>
      </c>
      <c r="L39" s="13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8" t="s">
        <v>11</v>
      </c>
      <c r="B40" s="9" t="s">
        <v>88</v>
      </c>
      <c r="C40" s="9">
        <v>2.0</v>
      </c>
      <c r="D40" s="10">
        <v>9.0</v>
      </c>
      <c r="E40" s="11" t="s">
        <v>38</v>
      </c>
      <c r="F40" s="11" t="s">
        <v>20</v>
      </c>
      <c r="G40" s="11" t="s">
        <v>24</v>
      </c>
      <c r="H40" s="11" t="s">
        <v>16</v>
      </c>
      <c r="I40" s="11" t="s">
        <v>99</v>
      </c>
      <c r="J40" s="10">
        <v>23.0</v>
      </c>
      <c r="K40" s="15" t="s">
        <v>26</v>
      </c>
      <c r="L40" s="13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8" t="s">
        <v>11</v>
      </c>
      <c r="B41" s="9" t="s">
        <v>88</v>
      </c>
      <c r="C41" s="9">
        <v>2.0</v>
      </c>
      <c r="D41" s="10">
        <v>10.0</v>
      </c>
      <c r="E41" s="11" t="s">
        <v>100</v>
      </c>
      <c r="F41" s="11" t="s">
        <v>16</v>
      </c>
      <c r="G41" s="11" t="s">
        <v>64</v>
      </c>
      <c r="H41" s="11" t="s">
        <v>14</v>
      </c>
      <c r="I41" s="11" t="s">
        <v>101</v>
      </c>
      <c r="J41" s="10">
        <v>41.0</v>
      </c>
      <c r="K41" s="12" t="s">
        <v>66</v>
      </c>
      <c r="L41" s="13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8" t="s">
        <v>11</v>
      </c>
      <c r="B42" s="9" t="s">
        <v>102</v>
      </c>
      <c r="C42" s="9">
        <v>2.0</v>
      </c>
      <c r="D42" s="10">
        <v>1.0</v>
      </c>
      <c r="E42" s="11" t="s">
        <v>103</v>
      </c>
      <c r="F42" s="11" t="s">
        <v>14</v>
      </c>
      <c r="G42" s="11" t="s">
        <v>15</v>
      </c>
      <c r="H42" s="11" t="s">
        <v>16</v>
      </c>
      <c r="I42" s="11" t="s">
        <v>104</v>
      </c>
      <c r="J42" s="10">
        <v>43.0</v>
      </c>
      <c r="K42" s="12" t="s">
        <v>17</v>
      </c>
      <c r="L42" s="13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8" t="s">
        <v>11</v>
      </c>
      <c r="B43" s="9" t="s">
        <v>102</v>
      </c>
      <c r="C43" s="9">
        <v>2.0</v>
      </c>
      <c r="D43" s="10">
        <v>2.0</v>
      </c>
      <c r="E43" s="11" t="s">
        <v>48</v>
      </c>
      <c r="F43" s="11" t="s">
        <v>16</v>
      </c>
      <c r="G43" s="11" t="s">
        <v>19</v>
      </c>
      <c r="H43" s="11" t="s">
        <v>20</v>
      </c>
      <c r="I43" s="11" t="s">
        <v>105</v>
      </c>
      <c r="J43" s="10">
        <v>23.0</v>
      </c>
      <c r="K43" s="15" t="s">
        <v>22</v>
      </c>
      <c r="L43" s="1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8" t="s">
        <v>11</v>
      </c>
      <c r="B44" s="9" t="s">
        <v>102</v>
      </c>
      <c r="C44" s="9">
        <v>2.0</v>
      </c>
      <c r="D44" s="10">
        <v>3.0</v>
      </c>
      <c r="E44" s="11" t="s">
        <v>50</v>
      </c>
      <c r="F44" s="11" t="s">
        <v>20</v>
      </c>
      <c r="G44" s="11" t="s">
        <v>24</v>
      </c>
      <c r="H44" s="11" t="s">
        <v>16</v>
      </c>
      <c r="I44" s="11" t="s">
        <v>106</v>
      </c>
      <c r="J44" s="10">
        <v>23.0</v>
      </c>
      <c r="K44" s="15" t="s">
        <v>26</v>
      </c>
      <c r="L44" s="13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8" t="s">
        <v>11</v>
      </c>
      <c r="B45" s="9" t="s">
        <v>102</v>
      </c>
      <c r="C45" s="9">
        <v>2.0</v>
      </c>
      <c r="D45" s="10">
        <v>4.0</v>
      </c>
      <c r="E45" s="11" t="s">
        <v>52</v>
      </c>
      <c r="F45" s="11" t="s">
        <v>16</v>
      </c>
      <c r="G45" s="11" t="s">
        <v>19</v>
      </c>
      <c r="H45" s="11" t="s">
        <v>20</v>
      </c>
      <c r="I45" s="11" t="s">
        <v>107</v>
      </c>
      <c r="J45" s="10">
        <v>23.0</v>
      </c>
      <c r="K45" s="15" t="s">
        <v>22</v>
      </c>
      <c r="L45" s="13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8" t="s">
        <v>11</v>
      </c>
      <c r="B46" s="9" t="s">
        <v>102</v>
      </c>
      <c r="C46" s="9">
        <v>2.0</v>
      </c>
      <c r="D46" s="10">
        <v>5.0</v>
      </c>
      <c r="E46" s="11" t="s">
        <v>54</v>
      </c>
      <c r="F46" s="11" t="s">
        <v>20</v>
      </c>
      <c r="G46" s="11" t="s">
        <v>24</v>
      </c>
      <c r="H46" s="11" t="s">
        <v>16</v>
      </c>
      <c r="I46" s="11" t="s">
        <v>108</v>
      </c>
      <c r="J46" s="10">
        <v>23.0</v>
      </c>
      <c r="K46" s="15" t="s">
        <v>26</v>
      </c>
      <c r="L46" s="13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8" t="s">
        <v>11</v>
      </c>
      <c r="B47" s="9" t="s">
        <v>102</v>
      </c>
      <c r="C47" s="9">
        <v>2.0</v>
      </c>
      <c r="D47" s="10">
        <v>6.0</v>
      </c>
      <c r="E47" s="11" t="s">
        <v>56</v>
      </c>
      <c r="F47" s="11" t="s">
        <v>16</v>
      </c>
      <c r="G47" s="11" t="s">
        <v>19</v>
      </c>
      <c r="H47" s="11" t="s">
        <v>20</v>
      </c>
      <c r="I47" s="11" t="s">
        <v>109</v>
      </c>
      <c r="J47" s="10">
        <v>23.0</v>
      </c>
      <c r="K47" s="15" t="s">
        <v>22</v>
      </c>
      <c r="L47" s="13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8" t="s">
        <v>11</v>
      </c>
      <c r="B48" s="9" t="s">
        <v>102</v>
      </c>
      <c r="C48" s="9">
        <v>2.0</v>
      </c>
      <c r="D48" s="10">
        <v>7.0</v>
      </c>
      <c r="E48" s="11" t="s">
        <v>58</v>
      </c>
      <c r="F48" s="11" t="s">
        <v>20</v>
      </c>
      <c r="G48" s="11" t="s">
        <v>24</v>
      </c>
      <c r="H48" s="11" t="s">
        <v>16</v>
      </c>
      <c r="I48" s="11" t="s">
        <v>110</v>
      </c>
      <c r="J48" s="10">
        <v>23.0</v>
      </c>
      <c r="K48" s="15" t="s">
        <v>26</v>
      </c>
      <c r="L48" s="13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8" t="s">
        <v>11</v>
      </c>
      <c r="B49" s="9" t="s">
        <v>102</v>
      </c>
      <c r="C49" s="9">
        <v>2.0</v>
      </c>
      <c r="D49" s="10">
        <v>8.0</v>
      </c>
      <c r="E49" s="11" t="s">
        <v>60</v>
      </c>
      <c r="F49" s="11" t="s">
        <v>16</v>
      </c>
      <c r="G49" s="11" t="s">
        <v>19</v>
      </c>
      <c r="H49" s="11" t="s">
        <v>20</v>
      </c>
      <c r="I49" s="11" t="s">
        <v>111</v>
      </c>
      <c r="J49" s="10">
        <v>23.0</v>
      </c>
      <c r="K49" s="15" t="s">
        <v>22</v>
      </c>
      <c r="L49" s="13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8" t="s">
        <v>11</v>
      </c>
      <c r="B50" s="9" t="s">
        <v>102</v>
      </c>
      <c r="C50" s="9">
        <v>2.0</v>
      </c>
      <c r="D50" s="10">
        <v>9.0</v>
      </c>
      <c r="E50" s="11" t="s">
        <v>62</v>
      </c>
      <c r="F50" s="11" t="s">
        <v>20</v>
      </c>
      <c r="G50" s="11" t="s">
        <v>24</v>
      </c>
      <c r="H50" s="11" t="s">
        <v>16</v>
      </c>
      <c r="I50" s="11" t="s">
        <v>112</v>
      </c>
      <c r="J50" s="10">
        <v>23.0</v>
      </c>
      <c r="K50" s="15" t="s">
        <v>26</v>
      </c>
      <c r="L50" s="13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8" t="s">
        <v>11</v>
      </c>
      <c r="B51" s="9" t="s">
        <v>102</v>
      </c>
      <c r="C51" s="9">
        <v>2.0</v>
      </c>
      <c r="D51" s="10">
        <v>10.0</v>
      </c>
      <c r="E51" s="11" t="s">
        <v>113</v>
      </c>
      <c r="F51" s="11" t="s">
        <v>16</v>
      </c>
      <c r="G51" s="11" t="s">
        <v>40</v>
      </c>
      <c r="H51" s="11" t="s">
        <v>14</v>
      </c>
      <c r="I51" s="11" t="s">
        <v>114</v>
      </c>
      <c r="J51" s="10">
        <v>38.0</v>
      </c>
      <c r="K51" s="15" t="s">
        <v>42</v>
      </c>
      <c r="L51" s="13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8" t="s">
        <v>11</v>
      </c>
      <c r="B52" s="9" t="s">
        <v>115</v>
      </c>
      <c r="C52" s="9">
        <v>2.0</v>
      </c>
      <c r="D52" s="10">
        <v>1.0</v>
      </c>
      <c r="E52" s="11" t="s">
        <v>116</v>
      </c>
      <c r="F52" s="11" t="s">
        <v>14</v>
      </c>
      <c r="G52" s="11" t="s">
        <v>45</v>
      </c>
      <c r="H52" s="11" t="s">
        <v>16</v>
      </c>
      <c r="I52" s="11" t="s">
        <v>23</v>
      </c>
      <c r="J52" s="10">
        <v>43.0</v>
      </c>
      <c r="K52" s="12" t="s">
        <v>91</v>
      </c>
      <c r="L52" s="13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8" t="s">
        <v>11</v>
      </c>
      <c r="B53" s="9" t="s">
        <v>115</v>
      </c>
      <c r="C53" s="9">
        <v>2.0</v>
      </c>
      <c r="D53" s="10">
        <v>2.0</v>
      </c>
      <c r="E53" s="11" t="s">
        <v>71</v>
      </c>
      <c r="F53" s="11" t="s">
        <v>16</v>
      </c>
      <c r="G53" s="11" t="s">
        <v>19</v>
      </c>
      <c r="H53" s="11" t="s">
        <v>20</v>
      </c>
      <c r="I53" s="11" t="s">
        <v>27</v>
      </c>
      <c r="J53" s="10">
        <v>23.0</v>
      </c>
      <c r="K53" s="15" t="s">
        <v>22</v>
      </c>
      <c r="L53" s="1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8" t="s">
        <v>11</v>
      </c>
      <c r="B54" s="9" t="s">
        <v>115</v>
      </c>
      <c r="C54" s="9">
        <v>2.0</v>
      </c>
      <c r="D54" s="10">
        <v>3.0</v>
      </c>
      <c r="E54" s="11" t="s">
        <v>73</v>
      </c>
      <c r="F54" s="11" t="s">
        <v>20</v>
      </c>
      <c r="G54" s="11" t="s">
        <v>24</v>
      </c>
      <c r="H54" s="11" t="s">
        <v>16</v>
      </c>
      <c r="I54" s="11" t="s">
        <v>29</v>
      </c>
      <c r="J54" s="10">
        <v>23.0</v>
      </c>
      <c r="K54" s="15" t="s">
        <v>26</v>
      </c>
      <c r="L54" s="13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8" t="s">
        <v>11</v>
      </c>
      <c r="B55" s="9" t="s">
        <v>115</v>
      </c>
      <c r="C55" s="9">
        <v>2.0</v>
      </c>
      <c r="D55" s="10">
        <v>4.0</v>
      </c>
      <c r="E55" s="11" t="s">
        <v>75</v>
      </c>
      <c r="F55" s="11" t="s">
        <v>16</v>
      </c>
      <c r="G55" s="11" t="s">
        <v>19</v>
      </c>
      <c r="H55" s="11" t="s">
        <v>20</v>
      </c>
      <c r="I55" s="11" t="s">
        <v>31</v>
      </c>
      <c r="J55" s="10">
        <v>23.0</v>
      </c>
      <c r="K55" s="15" t="s">
        <v>22</v>
      </c>
      <c r="L55" s="13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8" t="s">
        <v>11</v>
      </c>
      <c r="B56" s="9" t="s">
        <v>115</v>
      </c>
      <c r="C56" s="9">
        <v>2.0</v>
      </c>
      <c r="D56" s="10">
        <v>5.0</v>
      </c>
      <c r="E56" s="11" t="s">
        <v>77</v>
      </c>
      <c r="F56" s="11" t="s">
        <v>20</v>
      </c>
      <c r="G56" s="11" t="s">
        <v>24</v>
      </c>
      <c r="H56" s="11" t="s">
        <v>16</v>
      </c>
      <c r="I56" s="11" t="s">
        <v>33</v>
      </c>
      <c r="J56" s="10">
        <v>23.0</v>
      </c>
      <c r="K56" s="15" t="s">
        <v>26</v>
      </c>
      <c r="L56" s="13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8" t="s">
        <v>11</v>
      </c>
      <c r="B57" s="9" t="s">
        <v>115</v>
      </c>
      <c r="C57" s="9">
        <v>2.0</v>
      </c>
      <c r="D57" s="10">
        <v>6.0</v>
      </c>
      <c r="E57" s="11" t="s">
        <v>79</v>
      </c>
      <c r="F57" s="11" t="s">
        <v>16</v>
      </c>
      <c r="G57" s="11" t="s">
        <v>19</v>
      </c>
      <c r="H57" s="11" t="s">
        <v>20</v>
      </c>
      <c r="I57" s="11" t="s">
        <v>35</v>
      </c>
      <c r="J57" s="10">
        <v>23.0</v>
      </c>
      <c r="K57" s="15" t="s">
        <v>22</v>
      </c>
      <c r="L57" s="13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8" t="s">
        <v>11</v>
      </c>
      <c r="B58" s="9" t="s">
        <v>115</v>
      </c>
      <c r="C58" s="9">
        <v>2.0</v>
      </c>
      <c r="D58" s="10">
        <v>7.0</v>
      </c>
      <c r="E58" s="11" t="s">
        <v>81</v>
      </c>
      <c r="F58" s="11" t="s">
        <v>20</v>
      </c>
      <c r="G58" s="11" t="s">
        <v>24</v>
      </c>
      <c r="H58" s="11" t="s">
        <v>16</v>
      </c>
      <c r="I58" s="11" t="s">
        <v>37</v>
      </c>
      <c r="J58" s="10">
        <v>23.0</v>
      </c>
      <c r="K58" s="15" t="s">
        <v>26</v>
      </c>
      <c r="L58" s="13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8" t="s">
        <v>11</v>
      </c>
      <c r="B59" s="9" t="s">
        <v>115</v>
      </c>
      <c r="C59" s="9">
        <v>2.0</v>
      </c>
      <c r="D59" s="10">
        <v>8.0</v>
      </c>
      <c r="E59" s="11" t="s">
        <v>83</v>
      </c>
      <c r="F59" s="11" t="s">
        <v>16</v>
      </c>
      <c r="G59" s="11" t="s">
        <v>19</v>
      </c>
      <c r="H59" s="11" t="s">
        <v>20</v>
      </c>
      <c r="I59" s="11" t="s">
        <v>39</v>
      </c>
      <c r="J59" s="10">
        <v>23.0</v>
      </c>
      <c r="K59" s="15" t="s">
        <v>22</v>
      </c>
      <c r="L59" s="13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8" t="s">
        <v>11</v>
      </c>
      <c r="B60" s="9" t="s">
        <v>115</v>
      </c>
      <c r="C60" s="9">
        <v>2.0</v>
      </c>
      <c r="D60" s="10">
        <v>9.0</v>
      </c>
      <c r="E60" s="11" t="s">
        <v>85</v>
      </c>
      <c r="F60" s="11" t="s">
        <v>20</v>
      </c>
      <c r="G60" s="11" t="s">
        <v>24</v>
      </c>
      <c r="H60" s="11" t="s">
        <v>16</v>
      </c>
      <c r="I60" s="11" t="s">
        <v>117</v>
      </c>
      <c r="J60" s="10">
        <v>23.0</v>
      </c>
      <c r="K60" s="15" t="s">
        <v>26</v>
      </c>
      <c r="L60" s="13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8" t="s">
        <v>11</v>
      </c>
      <c r="B61" s="9" t="s">
        <v>115</v>
      </c>
      <c r="C61" s="9">
        <v>2.0</v>
      </c>
      <c r="D61" s="10">
        <v>10.0</v>
      </c>
      <c r="E61" s="11" t="s">
        <v>118</v>
      </c>
      <c r="F61" s="11" t="s">
        <v>16</v>
      </c>
      <c r="G61" s="11" t="s">
        <v>64</v>
      </c>
      <c r="H61" s="11" t="s">
        <v>14</v>
      </c>
      <c r="I61" s="11" t="s">
        <v>119</v>
      </c>
      <c r="J61" s="10">
        <v>41.0</v>
      </c>
      <c r="K61" s="12" t="s">
        <v>66</v>
      </c>
      <c r="L61" s="13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8" t="s">
        <v>11</v>
      </c>
      <c r="B62" s="9" t="s">
        <v>120</v>
      </c>
      <c r="C62" s="9">
        <v>2.0</v>
      </c>
      <c r="D62" s="10">
        <v>1.0</v>
      </c>
      <c r="E62" s="11" t="s">
        <v>121</v>
      </c>
      <c r="F62" s="11" t="s">
        <v>14</v>
      </c>
      <c r="G62" s="11" t="s">
        <v>122</v>
      </c>
      <c r="H62" s="11" t="s">
        <v>16</v>
      </c>
      <c r="I62" s="11" t="s">
        <v>49</v>
      </c>
      <c r="J62" s="10">
        <v>43.0</v>
      </c>
      <c r="K62" s="12" t="s">
        <v>17</v>
      </c>
      <c r="L62" s="13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8" t="s">
        <v>11</v>
      </c>
      <c r="B63" s="9" t="s">
        <v>120</v>
      </c>
      <c r="C63" s="9">
        <v>2.0</v>
      </c>
      <c r="D63" s="10">
        <v>2.0</v>
      </c>
      <c r="E63" s="11" t="s">
        <v>92</v>
      </c>
      <c r="F63" s="11" t="s">
        <v>16</v>
      </c>
      <c r="G63" s="11" t="s">
        <v>19</v>
      </c>
      <c r="H63" s="11" t="s">
        <v>20</v>
      </c>
      <c r="I63" s="11" t="s">
        <v>51</v>
      </c>
      <c r="J63" s="10">
        <v>23.0</v>
      </c>
      <c r="K63" s="15" t="s">
        <v>22</v>
      </c>
      <c r="L63" s="1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8" t="s">
        <v>11</v>
      </c>
      <c r="B64" s="9" t="s">
        <v>120</v>
      </c>
      <c r="C64" s="9">
        <v>2.0</v>
      </c>
      <c r="D64" s="10">
        <v>3.0</v>
      </c>
      <c r="E64" s="11" t="s">
        <v>93</v>
      </c>
      <c r="F64" s="11" t="s">
        <v>20</v>
      </c>
      <c r="G64" s="11" t="s">
        <v>24</v>
      </c>
      <c r="H64" s="11" t="s">
        <v>16</v>
      </c>
      <c r="I64" s="11" t="s">
        <v>53</v>
      </c>
      <c r="J64" s="10">
        <v>23.0</v>
      </c>
      <c r="K64" s="15" t="s">
        <v>26</v>
      </c>
      <c r="L64" s="13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8" t="s">
        <v>11</v>
      </c>
      <c r="B65" s="9" t="s">
        <v>120</v>
      </c>
      <c r="C65" s="9">
        <v>2.0</v>
      </c>
      <c r="D65" s="10">
        <v>4.0</v>
      </c>
      <c r="E65" s="11" t="s">
        <v>94</v>
      </c>
      <c r="F65" s="11" t="s">
        <v>16</v>
      </c>
      <c r="G65" s="11" t="s">
        <v>19</v>
      </c>
      <c r="H65" s="11" t="s">
        <v>20</v>
      </c>
      <c r="I65" s="11" t="s">
        <v>55</v>
      </c>
      <c r="J65" s="10">
        <v>23.0</v>
      </c>
      <c r="K65" s="15" t="s">
        <v>22</v>
      </c>
      <c r="L65" s="13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8" t="s">
        <v>11</v>
      </c>
      <c r="B66" s="9" t="s">
        <v>120</v>
      </c>
      <c r="C66" s="9">
        <v>2.0</v>
      </c>
      <c r="D66" s="10">
        <v>5.0</v>
      </c>
      <c r="E66" s="11" t="s">
        <v>95</v>
      </c>
      <c r="F66" s="11" t="s">
        <v>20</v>
      </c>
      <c r="G66" s="11" t="s">
        <v>24</v>
      </c>
      <c r="H66" s="11" t="s">
        <v>16</v>
      </c>
      <c r="I66" s="11" t="s">
        <v>57</v>
      </c>
      <c r="J66" s="10">
        <v>23.0</v>
      </c>
      <c r="K66" s="15" t="s">
        <v>26</v>
      </c>
      <c r="L66" s="13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8" t="s">
        <v>11</v>
      </c>
      <c r="B67" s="9" t="s">
        <v>120</v>
      </c>
      <c r="C67" s="9">
        <v>2.0</v>
      </c>
      <c r="D67" s="10">
        <v>6.0</v>
      </c>
      <c r="E67" s="11" t="s">
        <v>96</v>
      </c>
      <c r="F67" s="11" t="s">
        <v>16</v>
      </c>
      <c r="G67" s="11" t="s">
        <v>19</v>
      </c>
      <c r="H67" s="11" t="s">
        <v>20</v>
      </c>
      <c r="I67" s="11" t="s">
        <v>59</v>
      </c>
      <c r="J67" s="10">
        <v>23.0</v>
      </c>
      <c r="K67" s="15" t="s">
        <v>22</v>
      </c>
      <c r="L67" s="13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8" t="s">
        <v>11</v>
      </c>
      <c r="B68" s="9" t="s">
        <v>120</v>
      </c>
      <c r="C68" s="9">
        <v>2.0</v>
      </c>
      <c r="D68" s="10">
        <v>7.0</v>
      </c>
      <c r="E68" s="11" t="s">
        <v>97</v>
      </c>
      <c r="F68" s="11" t="s">
        <v>20</v>
      </c>
      <c r="G68" s="11" t="s">
        <v>24</v>
      </c>
      <c r="H68" s="11" t="s">
        <v>16</v>
      </c>
      <c r="I68" s="11" t="s">
        <v>61</v>
      </c>
      <c r="J68" s="10">
        <v>23.0</v>
      </c>
      <c r="K68" s="15" t="s">
        <v>26</v>
      </c>
      <c r="L68" s="13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8" t="s">
        <v>11</v>
      </c>
      <c r="B69" s="9" t="s">
        <v>120</v>
      </c>
      <c r="C69" s="9">
        <v>2.0</v>
      </c>
      <c r="D69" s="10">
        <v>8.0</v>
      </c>
      <c r="E69" s="11" t="s">
        <v>98</v>
      </c>
      <c r="F69" s="11" t="s">
        <v>16</v>
      </c>
      <c r="G69" s="11" t="s">
        <v>19</v>
      </c>
      <c r="H69" s="11" t="s">
        <v>20</v>
      </c>
      <c r="I69" s="11" t="s">
        <v>63</v>
      </c>
      <c r="J69" s="10">
        <v>23.0</v>
      </c>
      <c r="K69" s="15" t="s">
        <v>22</v>
      </c>
      <c r="L69" s="13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8" t="s">
        <v>11</v>
      </c>
      <c r="B70" s="9" t="s">
        <v>120</v>
      </c>
      <c r="C70" s="9">
        <v>2.0</v>
      </c>
      <c r="D70" s="10">
        <v>9.0</v>
      </c>
      <c r="E70" s="11" t="s">
        <v>99</v>
      </c>
      <c r="F70" s="11" t="s">
        <v>20</v>
      </c>
      <c r="G70" s="11" t="s">
        <v>24</v>
      </c>
      <c r="H70" s="11" t="s">
        <v>16</v>
      </c>
      <c r="I70" s="11" t="s">
        <v>41</v>
      </c>
      <c r="J70" s="10">
        <v>23.0</v>
      </c>
      <c r="K70" s="15" t="s">
        <v>26</v>
      </c>
      <c r="L70" s="13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8" t="s">
        <v>11</v>
      </c>
      <c r="B71" s="9" t="s">
        <v>120</v>
      </c>
      <c r="C71" s="9">
        <v>2.0</v>
      </c>
      <c r="D71" s="10">
        <v>10.0</v>
      </c>
      <c r="E71" s="11" t="s">
        <v>123</v>
      </c>
      <c r="F71" s="11" t="s">
        <v>16</v>
      </c>
      <c r="G71" s="11" t="s">
        <v>40</v>
      </c>
      <c r="H71" s="11" t="s">
        <v>14</v>
      </c>
      <c r="I71" s="11" t="s">
        <v>124</v>
      </c>
      <c r="J71" s="10">
        <v>38.0</v>
      </c>
      <c r="K71" s="15" t="s">
        <v>42</v>
      </c>
      <c r="L71" s="13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8" t="s">
        <v>11</v>
      </c>
      <c r="B72" s="9" t="s">
        <v>125</v>
      </c>
      <c r="C72" s="9">
        <v>2.0</v>
      </c>
      <c r="D72" s="10">
        <v>1.0</v>
      </c>
      <c r="E72" s="11" t="s">
        <v>46</v>
      </c>
      <c r="F72" s="11" t="s">
        <v>14</v>
      </c>
      <c r="G72" s="11" t="s">
        <v>45</v>
      </c>
      <c r="H72" s="11" t="s">
        <v>16</v>
      </c>
      <c r="I72" s="11" t="s">
        <v>72</v>
      </c>
      <c r="J72" s="10">
        <v>43.0</v>
      </c>
      <c r="K72" s="12" t="s">
        <v>91</v>
      </c>
      <c r="L72" s="13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8" t="s">
        <v>11</v>
      </c>
      <c r="B73" s="9" t="s">
        <v>125</v>
      </c>
      <c r="C73" s="9">
        <v>2.0</v>
      </c>
      <c r="D73" s="10">
        <v>2.0</v>
      </c>
      <c r="E73" s="11" t="s">
        <v>105</v>
      </c>
      <c r="F73" s="11" t="s">
        <v>16</v>
      </c>
      <c r="G73" s="11" t="s">
        <v>19</v>
      </c>
      <c r="H73" s="11" t="s">
        <v>20</v>
      </c>
      <c r="I73" s="11" t="s">
        <v>74</v>
      </c>
      <c r="J73" s="10">
        <v>23.0</v>
      </c>
      <c r="K73" s="15" t="s">
        <v>22</v>
      </c>
      <c r="L73" s="1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8" t="s">
        <v>11</v>
      </c>
      <c r="B74" s="9" t="s">
        <v>125</v>
      </c>
      <c r="C74" s="9">
        <v>2.0</v>
      </c>
      <c r="D74" s="10">
        <v>3.0</v>
      </c>
      <c r="E74" s="11" t="s">
        <v>106</v>
      </c>
      <c r="F74" s="11" t="s">
        <v>20</v>
      </c>
      <c r="G74" s="11" t="s">
        <v>24</v>
      </c>
      <c r="H74" s="11" t="s">
        <v>16</v>
      </c>
      <c r="I74" s="11" t="s">
        <v>76</v>
      </c>
      <c r="J74" s="10">
        <v>23.0</v>
      </c>
      <c r="K74" s="15" t="s">
        <v>26</v>
      </c>
      <c r="L74" s="13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8" t="s">
        <v>11</v>
      </c>
      <c r="B75" s="9" t="s">
        <v>125</v>
      </c>
      <c r="C75" s="9">
        <v>2.0</v>
      </c>
      <c r="D75" s="10">
        <v>4.0</v>
      </c>
      <c r="E75" s="11" t="s">
        <v>107</v>
      </c>
      <c r="F75" s="11" t="s">
        <v>16</v>
      </c>
      <c r="G75" s="11" t="s">
        <v>19</v>
      </c>
      <c r="H75" s="11" t="s">
        <v>20</v>
      </c>
      <c r="I75" s="11" t="s">
        <v>78</v>
      </c>
      <c r="J75" s="10">
        <v>23.0</v>
      </c>
      <c r="K75" s="15" t="s">
        <v>22</v>
      </c>
      <c r="L75" s="13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8" t="s">
        <v>11</v>
      </c>
      <c r="B76" s="9" t="s">
        <v>125</v>
      </c>
      <c r="C76" s="9">
        <v>2.0</v>
      </c>
      <c r="D76" s="10">
        <v>5.0</v>
      </c>
      <c r="E76" s="11" t="s">
        <v>108</v>
      </c>
      <c r="F76" s="11" t="s">
        <v>20</v>
      </c>
      <c r="G76" s="11" t="s">
        <v>24</v>
      </c>
      <c r="H76" s="11" t="s">
        <v>16</v>
      </c>
      <c r="I76" s="11" t="s">
        <v>80</v>
      </c>
      <c r="J76" s="10">
        <v>23.0</v>
      </c>
      <c r="K76" s="15" t="s">
        <v>26</v>
      </c>
      <c r="L76" s="13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8" t="s">
        <v>11</v>
      </c>
      <c r="B77" s="9" t="s">
        <v>125</v>
      </c>
      <c r="C77" s="9">
        <v>2.0</v>
      </c>
      <c r="D77" s="10">
        <v>6.0</v>
      </c>
      <c r="E77" s="11" t="s">
        <v>109</v>
      </c>
      <c r="F77" s="11" t="s">
        <v>16</v>
      </c>
      <c r="G77" s="11" t="s">
        <v>19</v>
      </c>
      <c r="H77" s="11" t="s">
        <v>20</v>
      </c>
      <c r="I77" s="11" t="s">
        <v>82</v>
      </c>
      <c r="J77" s="10">
        <v>23.0</v>
      </c>
      <c r="K77" s="15" t="s">
        <v>22</v>
      </c>
      <c r="L77" s="13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8" t="s">
        <v>11</v>
      </c>
      <c r="B78" s="9" t="s">
        <v>125</v>
      </c>
      <c r="C78" s="9">
        <v>2.0</v>
      </c>
      <c r="D78" s="10">
        <v>7.0</v>
      </c>
      <c r="E78" s="11" t="s">
        <v>110</v>
      </c>
      <c r="F78" s="11" t="s">
        <v>20</v>
      </c>
      <c r="G78" s="11" t="s">
        <v>24</v>
      </c>
      <c r="H78" s="11" t="s">
        <v>16</v>
      </c>
      <c r="I78" s="11" t="s">
        <v>84</v>
      </c>
      <c r="J78" s="10">
        <v>23.0</v>
      </c>
      <c r="K78" s="15" t="s">
        <v>26</v>
      </c>
      <c r="L78" s="13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8" t="s">
        <v>11</v>
      </c>
      <c r="B79" s="9" t="s">
        <v>125</v>
      </c>
      <c r="C79" s="9">
        <v>2.0</v>
      </c>
      <c r="D79" s="10">
        <v>8.0</v>
      </c>
      <c r="E79" s="11" t="s">
        <v>111</v>
      </c>
      <c r="F79" s="11" t="s">
        <v>16</v>
      </c>
      <c r="G79" s="11" t="s">
        <v>19</v>
      </c>
      <c r="H79" s="11" t="s">
        <v>20</v>
      </c>
      <c r="I79" s="11" t="s">
        <v>86</v>
      </c>
      <c r="J79" s="10">
        <v>23.0</v>
      </c>
      <c r="K79" s="15" t="s">
        <v>22</v>
      </c>
      <c r="L79" s="13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8" t="s">
        <v>11</v>
      </c>
      <c r="B80" s="9" t="s">
        <v>125</v>
      </c>
      <c r="C80" s="9">
        <v>2.0</v>
      </c>
      <c r="D80" s="10">
        <v>9.0</v>
      </c>
      <c r="E80" s="11" t="s">
        <v>112</v>
      </c>
      <c r="F80" s="11" t="s">
        <v>20</v>
      </c>
      <c r="G80" s="11" t="s">
        <v>24</v>
      </c>
      <c r="H80" s="11" t="s">
        <v>16</v>
      </c>
      <c r="I80" s="11" t="s">
        <v>126</v>
      </c>
      <c r="J80" s="10">
        <v>23.0</v>
      </c>
      <c r="K80" s="15" t="s">
        <v>26</v>
      </c>
      <c r="L80" s="13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8" t="s">
        <v>11</v>
      </c>
      <c r="B81" s="9" t="s">
        <v>125</v>
      </c>
      <c r="C81" s="9">
        <v>2.0</v>
      </c>
      <c r="D81" s="10">
        <v>10.0</v>
      </c>
      <c r="E81" s="11" t="s">
        <v>87</v>
      </c>
      <c r="F81" s="11" t="s">
        <v>16</v>
      </c>
      <c r="G81" s="11" t="s">
        <v>64</v>
      </c>
      <c r="H81" s="11" t="s">
        <v>14</v>
      </c>
      <c r="I81" s="11" t="s">
        <v>127</v>
      </c>
      <c r="J81" s="10">
        <v>41.0</v>
      </c>
      <c r="K81" s="12" t="s">
        <v>66</v>
      </c>
      <c r="L81" s="13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8" t="s">
        <v>11</v>
      </c>
      <c r="B82" s="9" t="s">
        <v>128</v>
      </c>
      <c r="C82" s="9">
        <v>2.0</v>
      </c>
      <c r="D82" s="10">
        <v>1.0</v>
      </c>
      <c r="E82" s="11" t="s">
        <v>89</v>
      </c>
      <c r="F82" s="11" t="s">
        <v>14</v>
      </c>
      <c r="G82" s="11" t="s">
        <v>129</v>
      </c>
      <c r="H82" s="11" t="s">
        <v>16</v>
      </c>
      <c r="I82" s="11" t="s">
        <v>47</v>
      </c>
      <c r="J82" s="16">
        <v>27.2</v>
      </c>
      <c r="K82" s="12" t="s">
        <v>130</v>
      </c>
      <c r="L82" s="13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8" t="s">
        <v>11</v>
      </c>
      <c r="B83" s="9" t="s">
        <v>128</v>
      </c>
      <c r="C83" s="9">
        <v>2.0</v>
      </c>
      <c r="D83" s="10">
        <v>2.0</v>
      </c>
      <c r="E83" s="11" t="s">
        <v>69</v>
      </c>
      <c r="F83" s="11" t="s">
        <v>16</v>
      </c>
      <c r="G83" s="11" t="s">
        <v>131</v>
      </c>
      <c r="H83" s="11" t="s">
        <v>16</v>
      </c>
      <c r="I83" s="11" t="s">
        <v>92</v>
      </c>
      <c r="J83" s="16">
        <v>32.2</v>
      </c>
      <c r="K83" s="15" t="s">
        <v>132</v>
      </c>
      <c r="L83" s="1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8" t="s">
        <v>11</v>
      </c>
      <c r="B84" s="9" t="s">
        <v>128</v>
      </c>
      <c r="C84" s="9">
        <v>2.0</v>
      </c>
      <c r="D84" s="10">
        <v>3.0</v>
      </c>
      <c r="E84" s="11" t="s">
        <v>105</v>
      </c>
      <c r="F84" s="11" t="s">
        <v>16</v>
      </c>
      <c r="G84" s="11" t="s">
        <v>131</v>
      </c>
      <c r="H84" s="11" t="s">
        <v>16</v>
      </c>
      <c r="I84" s="11" t="s">
        <v>106</v>
      </c>
      <c r="J84" s="16">
        <v>32.2</v>
      </c>
      <c r="K84" s="15" t="s">
        <v>132</v>
      </c>
      <c r="L84" s="13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8" t="s">
        <v>11</v>
      </c>
      <c r="B85" s="9" t="s">
        <v>128</v>
      </c>
      <c r="C85" s="9">
        <v>2.0</v>
      </c>
      <c r="D85" s="10">
        <v>4.0</v>
      </c>
      <c r="E85" s="11" t="s">
        <v>133</v>
      </c>
      <c r="F85" s="11" t="s">
        <v>16</v>
      </c>
      <c r="G85" s="11" t="s">
        <v>131</v>
      </c>
      <c r="H85" s="11" t="s">
        <v>16</v>
      </c>
      <c r="I85" s="11" t="s">
        <v>134</v>
      </c>
      <c r="J85" s="16">
        <v>32.2</v>
      </c>
      <c r="K85" s="15" t="s">
        <v>132</v>
      </c>
      <c r="L85" s="13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8" t="s">
        <v>11</v>
      </c>
      <c r="B86" s="9" t="s">
        <v>128</v>
      </c>
      <c r="C86" s="9">
        <v>2.0</v>
      </c>
      <c r="D86" s="10">
        <v>5.0</v>
      </c>
      <c r="E86" s="11" t="s">
        <v>135</v>
      </c>
      <c r="F86" s="11" t="s">
        <v>16</v>
      </c>
      <c r="G86" s="11" t="s">
        <v>131</v>
      </c>
      <c r="H86" s="11" t="s">
        <v>16</v>
      </c>
      <c r="I86" s="11" t="s">
        <v>136</v>
      </c>
      <c r="J86" s="16">
        <v>32.2</v>
      </c>
      <c r="K86" s="15" t="s">
        <v>132</v>
      </c>
      <c r="L86" s="13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8" t="s">
        <v>11</v>
      </c>
      <c r="B87" s="9" t="s">
        <v>128</v>
      </c>
      <c r="C87" s="9">
        <v>2.0</v>
      </c>
      <c r="D87" s="10">
        <v>6.0</v>
      </c>
      <c r="E87" s="11" t="s">
        <v>137</v>
      </c>
      <c r="F87" s="11" t="s">
        <v>16</v>
      </c>
      <c r="G87" s="11" t="s">
        <v>131</v>
      </c>
      <c r="H87" s="11" t="s">
        <v>16</v>
      </c>
      <c r="I87" s="11" t="s">
        <v>138</v>
      </c>
      <c r="J87" s="16">
        <v>32.2</v>
      </c>
      <c r="K87" s="15" t="s">
        <v>132</v>
      </c>
      <c r="L87" s="13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8" t="s">
        <v>11</v>
      </c>
      <c r="B88" s="9" t="s">
        <v>128</v>
      </c>
      <c r="C88" s="9">
        <v>2.0</v>
      </c>
      <c r="D88" s="10">
        <v>7.0</v>
      </c>
      <c r="E88" s="11" t="s">
        <v>139</v>
      </c>
      <c r="F88" s="11" t="s">
        <v>16</v>
      </c>
      <c r="G88" s="11" t="s">
        <v>131</v>
      </c>
      <c r="H88" s="11" t="s">
        <v>16</v>
      </c>
      <c r="I88" s="11" t="s">
        <v>140</v>
      </c>
      <c r="J88" s="16">
        <v>32.2</v>
      </c>
      <c r="K88" s="15" t="s">
        <v>132</v>
      </c>
      <c r="L88" s="13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8" t="s">
        <v>11</v>
      </c>
      <c r="B89" s="9" t="s">
        <v>128</v>
      </c>
      <c r="C89" s="9">
        <v>2.0</v>
      </c>
      <c r="D89" s="10">
        <v>8.0</v>
      </c>
      <c r="E89" s="11" t="s">
        <v>112</v>
      </c>
      <c r="F89" s="11" t="s">
        <v>16</v>
      </c>
      <c r="G89" s="11" t="s">
        <v>141</v>
      </c>
      <c r="H89" s="11" t="s">
        <v>14</v>
      </c>
      <c r="I89" s="11" t="s">
        <v>101</v>
      </c>
      <c r="J89" s="10">
        <v>38.0</v>
      </c>
      <c r="K89" s="15" t="s">
        <v>142</v>
      </c>
      <c r="L89" s="13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8" t="s">
        <v>11</v>
      </c>
      <c r="B90" s="9" t="s">
        <v>143</v>
      </c>
      <c r="C90" s="9">
        <v>2.0</v>
      </c>
      <c r="D90" s="10">
        <v>1.0</v>
      </c>
      <c r="E90" s="11" t="s">
        <v>103</v>
      </c>
      <c r="F90" s="11" t="s">
        <v>14</v>
      </c>
      <c r="G90" s="11" t="s">
        <v>144</v>
      </c>
      <c r="H90" s="11" t="s">
        <v>16</v>
      </c>
      <c r="I90" s="11" t="s">
        <v>104</v>
      </c>
      <c r="J90" s="10">
        <v>41.0</v>
      </c>
      <c r="K90" s="12" t="s">
        <v>145</v>
      </c>
      <c r="L90" s="13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8" t="s">
        <v>11</v>
      </c>
      <c r="B91" s="9" t="s">
        <v>143</v>
      </c>
      <c r="C91" s="9">
        <v>2.0</v>
      </c>
      <c r="D91" s="10">
        <v>2.0</v>
      </c>
      <c r="E91" s="11" t="s">
        <v>71</v>
      </c>
      <c r="F91" s="11" t="s">
        <v>16</v>
      </c>
      <c r="G91" s="11" t="s">
        <v>131</v>
      </c>
      <c r="H91" s="11" t="s">
        <v>16</v>
      </c>
      <c r="I91" s="11" t="s">
        <v>73</v>
      </c>
      <c r="J91" s="16">
        <v>32.2</v>
      </c>
      <c r="K91" s="15" t="s">
        <v>132</v>
      </c>
      <c r="L91" s="13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8" t="s">
        <v>11</v>
      </c>
      <c r="B92" s="9" t="s">
        <v>143</v>
      </c>
      <c r="C92" s="9">
        <v>2.0</v>
      </c>
      <c r="D92" s="10">
        <v>3.0</v>
      </c>
      <c r="E92" s="11" t="s">
        <v>146</v>
      </c>
      <c r="F92" s="11" t="s">
        <v>16</v>
      </c>
      <c r="G92" s="11" t="s">
        <v>131</v>
      </c>
      <c r="H92" s="11" t="s">
        <v>16</v>
      </c>
      <c r="I92" s="11" t="s">
        <v>147</v>
      </c>
      <c r="J92" s="16">
        <v>32.2</v>
      </c>
      <c r="K92" s="15" t="s">
        <v>132</v>
      </c>
      <c r="L92" s="13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8" t="s">
        <v>11</v>
      </c>
      <c r="B93" s="9" t="s">
        <v>143</v>
      </c>
      <c r="C93" s="9">
        <v>2.0</v>
      </c>
      <c r="D93" s="10">
        <v>4.0</v>
      </c>
      <c r="E93" s="11" t="s">
        <v>148</v>
      </c>
      <c r="F93" s="11" t="s">
        <v>16</v>
      </c>
      <c r="G93" s="11" t="s">
        <v>131</v>
      </c>
      <c r="H93" s="11" t="s">
        <v>16</v>
      </c>
      <c r="I93" s="11" t="s">
        <v>149</v>
      </c>
      <c r="J93" s="16">
        <v>32.2</v>
      </c>
      <c r="K93" s="15" t="s">
        <v>132</v>
      </c>
      <c r="L93" s="1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8" t="s">
        <v>11</v>
      </c>
      <c r="B94" s="9" t="s">
        <v>143</v>
      </c>
      <c r="C94" s="9">
        <v>2.0</v>
      </c>
      <c r="D94" s="10">
        <v>5.0</v>
      </c>
      <c r="E94" s="11" t="s">
        <v>150</v>
      </c>
      <c r="F94" s="11" t="s">
        <v>16</v>
      </c>
      <c r="G94" s="11" t="s">
        <v>131</v>
      </c>
      <c r="H94" s="11" t="s">
        <v>16</v>
      </c>
      <c r="I94" s="11" t="s">
        <v>151</v>
      </c>
      <c r="J94" s="16">
        <v>32.2</v>
      </c>
      <c r="K94" s="15" t="s">
        <v>132</v>
      </c>
      <c r="L94" s="13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8" t="s">
        <v>11</v>
      </c>
      <c r="B95" s="9" t="s">
        <v>143</v>
      </c>
      <c r="C95" s="9">
        <v>2.0</v>
      </c>
      <c r="D95" s="10">
        <v>6.0</v>
      </c>
      <c r="E95" s="11" t="s">
        <v>152</v>
      </c>
      <c r="F95" s="11" t="s">
        <v>16</v>
      </c>
      <c r="G95" s="11" t="s">
        <v>153</v>
      </c>
      <c r="H95" s="11" t="s">
        <v>16</v>
      </c>
      <c r="I95" s="11" t="s">
        <v>154</v>
      </c>
      <c r="J95" s="16">
        <v>30.6</v>
      </c>
      <c r="K95" s="15" t="s">
        <v>155</v>
      </c>
      <c r="L95" s="13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8" t="s">
        <v>11</v>
      </c>
      <c r="B96" s="9" t="s">
        <v>143</v>
      </c>
      <c r="C96" s="9">
        <v>2.0</v>
      </c>
      <c r="D96" s="10">
        <v>7.0</v>
      </c>
      <c r="E96" s="11" t="s">
        <v>156</v>
      </c>
      <c r="F96" s="11" t="s">
        <v>16</v>
      </c>
      <c r="G96" s="11" t="s">
        <v>153</v>
      </c>
      <c r="H96" s="11" t="s">
        <v>16</v>
      </c>
      <c r="I96" s="11" t="s">
        <v>157</v>
      </c>
      <c r="J96" s="16">
        <v>30.6</v>
      </c>
      <c r="K96" s="15" t="s">
        <v>155</v>
      </c>
      <c r="L96" s="13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8" t="s">
        <v>11</v>
      </c>
      <c r="B97" s="9" t="s">
        <v>143</v>
      </c>
      <c r="C97" s="9">
        <v>2.0</v>
      </c>
      <c r="D97" s="10">
        <v>8.0</v>
      </c>
      <c r="E97" s="11" t="s">
        <v>158</v>
      </c>
      <c r="F97" s="11" t="s">
        <v>16</v>
      </c>
      <c r="G97" s="11" t="s">
        <v>159</v>
      </c>
      <c r="H97" s="11" t="s">
        <v>14</v>
      </c>
      <c r="I97" s="11" t="s">
        <v>160</v>
      </c>
      <c r="J97" s="10">
        <v>28.0</v>
      </c>
      <c r="K97" s="17" t="s">
        <v>161</v>
      </c>
      <c r="L97" s="13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8" t="s">
        <v>11</v>
      </c>
      <c r="B98" s="9" t="s">
        <v>162</v>
      </c>
      <c r="C98" s="9">
        <v>1.0</v>
      </c>
      <c r="D98" s="18">
        <v>1.0</v>
      </c>
      <c r="E98" s="19" t="s">
        <v>104</v>
      </c>
      <c r="F98" s="19" t="s">
        <v>14</v>
      </c>
      <c r="G98" s="19" t="s">
        <v>163</v>
      </c>
      <c r="H98" s="19" t="s">
        <v>16</v>
      </c>
      <c r="I98" s="19" t="s">
        <v>164</v>
      </c>
      <c r="J98" s="18">
        <v>30.0</v>
      </c>
      <c r="K98" s="12" t="s">
        <v>165</v>
      </c>
      <c r="L98" s="13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8" t="s">
        <v>11</v>
      </c>
      <c r="B99" s="9" t="s">
        <v>162</v>
      </c>
      <c r="C99" s="9">
        <v>1.0</v>
      </c>
      <c r="D99" s="10">
        <v>2.0</v>
      </c>
      <c r="E99" s="11" t="s">
        <v>166</v>
      </c>
      <c r="F99" s="11" t="s">
        <v>16</v>
      </c>
      <c r="G99" s="11" t="s">
        <v>131</v>
      </c>
      <c r="H99" s="11" t="s">
        <v>16</v>
      </c>
      <c r="I99" s="11" t="s">
        <v>167</v>
      </c>
      <c r="J99" s="16">
        <v>32.2</v>
      </c>
      <c r="K99" s="15" t="s">
        <v>132</v>
      </c>
      <c r="L99" s="13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8" t="s">
        <v>11</v>
      </c>
      <c r="B100" s="9" t="s">
        <v>162</v>
      </c>
      <c r="C100" s="9">
        <v>1.0</v>
      </c>
      <c r="D100" s="10">
        <v>3.0</v>
      </c>
      <c r="E100" s="11" t="s">
        <v>168</v>
      </c>
      <c r="F100" s="11" t="s">
        <v>16</v>
      </c>
      <c r="G100" s="11" t="s">
        <v>131</v>
      </c>
      <c r="H100" s="11" t="s">
        <v>16</v>
      </c>
      <c r="I100" s="11" t="s">
        <v>150</v>
      </c>
      <c r="J100" s="16">
        <v>32.2</v>
      </c>
      <c r="K100" s="15" t="s">
        <v>132</v>
      </c>
      <c r="L100" s="13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8" t="s">
        <v>11</v>
      </c>
      <c r="B101" s="9" t="s">
        <v>162</v>
      </c>
      <c r="C101" s="9">
        <v>1.0</v>
      </c>
      <c r="D101" s="10">
        <v>4.0</v>
      </c>
      <c r="E101" s="11" t="s">
        <v>34</v>
      </c>
      <c r="F101" s="11" t="s">
        <v>16</v>
      </c>
      <c r="G101" s="11" t="s">
        <v>169</v>
      </c>
      <c r="H101" s="11" t="s">
        <v>16</v>
      </c>
      <c r="I101" s="11" t="s">
        <v>60</v>
      </c>
      <c r="J101" s="16">
        <v>32.2</v>
      </c>
      <c r="K101" s="15" t="s">
        <v>170</v>
      </c>
      <c r="L101" s="13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8" t="s">
        <v>11</v>
      </c>
      <c r="B102" s="9" t="s">
        <v>162</v>
      </c>
      <c r="C102" s="9">
        <v>1.0</v>
      </c>
      <c r="D102" s="10">
        <v>5.0</v>
      </c>
      <c r="E102" s="11" t="s">
        <v>138</v>
      </c>
      <c r="F102" s="11" t="s">
        <v>16</v>
      </c>
      <c r="G102" s="11" t="s">
        <v>171</v>
      </c>
      <c r="H102" s="11" t="s">
        <v>16</v>
      </c>
      <c r="I102" s="11" t="s">
        <v>63</v>
      </c>
      <c r="J102" s="16">
        <v>30.5</v>
      </c>
      <c r="K102" s="15" t="s">
        <v>172</v>
      </c>
      <c r="L102" s="13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8" t="s">
        <v>11</v>
      </c>
      <c r="B103" s="9" t="s">
        <v>162</v>
      </c>
      <c r="C103" s="9">
        <v>1.0</v>
      </c>
      <c r="D103" s="10">
        <v>6.0</v>
      </c>
      <c r="E103" s="11" t="s">
        <v>99</v>
      </c>
      <c r="F103" s="11" t="s">
        <v>16</v>
      </c>
      <c r="G103" s="11" t="s">
        <v>171</v>
      </c>
      <c r="H103" s="11" t="s">
        <v>16</v>
      </c>
      <c r="I103" s="11" t="s">
        <v>173</v>
      </c>
      <c r="J103" s="16">
        <v>25.5</v>
      </c>
      <c r="K103" s="15" t="s">
        <v>172</v>
      </c>
      <c r="L103" s="1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8" t="s">
        <v>11</v>
      </c>
      <c r="B104" s="9" t="s">
        <v>174</v>
      </c>
      <c r="C104" s="9">
        <v>1.0</v>
      </c>
      <c r="D104" s="10">
        <v>1.0</v>
      </c>
      <c r="E104" s="11" t="s">
        <v>175</v>
      </c>
      <c r="F104" s="11" t="s">
        <v>14</v>
      </c>
      <c r="G104" s="11" t="s">
        <v>176</v>
      </c>
      <c r="H104" s="11" t="s">
        <v>16</v>
      </c>
      <c r="I104" s="11" t="s">
        <v>105</v>
      </c>
      <c r="J104" s="16">
        <v>27.2</v>
      </c>
      <c r="K104" s="12" t="s">
        <v>177</v>
      </c>
      <c r="L104" s="13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8" t="s">
        <v>11</v>
      </c>
      <c r="B105" s="9" t="s">
        <v>174</v>
      </c>
      <c r="C105" s="9">
        <v>1.0</v>
      </c>
      <c r="D105" s="10">
        <v>2.0</v>
      </c>
      <c r="E105" s="11" t="s">
        <v>27</v>
      </c>
      <c r="F105" s="11" t="s">
        <v>16</v>
      </c>
      <c r="G105" s="11" t="s">
        <v>178</v>
      </c>
      <c r="H105" s="11" t="s">
        <v>16</v>
      </c>
      <c r="I105" s="11" t="s">
        <v>29</v>
      </c>
      <c r="J105" s="16">
        <v>32.2</v>
      </c>
      <c r="K105" s="15" t="s">
        <v>179</v>
      </c>
      <c r="L105" s="13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8" t="s">
        <v>11</v>
      </c>
      <c r="B106" s="9" t="s">
        <v>174</v>
      </c>
      <c r="C106" s="9">
        <v>1.0</v>
      </c>
      <c r="D106" s="10">
        <v>3.0</v>
      </c>
      <c r="E106" s="11" t="s">
        <v>180</v>
      </c>
      <c r="F106" s="11" t="s">
        <v>16</v>
      </c>
      <c r="G106" s="11" t="s">
        <v>131</v>
      </c>
      <c r="H106" s="11" t="s">
        <v>16</v>
      </c>
      <c r="I106" s="11" t="s">
        <v>181</v>
      </c>
      <c r="J106" s="16">
        <v>32.2</v>
      </c>
      <c r="K106" s="15" t="s">
        <v>132</v>
      </c>
      <c r="L106" s="13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8" t="s">
        <v>11</v>
      </c>
      <c r="B107" s="9" t="s">
        <v>174</v>
      </c>
      <c r="C107" s="9">
        <v>1.0</v>
      </c>
      <c r="D107" s="10">
        <v>4.0</v>
      </c>
      <c r="E107" s="11" t="s">
        <v>182</v>
      </c>
      <c r="F107" s="11" t="s">
        <v>16</v>
      </c>
      <c r="G107" s="11" t="s">
        <v>178</v>
      </c>
      <c r="H107" s="11" t="s">
        <v>16</v>
      </c>
      <c r="I107" s="11" t="s">
        <v>137</v>
      </c>
      <c r="J107" s="16">
        <v>32.2</v>
      </c>
      <c r="K107" s="15" t="s">
        <v>179</v>
      </c>
      <c r="L107" s="13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8" t="s">
        <v>11</v>
      </c>
      <c r="B108" s="9" t="s">
        <v>174</v>
      </c>
      <c r="C108" s="9">
        <v>1.0</v>
      </c>
      <c r="D108" s="10">
        <v>5.0</v>
      </c>
      <c r="E108" s="11" t="s">
        <v>183</v>
      </c>
      <c r="F108" s="11" t="s">
        <v>16</v>
      </c>
      <c r="G108" s="11" t="s">
        <v>131</v>
      </c>
      <c r="H108" s="11" t="s">
        <v>16</v>
      </c>
      <c r="I108" s="11" t="s">
        <v>139</v>
      </c>
      <c r="J108" s="16">
        <v>32.2</v>
      </c>
      <c r="K108" s="15" t="s">
        <v>132</v>
      </c>
      <c r="L108" s="13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8" t="s">
        <v>11</v>
      </c>
      <c r="B109" s="9" t="s">
        <v>174</v>
      </c>
      <c r="C109" s="9">
        <v>1.0</v>
      </c>
      <c r="D109" s="10">
        <v>6.0</v>
      </c>
      <c r="E109" s="11" t="s">
        <v>184</v>
      </c>
      <c r="F109" s="11" t="s">
        <v>16</v>
      </c>
      <c r="G109" s="11" t="s">
        <v>131</v>
      </c>
      <c r="H109" s="11" t="s">
        <v>16</v>
      </c>
      <c r="I109" s="11" t="s">
        <v>185</v>
      </c>
      <c r="J109" s="16">
        <v>32.2</v>
      </c>
      <c r="K109" s="15" t="s">
        <v>132</v>
      </c>
      <c r="L109" s="13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8" t="s">
        <v>11</v>
      </c>
      <c r="B110" s="9" t="s">
        <v>174</v>
      </c>
      <c r="C110" s="9">
        <v>1.0</v>
      </c>
      <c r="D110" s="10">
        <v>7.0</v>
      </c>
      <c r="E110" s="11" t="s">
        <v>113</v>
      </c>
      <c r="F110" s="11" t="s">
        <v>16</v>
      </c>
      <c r="G110" s="11" t="s">
        <v>186</v>
      </c>
      <c r="H110" s="11" t="s">
        <v>14</v>
      </c>
      <c r="I110" s="11" t="s">
        <v>157</v>
      </c>
      <c r="J110" s="10">
        <v>5.0</v>
      </c>
      <c r="K110" s="15" t="s">
        <v>187</v>
      </c>
      <c r="L110" s="13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8" t="s">
        <v>11</v>
      </c>
      <c r="B111" s="9" t="s">
        <v>188</v>
      </c>
      <c r="C111" s="9">
        <v>2.0</v>
      </c>
      <c r="D111" s="10">
        <v>1.0</v>
      </c>
      <c r="E111" s="11" t="s">
        <v>189</v>
      </c>
      <c r="F111" s="11" t="s">
        <v>14</v>
      </c>
      <c r="G111" s="11" t="s">
        <v>176</v>
      </c>
      <c r="H111" s="11" t="s">
        <v>16</v>
      </c>
      <c r="I111" s="11" t="s">
        <v>21</v>
      </c>
      <c r="J111" s="16">
        <v>27.2</v>
      </c>
      <c r="K111" s="12" t="s">
        <v>177</v>
      </c>
      <c r="L111" s="13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8" t="s">
        <v>11</v>
      </c>
      <c r="B112" s="9" t="s">
        <v>188</v>
      </c>
      <c r="C112" s="9">
        <v>2.0</v>
      </c>
      <c r="D112" s="10">
        <v>2.0</v>
      </c>
      <c r="E112" s="11" t="s">
        <v>104</v>
      </c>
      <c r="F112" s="11" t="s">
        <v>16</v>
      </c>
      <c r="G112" s="11" t="s">
        <v>131</v>
      </c>
      <c r="H112" s="11" t="s">
        <v>16</v>
      </c>
      <c r="I112" s="11" t="s">
        <v>27</v>
      </c>
      <c r="J112" s="16">
        <v>32.2</v>
      </c>
      <c r="K112" s="15" t="s">
        <v>132</v>
      </c>
      <c r="L112" s="13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8" t="s">
        <v>11</v>
      </c>
      <c r="B113" s="9" t="s">
        <v>188</v>
      </c>
      <c r="C113" s="9">
        <v>2.0</v>
      </c>
      <c r="D113" s="10">
        <v>3.0</v>
      </c>
      <c r="E113" s="11" t="s">
        <v>51</v>
      </c>
      <c r="F113" s="11" t="s">
        <v>16</v>
      </c>
      <c r="G113" s="11" t="s">
        <v>178</v>
      </c>
      <c r="H113" s="11" t="s">
        <v>16</v>
      </c>
      <c r="I113" s="11" t="s">
        <v>53</v>
      </c>
      <c r="J113" s="16">
        <v>32.2</v>
      </c>
      <c r="K113" s="15" t="s">
        <v>179</v>
      </c>
      <c r="L113" s="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8" t="s">
        <v>11</v>
      </c>
      <c r="B114" s="9" t="s">
        <v>188</v>
      </c>
      <c r="C114" s="9">
        <v>2.0</v>
      </c>
      <c r="D114" s="10">
        <v>4.0</v>
      </c>
      <c r="E114" s="11" t="s">
        <v>190</v>
      </c>
      <c r="F114" s="11" t="s">
        <v>16</v>
      </c>
      <c r="G114" s="11" t="s">
        <v>131</v>
      </c>
      <c r="H114" s="11" t="s">
        <v>16</v>
      </c>
      <c r="I114" s="11" t="s">
        <v>191</v>
      </c>
      <c r="J114" s="16">
        <v>32.2</v>
      </c>
      <c r="K114" s="15" t="s">
        <v>132</v>
      </c>
      <c r="L114" s="13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8" t="s">
        <v>11</v>
      </c>
      <c r="B115" s="9" t="s">
        <v>188</v>
      </c>
      <c r="C115" s="9">
        <v>2.0</v>
      </c>
      <c r="D115" s="10">
        <v>5.0</v>
      </c>
      <c r="E115" s="11" t="s">
        <v>192</v>
      </c>
      <c r="F115" s="11" t="s">
        <v>16</v>
      </c>
      <c r="G115" s="11" t="s">
        <v>178</v>
      </c>
      <c r="H115" s="11" t="s">
        <v>16</v>
      </c>
      <c r="I115" s="11" t="s">
        <v>183</v>
      </c>
      <c r="J115" s="16">
        <v>32.2</v>
      </c>
      <c r="K115" s="15" t="s">
        <v>179</v>
      </c>
      <c r="L115" s="13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8" t="s">
        <v>11</v>
      </c>
      <c r="B116" s="9" t="s">
        <v>188</v>
      </c>
      <c r="C116" s="9">
        <v>2.0</v>
      </c>
      <c r="D116" s="10">
        <v>6.0</v>
      </c>
      <c r="E116" s="11" t="s">
        <v>151</v>
      </c>
      <c r="F116" s="11" t="s">
        <v>16</v>
      </c>
      <c r="G116" s="11" t="s">
        <v>131</v>
      </c>
      <c r="H116" s="11" t="s">
        <v>16</v>
      </c>
      <c r="I116" s="11" t="s">
        <v>193</v>
      </c>
      <c r="J116" s="16">
        <v>32.2</v>
      </c>
      <c r="K116" s="15" t="s">
        <v>132</v>
      </c>
      <c r="L116" s="13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8" t="s">
        <v>11</v>
      </c>
      <c r="B117" s="9" t="s">
        <v>188</v>
      </c>
      <c r="C117" s="9">
        <v>2.0</v>
      </c>
      <c r="D117" s="10">
        <v>7.0</v>
      </c>
      <c r="E117" s="11" t="s">
        <v>154</v>
      </c>
      <c r="F117" s="11" t="s">
        <v>16</v>
      </c>
      <c r="G117" s="11" t="s">
        <v>176</v>
      </c>
      <c r="H117" s="11" t="s">
        <v>16</v>
      </c>
      <c r="I117" s="11" t="s">
        <v>194</v>
      </c>
      <c r="J117" s="16">
        <v>32.2</v>
      </c>
      <c r="K117" s="15" t="s">
        <v>132</v>
      </c>
      <c r="L117" s="13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8" t="s">
        <v>11</v>
      </c>
      <c r="B118" s="9" t="s">
        <v>188</v>
      </c>
      <c r="C118" s="9">
        <v>2.0</v>
      </c>
      <c r="D118" s="10">
        <v>8.0</v>
      </c>
      <c r="E118" s="11" t="s">
        <v>157</v>
      </c>
      <c r="F118" s="11" t="s">
        <v>16</v>
      </c>
      <c r="G118" s="11" t="s">
        <v>195</v>
      </c>
      <c r="H118" s="11" t="s">
        <v>14</v>
      </c>
      <c r="I118" s="11" t="s">
        <v>196</v>
      </c>
      <c r="J118" s="16">
        <v>35.2</v>
      </c>
      <c r="K118" s="15" t="s">
        <v>197</v>
      </c>
      <c r="L118" s="13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8" t="s">
        <v>11</v>
      </c>
      <c r="B119" s="9" t="s">
        <v>198</v>
      </c>
      <c r="C119" s="9">
        <v>2.0</v>
      </c>
      <c r="D119" s="10">
        <v>1.0</v>
      </c>
      <c r="E119" s="11" t="s">
        <v>199</v>
      </c>
      <c r="F119" s="11" t="s">
        <v>14</v>
      </c>
      <c r="G119" s="11" t="s">
        <v>200</v>
      </c>
      <c r="H119" s="11" t="s">
        <v>16</v>
      </c>
      <c r="I119" s="11" t="s">
        <v>201</v>
      </c>
      <c r="J119" s="16">
        <v>29.2</v>
      </c>
      <c r="K119" s="12" t="s">
        <v>202</v>
      </c>
      <c r="L119" s="13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8" t="s">
        <v>11</v>
      </c>
      <c r="B120" s="9" t="s">
        <v>198</v>
      </c>
      <c r="C120" s="9">
        <v>2.0</v>
      </c>
      <c r="D120" s="10">
        <v>2.0</v>
      </c>
      <c r="E120" s="11" t="s">
        <v>116</v>
      </c>
      <c r="F120" s="11" t="s">
        <v>16</v>
      </c>
      <c r="G120" s="11" t="s">
        <v>203</v>
      </c>
      <c r="H120" s="11" t="s">
        <v>16</v>
      </c>
      <c r="I120" s="11" t="s">
        <v>21</v>
      </c>
      <c r="J120" s="16">
        <v>32.2</v>
      </c>
      <c r="K120" s="12" t="s">
        <v>204</v>
      </c>
      <c r="L120" s="13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8" t="s">
        <v>11</v>
      </c>
      <c r="B121" s="9" t="s">
        <v>198</v>
      </c>
      <c r="C121" s="9">
        <v>2.0</v>
      </c>
      <c r="D121" s="10">
        <v>3.0</v>
      </c>
      <c r="E121" s="11" t="s">
        <v>23</v>
      </c>
      <c r="F121" s="11" t="s">
        <v>16</v>
      </c>
      <c r="G121" s="11" t="s">
        <v>203</v>
      </c>
      <c r="H121" s="11" t="s">
        <v>16</v>
      </c>
      <c r="I121" s="11" t="s">
        <v>51</v>
      </c>
      <c r="J121" s="16">
        <v>32.2</v>
      </c>
      <c r="K121" s="12" t="s">
        <v>204</v>
      </c>
      <c r="L121" s="13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8" t="s">
        <v>11</v>
      </c>
      <c r="B122" s="9" t="s">
        <v>198</v>
      </c>
      <c r="C122" s="9">
        <v>2.0</v>
      </c>
      <c r="D122" s="10">
        <v>4.0</v>
      </c>
      <c r="E122" s="11" t="s">
        <v>74</v>
      </c>
      <c r="F122" s="11" t="s">
        <v>16</v>
      </c>
      <c r="G122" s="11" t="s">
        <v>203</v>
      </c>
      <c r="H122" s="11" t="s">
        <v>16</v>
      </c>
      <c r="I122" s="11" t="s">
        <v>76</v>
      </c>
      <c r="J122" s="16">
        <v>32.2</v>
      </c>
      <c r="K122" s="12" t="s">
        <v>204</v>
      </c>
      <c r="L122" s="13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8" t="s">
        <v>11</v>
      </c>
      <c r="B123" s="9" t="s">
        <v>198</v>
      </c>
      <c r="C123" s="9">
        <v>2.0</v>
      </c>
      <c r="D123" s="10">
        <v>5.0</v>
      </c>
      <c r="E123" s="11" t="s">
        <v>31</v>
      </c>
      <c r="F123" s="11" t="s">
        <v>16</v>
      </c>
      <c r="G123" s="11" t="s">
        <v>203</v>
      </c>
      <c r="H123" s="11" t="s">
        <v>16</v>
      </c>
      <c r="I123" s="11" t="s">
        <v>33</v>
      </c>
      <c r="J123" s="16">
        <v>32.2</v>
      </c>
      <c r="K123" s="12" t="s">
        <v>204</v>
      </c>
      <c r="L123" s="1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8" t="s">
        <v>11</v>
      </c>
      <c r="B124" s="9" t="s">
        <v>198</v>
      </c>
      <c r="C124" s="9">
        <v>2.0</v>
      </c>
      <c r="D124" s="10">
        <v>6.0</v>
      </c>
      <c r="E124" s="11" t="s">
        <v>79</v>
      </c>
      <c r="F124" s="11" t="s">
        <v>16</v>
      </c>
      <c r="G124" s="11" t="s">
        <v>203</v>
      </c>
      <c r="H124" s="11" t="s">
        <v>16</v>
      </c>
      <c r="I124" s="11" t="s">
        <v>81</v>
      </c>
      <c r="J124" s="16">
        <v>32.2</v>
      </c>
      <c r="K124" s="12" t="s">
        <v>204</v>
      </c>
      <c r="L124" s="13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8" t="s">
        <v>11</v>
      </c>
      <c r="B125" s="9" t="s">
        <v>198</v>
      </c>
      <c r="C125" s="9">
        <v>2.0</v>
      </c>
      <c r="D125" s="10">
        <v>7.0</v>
      </c>
      <c r="E125" s="11" t="s">
        <v>205</v>
      </c>
      <c r="F125" s="11" t="s">
        <v>16</v>
      </c>
      <c r="G125" s="11" t="s">
        <v>206</v>
      </c>
      <c r="H125" s="11" t="s">
        <v>16</v>
      </c>
      <c r="I125" s="11" t="s">
        <v>38</v>
      </c>
      <c r="J125" s="16">
        <v>30.5</v>
      </c>
      <c r="K125" s="15" t="s">
        <v>207</v>
      </c>
      <c r="L125" s="13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8" t="s">
        <v>11</v>
      </c>
      <c r="B126" s="9" t="s">
        <v>198</v>
      </c>
      <c r="C126" s="9">
        <v>2.0</v>
      </c>
      <c r="D126" s="10">
        <v>8.0</v>
      </c>
      <c r="E126" s="11" t="s">
        <v>62</v>
      </c>
      <c r="F126" s="11" t="s">
        <v>16</v>
      </c>
      <c r="G126" s="11" t="s">
        <v>208</v>
      </c>
      <c r="H126" s="11" t="s">
        <v>20</v>
      </c>
      <c r="I126" s="11" t="s">
        <v>113</v>
      </c>
      <c r="J126" s="10">
        <v>22.0</v>
      </c>
      <c r="K126" s="15" t="s">
        <v>209</v>
      </c>
      <c r="L126" s="13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8" t="s">
        <v>11</v>
      </c>
      <c r="B127" s="9" t="s">
        <v>198</v>
      </c>
      <c r="C127" s="9">
        <v>2.0</v>
      </c>
      <c r="D127" s="10">
        <v>9.0</v>
      </c>
      <c r="E127" s="11" t="s">
        <v>117</v>
      </c>
      <c r="F127" s="11" t="s">
        <v>20</v>
      </c>
      <c r="G127" s="11" t="s">
        <v>210</v>
      </c>
      <c r="H127" s="11" t="s">
        <v>14</v>
      </c>
      <c r="I127" s="11" t="s">
        <v>126</v>
      </c>
      <c r="J127" s="10">
        <v>17.0</v>
      </c>
      <c r="K127" s="15" t="s">
        <v>211</v>
      </c>
      <c r="L127" s="13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8" t="s">
        <v>11</v>
      </c>
      <c r="B128" s="9" t="s">
        <v>212</v>
      </c>
      <c r="C128" s="9">
        <v>1.0</v>
      </c>
      <c r="D128" s="10">
        <v>1.0</v>
      </c>
      <c r="E128" s="11" t="s">
        <v>213</v>
      </c>
      <c r="F128" s="11" t="s">
        <v>14</v>
      </c>
      <c r="G128" s="11" t="s">
        <v>200</v>
      </c>
      <c r="H128" s="11" t="s">
        <v>16</v>
      </c>
      <c r="I128" s="11" t="s">
        <v>48</v>
      </c>
      <c r="J128" s="16">
        <v>29.2</v>
      </c>
      <c r="K128" s="12" t="s">
        <v>202</v>
      </c>
      <c r="L128" s="13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8" t="s">
        <v>11</v>
      </c>
      <c r="B129" s="9" t="s">
        <v>212</v>
      </c>
      <c r="C129" s="9">
        <v>1.0</v>
      </c>
      <c r="D129" s="10">
        <v>2.0</v>
      </c>
      <c r="E129" s="11" t="s">
        <v>49</v>
      </c>
      <c r="F129" s="11" t="s">
        <v>16</v>
      </c>
      <c r="G129" s="11" t="s">
        <v>203</v>
      </c>
      <c r="H129" s="11" t="s">
        <v>16</v>
      </c>
      <c r="I129" s="11" t="s">
        <v>74</v>
      </c>
      <c r="J129" s="16">
        <v>32.2</v>
      </c>
      <c r="K129" s="12" t="s">
        <v>204</v>
      </c>
      <c r="L129" s="13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8" t="s">
        <v>11</v>
      </c>
      <c r="B130" s="9" t="s">
        <v>212</v>
      </c>
      <c r="C130" s="9">
        <v>1.0</v>
      </c>
      <c r="D130" s="10">
        <v>3.0</v>
      </c>
      <c r="E130" s="11" t="s">
        <v>28</v>
      </c>
      <c r="F130" s="11" t="s">
        <v>16</v>
      </c>
      <c r="G130" s="11" t="s">
        <v>203</v>
      </c>
      <c r="H130" s="11" t="s">
        <v>16</v>
      </c>
      <c r="I130" s="11" t="s">
        <v>30</v>
      </c>
      <c r="J130" s="16">
        <v>32.2</v>
      </c>
      <c r="K130" s="12" t="s">
        <v>204</v>
      </c>
      <c r="L130" s="13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8" t="s">
        <v>11</v>
      </c>
      <c r="B131" s="9" t="s">
        <v>212</v>
      </c>
      <c r="C131" s="9">
        <v>1.0</v>
      </c>
      <c r="D131" s="10">
        <v>4.0</v>
      </c>
      <c r="E131" s="11" t="s">
        <v>55</v>
      </c>
      <c r="F131" s="11" t="s">
        <v>16</v>
      </c>
      <c r="G131" s="11" t="s">
        <v>203</v>
      </c>
      <c r="H131" s="11" t="s">
        <v>16</v>
      </c>
      <c r="I131" s="11" t="s">
        <v>57</v>
      </c>
      <c r="J131" s="16">
        <v>32.2</v>
      </c>
      <c r="K131" s="12" t="s">
        <v>204</v>
      </c>
      <c r="L131" s="13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8" t="s">
        <v>11</v>
      </c>
      <c r="B132" s="9" t="s">
        <v>212</v>
      </c>
      <c r="C132" s="9">
        <v>1.0</v>
      </c>
      <c r="D132" s="10">
        <v>5.0</v>
      </c>
      <c r="E132" s="11" t="s">
        <v>80</v>
      </c>
      <c r="F132" s="11" t="s">
        <v>16</v>
      </c>
      <c r="G132" s="11" t="s">
        <v>203</v>
      </c>
      <c r="H132" s="11" t="s">
        <v>16</v>
      </c>
      <c r="I132" s="11" t="s">
        <v>36</v>
      </c>
      <c r="J132" s="16">
        <v>32.2</v>
      </c>
      <c r="K132" s="12" t="s">
        <v>204</v>
      </c>
      <c r="L132" s="13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8" t="s">
        <v>11</v>
      </c>
      <c r="B133" s="9" t="s">
        <v>212</v>
      </c>
      <c r="C133" s="9">
        <v>1.0</v>
      </c>
      <c r="D133" s="10">
        <v>6.0</v>
      </c>
      <c r="E133" s="11" t="s">
        <v>152</v>
      </c>
      <c r="F133" s="11" t="s">
        <v>16</v>
      </c>
      <c r="G133" s="11" t="s">
        <v>203</v>
      </c>
      <c r="H133" s="11" t="s">
        <v>16</v>
      </c>
      <c r="I133" s="11" t="s">
        <v>214</v>
      </c>
      <c r="J133" s="16">
        <v>32.2</v>
      </c>
      <c r="K133" s="12" t="s">
        <v>204</v>
      </c>
      <c r="L133" s="1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8" t="s">
        <v>11</v>
      </c>
      <c r="B134" s="9" t="s">
        <v>212</v>
      </c>
      <c r="C134" s="9">
        <v>1.0</v>
      </c>
      <c r="D134" s="10">
        <v>7.0</v>
      </c>
      <c r="E134" s="11" t="s">
        <v>156</v>
      </c>
      <c r="F134" s="11" t="s">
        <v>16</v>
      </c>
      <c r="G134" s="11" t="s">
        <v>186</v>
      </c>
      <c r="H134" s="11" t="s">
        <v>14</v>
      </c>
      <c r="I134" s="11" t="s">
        <v>86</v>
      </c>
      <c r="J134" s="10">
        <v>5.0</v>
      </c>
      <c r="K134" s="15" t="s">
        <v>187</v>
      </c>
      <c r="L134" s="13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8" t="s">
        <v>11</v>
      </c>
      <c r="B135" s="9" t="s">
        <v>215</v>
      </c>
      <c r="C135" s="9">
        <v>1.0</v>
      </c>
      <c r="D135" s="10">
        <v>1.0</v>
      </c>
      <c r="E135" s="11" t="s">
        <v>46</v>
      </c>
      <c r="F135" s="11" t="s">
        <v>14</v>
      </c>
      <c r="G135" s="11" t="s">
        <v>216</v>
      </c>
      <c r="H135" s="11" t="s">
        <v>217</v>
      </c>
      <c r="I135" s="11" t="s">
        <v>90</v>
      </c>
      <c r="J135" s="16">
        <v>12.2</v>
      </c>
      <c r="K135" s="12">
        <v>1095.0</v>
      </c>
      <c r="L135" s="13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8" t="s">
        <v>11</v>
      </c>
      <c r="B136" s="9" t="s">
        <v>215</v>
      </c>
      <c r="C136" s="9">
        <v>1.0</v>
      </c>
      <c r="D136" s="10">
        <v>2.0</v>
      </c>
      <c r="E136" s="11" t="s">
        <v>90</v>
      </c>
      <c r="F136" s="11" t="s">
        <v>217</v>
      </c>
      <c r="G136" s="11" t="s">
        <v>218</v>
      </c>
      <c r="H136" s="11" t="s">
        <v>16</v>
      </c>
      <c r="I136" s="11" t="s">
        <v>49</v>
      </c>
      <c r="J136" s="16">
        <v>14.8</v>
      </c>
      <c r="K136" s="15" t="s">
        <v>219</v>
      </c>
      <c r="L136" s="13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8" t="s">
        <v>11</v>
      </c>
      <c r="B137" s="9" t="s">
        <v>215</v>
      </c>
      <c r="C137" s="9">
        <v>1.0</v>
      </c>
      <c r="D137" s="10">
        <v>3.0</v>
      </c>
      <c r="E137" s="11" t="s">
        <v>92</v>
      </c>
      <c r="F137" s="11" t="s">
        <v>16</v>
      </c>
      <c r="G137" s="11" t="s">
        <v>220</v>
      </c>
      <c r="H137" s="11" t="s">
        <v>221</v>
      </c>
      <c r="I137" s="11" t="s">
        <v>50</v>
      </c>
      <c r="J137" s="16">
        <v>17.6</v>
      </c>
      <c r="K137" s="15" t="s">
        <v>222</v>
      </c>
      <c r="L137" s="13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8" t="s">
        <v>11</v>
      </c>
      <c r="B138" s="9" t="s">
        <v>215</v>
      </c>
      <c r="C138" s="9">
        <v>1.0</v>
      </c>
      <c r="D138" s="10">
        <v>4.0</v>
      </c>
      <c r="E138" s="11" t="s">
        <v>74</v>
      </c>
      <c r="F138" s="11" t="s">
        <v>221</v>
      </c>
      <c r="G138" s="11" t="s">
        <v>218</v>
      </c>
      <c r="H138" s="11" t="s">
        <v>16</v>
      </c>
      <c r="I138" s="11" t="s">
        <v>29</v>
      </c>
      <c r="J138" s="16">
        <v>17.6</v>
      </c>
      <c r="K138" s="12" t="s">
        <v>223</v>
      </c>
      <c r="L138" s="13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8" t="s">
        <v>11</v>
      </c>
      <c r="B139" s="9" t="s">
        <v>215</v>
      </c>
      <c r="C139" s="9">
        <v>1.0</v>
      </c>
      <c r="D139" s="10">
        <v>5.0</v>
      </c>
      <c r="E139" s="11" t="s">
        <v>75</v>
      </c>
      <c r="F139" s="11" t="s">
        <v>16</v>
      </c>
      <c r="G139" s="11" t="s">
        <v>220</v>
      </c>
      <c r="H139" s="11" t="s">
        <v>221</v>
      </c>
      <c r="I139" s="11" t="s">
        <v>30</v>
      </c>
      <c r="J139" s="16">
        <v>17.6</v>
      </c>
      <c r="K139" s="15" t="s">
        <v>222</v>
      </c>
      <c r="L139" s="13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8" t="s">
        <v>11</v>
      </c>
      <c r="B140" s="9" t="s">
        <v>215</v>
      </c>
      <c r="C140" s="9">
        <v>1.0</v>
      </c>
      <c r="D140" s="10">
        <v>6.0</v>
      </c>
      <c r="E140" s="11" t="s">
        <v>77</v>
      </c>
      <c r="F140" s="11" t="s">
        <v>221</v>
      </c>
      <c r="G140" s="11" t="s">
        <v>218</v>
      </c>
      <c r="H140" s="11" t="s">
        <v>16</v>
      </c>
      <c r="I140" s="11" t="s">
        <v>56</v>
      </c>
      <c r="J140" s="16">
        <v>17.6</v>
      </c>
      <c r="K140" s="12" t="s">
        <v>223</v>
      </c>
      <c r="L140" s="13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8" t="s">
        <v>11</v>
      </c>
      <c r="B141" s="9" t="s">
        <v>215</v>
      </c>
      <c r="C141" s="9">
        <v>1.0</v>
      </c>
      <c r="D141" s="10">
        <v>7.0</v>
      </c>
      <c r="E141" s="11" t="s">
        <v>33</v>
      </c>
      <c r="F141" s="11" t="s">
        <v>16</v>
      </c>
      <c r="G141" s="11" t="s">
        <v>220</v>
      </c>
      <c r="H141" s="11" t="s">
        <v>221</v>
      </c>
      <c r="I141" s="11" t="s">
        <v>109</v>
      </c>
      <c r="J141" s="16">
        <v>17.6</v>
      </c>
      <c r="K141" s="15" t="s">
        <v>222</v>
      </c>
      <c r="L141" s="13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8" t="s">
        <v>11</v>
      </c>
      <c r="B142" s="9" t="s">
        <v>215</v>
      </c>
      <c r="C142" s="9">
        <v>1.0</v>
      </c>
      <c r="D142" s="10">
        <v>8.0</v>
      </c>
      <c r="E142" s="11" t="s">
        <v>34</v>
      </c>
      <c r="F142" s="11" t="s">
        <v>221</v>
      </c>
      <c r="G142" s="11" t="s">
        <v>218</v>
      </c>
      <c r="H142" s="11" t="s">
        <v>16</v>
      </c>
      <c r="I142" s="11" t="s">
        <v>82</v>
      </c>
      <c r="J142" s="16">
        <v>17.6</v>
      </c>
      <c r="K142" s="12" t="s">
        <v>223</v>
      </c>
      <c r="L142" s="13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8" t="s">
        <v>11</v>
      </c>
      <c r="B143" s="9" t="s">
        <v>215</v>
      </c>
      <c r="C143" s="9">
        <v>1.0</v>
      </c>
      <c r="D143" s="10">
        <v>9.0</v>
      </c>
      <c r="E143" s="11" t="s">
        <v>36</v>
      </c>
      <c r="F143" s="11" t="s">
        <v>16</v>
      </c>
      <c r="G143" s="11" t="s">
        <v>224</v>
      </c>
      <c r="H143" s="11" t="s">
        <v>217</v>
      </c>
      <c r="I143" s="11" t="s">
        <v>83</v>
      </c>
      <c r="J143" s="16">
        <v>14.8</v>
      </c>
      <c r="K143" s="17">
        <v>1056.0</v>
      </c>
      <c r="L143" s="1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8" t="s">
        <v>11</v>
      </c>
      <c r="B144" s="9" t="s">
        <v>215</v>
      </c>
      <c r="C144" s="9">
        <v>1.0</v>
      </c>
      <c r="D144" s="10">
        <v>10.0</v>
      </c>
      <c r="E144" s="11" t="s">
        <v>84</v>
      </c>
      <c r="F144" s="11" t="s">
        <v>217</v>
      </c>
      <c r="G144" s="11" t="s">
        <v>218</v>
      </c>
      <c r="H144" s="11" t="s">
        <v>16</v>
      </c>
      <c r="I144" s="11" t="s">
        <v>63</v>
      </c>
      <c r="J144" s="16">
        <v>14.8</v>
      </c>
      <c r="K144" s="15" t="s">
        <v>219</v>
      </c>
      <c r="L144" s="13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8" t="s">
        <v>11</v>
      </c>
      <c r="B145" s="9" t="s">
        <v>215</v>
      </c>
      <c r="C145" s="9">
        <v>1.0</v>
      </c>
      <c r="D145" s="10">
        <v>11.0</v>
      </c>
      <c r="E145" s="11" t="s">
        <v>85</v>
      </c>
      <c r="F145" s="11" t="s">
        <v>16</v>
      </c>
      <c r="G145" s="11" t="s">
        <v>225</v>
      </c>
      <c r="H145" s="11" t="s">
        <v>14</v>
      </c>
      <c r="I145" s="11" t="s">
        <v>226</v>
      </c>
      <c r="J145" s="10">
        <v>8.0</v>
      </c>
      <c r="K145" s="15" t="s">
        <v>227</v>
      </c>
      <c r="L145" s="13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8" t="s">
        <v>11</v>
      </c>
      <c r="B146" s="9" t="s">
        <v>228</v>
      </c>
      <c r="C146" s="9">
        <v>1.0</v>
      </c>
      <c r="D146" s="10">
        <v>1.0</v>
      </c>
      <c r="E146" s="11" t="s">
        <v>189</v>
      </c>
      <c r="F146" s="11" t="s">
        <v>14</v>
      </c>
      <c r="G146" s="11" t="s">
        <v>229</v>
      </c>
      <c r="H146" s="11" t="s">
        <v>16</v>
      </c>
      <c r="I146" s="11" t="s">
        <v>70</v>
      </c>
      <c r="J146" s="10">
        <v>25.0</v>
      </c>
      <c r="K146" s="12" t="s">
        <v>230</v>
      </c>
      <c r="L146" s="13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8" t="s">
        <v>11</v>
      </c>
      <c r="B147" s="9" t="s">
        <v>228</v>
      </c>
      <c r="C147" s="9">
        <v>1.0</v>
      </c>
      <c r="D147" s="10">
        <v>2.0</v>
      </c>
      <c r="E147" s="11" t="s">
        <v>90</v>
      </c>
      <c r="F147" s="11" t="s">
        <v>16</v>
      </c>
      <c r="G147" s="11" t="s">
        <v>229</v>
      </c>
      <c r="H147" s="11" t="s">
        <v>16</v>
      </c>
      <c r="I147" s="11" t="s">
        <v>72</v>
      </c>
      <c r="J147" s="10">
        <v>30.0</v>
      </c>
      <c r="K147" s="15" t="s">
        <v>231</v>
      </c>
      <c r="L147" s="13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8" t="s">
        <v>11</v>
      </c>
      <c r="B148" s="9" t="s">
        <v>228</v>
      </c>
      <c r="C148" s="9">
        <v>1.0</v>
      </c>
      <c r="D148" s="10">
        <v>3.0</v>
      </c>
      <c r="E148" s="11" t="s">
        <v>50</v>
      </c>
      <c r="F148" s="11" t="s">
        <v>16</v>
      </c>
      <c r="G148" s="11" t="s">
        <v>232</v>
      </c>
      <c r="H148" s="11" t="s">
        <v>16</v>
      </c>
      <c r="I148" s="11" t="s">
        <v>233</v>
      </c>
      <c r="J148" s="10">
        <v>30.0</v>
      </c>
      <c r="K148" s="12" t="s">
        <v>234</v>
      </c>
      <c r="L148" s="13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8" t="s">
        <v>11</v>
      </c>
      <c r="B149" s="9" t="s">
        <v>228</v>
      </c>
      <c r="C149" s="9">
        <v>1.0</v>
      </c>
      <c r="D149" s="10">
        <v>4.0</v>
      </c>
      <c r="E149" s="11" t="s">
        <v>75</v>
      </c>
      <c r="F149" s="11" t="s">
        <v>16</v>
      </c>
      <c r="G149" s="11" t="s">
        <v>235</v>
      </c>
      <c r="H149" s="11" t="s">
        <v>16</v>
      </c>
      <c r="I149" s="11" t="s">
        <v>77</v>
      </c>
      <c r="J149" s="16">
        <v>32.2</v>
      </c>
      <c r="K149" s="12" t="s">
        <v>204</v>
      </c>
      <c r="L149" s="13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8" t="s">
        <v>11</v>
      </c>
      <c r="B150" s="9" t="s">
        <v>228</v>
      </c>
      <c r="C150" s="9">
        <v>1.0</v>
      </c>
      <c r="D150" s="10">
        <v>5.0</v>
      </c>
      <c r="E150" s="11" t="s">
        <v>56</v>
      </c>
      <c r="F150" s="11" t="s">
        <v>16</v>
      </c>
      <c r="G150" s="11" t="s">
        <v>236</v>
      </c>
      <c r="H150" s="11" t="s">
        <v>16</v>
      </c>
      <c r="I150" s="11" t="s">
        <v>80</v>
      </c>
      <c r="J150" s="16">
        <v>16.1</v>
      </c>
      <c r="K150" s="12" t="s">
        <v>237</v>
      </c>
      <c r="L150" s="13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8" t="s">
        <v>11</v>
      </c>
      <c r="B151" s="9" t="s">
        <v>228</v>
      </c>
      <c r="C151" s="9">
        <v>1.0</v>
      </c>
      <c r="D151" s="10">
        <v>6.0</v>
      </c>
      <c r="E151" s="11" t="s">
        <v>34</v>
      </c>
      <c r="F151" s="11" t="s">
        <v>16</v>
      </c>
      <c r="G151" s="11" t="s">
        <v>238</v>
      </c>
      <c r="H151" s="11" t="s">
        <v>16</v>
      </c>
      <c r="I151" s="11" t="s">
        <v>60</v>
      </c>
      <c r="J151" s="10">
        <v>30.0</v>
      </c>
      <c r="K151" s="15" t="s">
        <v>239</v>
      </c>
      <c r="L151" s="13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8" t="s">
        <v>11</v>
      </c>
      <c r="B152" s="9" t="s">
        <v>228</v>
      </c>
      <c r="C152" s="9">
        <v>1.0</v>
      </c>
      <c r="D152" s="10">
        <v>7.0</v>
      </c>
      <c r="E152" s="11" t="s">
        <v>240</v>
      </c>
      <c r="F152" s="11" t="s">
        <v>16</v>
      </c>
      <c r="G152" s="11" t="s">
        <v>238</v>
      </c>
      <c r="H152" s="11" t="s">
        <v>14</v>
      </c>
      <c r="I152" s="11" t="s">
        <v>85</v>
      </c>
      <c r="J152" s="10">
        <v>25.0</v>
      </c>
      <c r="K152" s="12" t="s">
        <v>241</v>
      </c>
      <c r="L152" s="13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8" t="s">
        <v>11</v>
      </c>
      <c r="B153" s="9" t="s">
        <v>242</v>
      </c>
      <c r="C153" s="9">
        <v>1.0</v>
      </c>
      <c r="D153" s="10">
        <v>1.0</v>
      </c>
      <c r="E153" s="11" t="s">
        <v>70</v>
      </c>
      <c r="F153" s="11" t="s">
        <v>14</v>
      </c>
      <c r="G153" s="11" t="s">
        <v>243</v>
      </c>
      <c r="H153" s="11" t="s">
        <v>16</v>
      </c>
      <c r="I153" s="11" t="s">
        <v>27</v>
      </c>
      <c r="J153" s="10">
        <v>37.0</v>
      </c>
      <c r="K153" s="12" t="s">
        <v>244</v>
      </c>
      <c r="L153" s="1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8" t="s">
        <v>11</v>
      </c>
      <c r="B154" s="9" t="s">
        <v>242</v>
      </c>
      <c r="C154" s="9">
        <v>1.0</v>
      </c>
      <c r="D154" s="10">
        <v>2.0</v>
      </c>
      <c r="E154" s="11" t="s">
        <v>50</v>
      </c>
      <c r="F154" s="11" t="s">
        <v>16</v>
      </c>
      <c r="G154" s="11" t="s">
        <v>203</v>
      </c>
      <c r="H154" s="11" t="s">
        <v>16</v>
      </c>
      <c r="I154" s="11" t="s">
        <v>75</v>
      </c>
      <c r="J154" s="16">
        <v>32.2</v>
      </c>
      <c r="K154" s="12" t="s">
        <v>204</v>
      </c>
      <c r="L154" s="13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8" t="s">
        <v>11</v>
      </c>
      <c r="B155" s="9" t="s">
        <v>242</v>
      </c>
      <c r="C155" s="9">
        <v>1.0</v>
      </c>
      <c r="D155" s="10">
        <v>3.0</v>
      </c>
      <c r="E155" s="11" t="s">
        <v>94</v>
      </c>
      <c r="F155" s="11" t="s">
        <v>16</v>
      </c>
      <c r="G155" s="11" t="s">
        <v>203</v>
      </c>
      <c r="H155" s="11" t="s">
        <v>16</v>
      </c>
      <c r="I155" s="11" t="s">
        <v>95</v>
      </c>
      <c r="J155" s="16">
        <v>32.2</v>
      </c>
      <c r="K155" s="12" t="s">
        <v>204</v>
      </c>
      <c r="L155" s="13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8" t="s">
        <v>11</v>
      </c>
      <c r="B156" s="9" t="s">
        <v>242</v>
      </c>
      <c r="C156" s="9">
        <v>1.0</v>
      </c>
      <c r="D156" s="10">
        <v>4.0</v>
      </c>
      <c r="E156" s="11" t="s">
        <v>56</v>
      </c>
      <c r="F156" s="11" t="s">
        <v>16</v>
      </c>
      <c r="G156" s="11" t="s">
        <v>245</v>
      </c>
      <c r="H156" s="11" t="s">
        <v>16</v>
      </c>
      <c r="I156" s="11" t="s">
        <v>137</v>
      </c>
      <c r="J156" s="10">
        <v>28.0</v>
      </c>
      <c r="K156" s="15" t="s">
        <v>246</v>
      </c>
      <c r="L156" s="13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8" t="s">
        <v>11</v>
      </c>
      <c r="B157" s="9" t="s">
        <v>242</v>
      </c>
      <c r="C157" s="9">
        <v>1.0</v>
      </c>
      <c r="D157" s="10">
        <v>5.0</v>
      </c>
      <c r="E157" s="11" t="s">
        <v>81</v>
      </c>
      <c r="F157" s="11" t="s">
        <v>16</v>
      </c>
      <c r="G157" s="11" t="s">
        <v>203</v>
      </c>
      <c r="H157" s="11" t="s">
        <v>16</v>
      </c>
      <c r="I157" s="11" t="s">
        <v>98</v>
      </c>
      <c r="J157" s="16">
        <v>32.2</v>
      </c>
      <c r="K157" s="12" t="s">
        <v>204</v>
      </c>
      <c r="L157" s="13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8" t="s">
        <v>11</v>
      </c>
      <c r="B158" s="9" t="s">
        <v>242</v>
      </c>
      <c r="C158" s="9">
        <v>1.0</v>
      </c>
      <c r="D158" s="18">
        <v>6.0</v>
      </c>
      <c r="E158" s="19" t="s">
        <v>111</v>
      </c>
      <c r="F158" s="19" t="s">
        <v>16</v>
      </c>
      <c r="G158" s="20" t="s">
        <v>247</v>
      </c>
      <c r="H158" s="19" t="s">
        <v>14</v>
      </c>
      <c r="I158" s="19" t="s">
        <v>194</v>
      </c>
      <c r="J158" s="18">
        <v>30.0</v>
      </c>
      <c r="K158" s="15" t="s">
        <v>248</v>
      </c>
      <c r="L158" s="13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8" t="s">
        <v>11</v>
      </c>
      <c r="B159" s="9" t="s">
        <v>249</v>
      </c>
      <c r="C159" s="9">
        <v>2.0</v>
      </c>
      <c r="D159" s="10">
        <v>1.0</v>
      </c>
      <c r="E159" s="11" t="s">
        <v>250</v>
      </c>
      <c r="F159" s="11" t="s">
        <v>14</v>
      </c>
      <c r="G159" s="11" t="s">
        <v>251</v>
      </c>
      <c r="H159" s="11" t="s">
        <v>16</v>
      </c>
      <c r="I159" s="11" t="s">
        <v>189</v>
      </c>
      <c r="J159" s="10">
        <v>28.0</v>
      </c>
      <c r="K159" s="12" t="s">
        <v>252</v>
      </c>
      <c r="L159" s="13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8" t="s">
        <v>11</v>
      </c>
      <c r="B160" s="9" t="s">
        <v>249</v>
      </c>
      <c r="C160" s="9">
        <v>2.0</v>
      </c>
      <c r="D160" s="10">
        <v>2.0</v>
      </c>
      <c r="E160" s="11" t="s">
        <v>46</v>
      </c>
      <c r="F160" s="11" t="s">
        <v>16</v>
      </c>
      <c r="G160" s="11" t="s">
        <v>251</v>
      </c>
      <c r="H160" s="11" t="s">
        <v>16</v>
      </c>
      <c r="I160" s="11" t="s">
        <v>71</v>
      </c>
      <c r="J160" s="10">
        <v>33.0</v>
      </c>
      <c r="K160" s="12" t="s">
        <v>253</v>
      </c>
      <c r="L160" s="13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8" t="s">
        <v>11</v>
      </c>
      <c r="B161" s="9" t="s">
        <v>249</v>
      </c>
      <c r="C161" s="9">
        <v>2.0</v>
      </c>
      <c r="D161" s="18">
        <v>3.0</v>
      </c>
      <c r="E161" s="19" t="s">
        <v>92</v>
      </c>
      <c r="F161" s="19" t="s">
        <v>16</v>
      </c>
      <c r="G161" s="11" t="s">
        <v>254</v>
      </c>
      <c r="H161" s="19" t="s">
        <v>16</v>
      </c>
      <c r="I161" s="19" t="s">
        <v>28</v>
      </c>
      <c r="J161" s="21">
        <v>36.1</v>
      </c>
      <c r="K161" s="15" t="s">
        <v>255</v>
      </c>
      <c r="L161" s="13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8" t="s">
        <v>11</v>
      </c>
      <c r="B162" s="9" t="s">
        <v>249</v>
      </c>
      <c r="C162" s="9">
        <v>2.0</v>
      </c>
      <c r="D162" s="10">
        <v>4.0</v>
      </c>
      <c r="E162" s="11" t="s">
        <v>29</v>
      </c>
      <c r="F162" s="11" t="s">
        <v>16</v>
      </c>
      <c r="G162" s="11" t="s">
        <v>251</v>
      </c>
      <c r="H162" s="11" t="s">
        <v>16</v>
      </c>
      <c r="I162" s="11" t="s">
        <v>55</v>
      </c>
      <c r="J162" s="10">
        <v>33.0</v>
      </c>
      <c r="K162" s="12" t="s">
        <v>253</v>
      </c>
      <c r="L162" s="13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8" t="s">
        <v>11</v>
      </c>
      <c r="B163" s="9" t="s">
        <v>249</v>
      </c>
      <c r="C163" s="9">
        <v>2.0</v>
      </c>
      <c r="D163" s="10">
        <v>5.0</v>
      </c>
      <c r="E163" s="11" t="s">
        <v>95</v>
      </c>
      <c r="F163" s="11" t="s">
        <v>16</v>
      </c>
      <c r="G163" s="11" t="s">
        <v>251</v>
      </c>
      <c r="H163" s="11" t="s">
        <v>16</v>
      </c>
      <c r="I163" s="11" t="s">
        <v>109</v>
      </c>
      <c r="J163" s="10">
        <v>33.0</v>
      </c>
      <c r="K163" s="12" t="s">
        <v>253</v>
      </c>
      <c r="L163" s="1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8" t="s">
        <v>11</v>
      </c>
      <c r="B164" s="9" t="s">
        <v>249</v>
      </c>
      <c r="C164" s="9">
        <v>2.0</v>
      </c>
      <c r="D164" s="10">
        <v>6.0</v>
      </c>
      <c r="E164" s="11" t="s">
        <v>59</v>
      </c>
      <c r="F164" s="11" t="s">
        <v>16</v>
      </c>
      <c r="G164" s="11" t="s">
        <v>251</v>
      </c>
      <c r="H164" s="11" t="s">
        <v>16</v>
      </c>
      <c r="I164" s="11" t="s">
        <v>83</v>
      </c>
      <c r="J164" s="10">
        <v>28.0</v>
      </c>
      <c r="K164" s="12" t="s">
        <v>253</v>
      </c>
      <c r="L164" s="13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8" t="s">
        <v>11</v>
      </c>
      <c r="B165" s="9" t="s">
        <v>249</v>
      </c>
      <c r="C165" s="9">
        <v>2.0</v>
      </c>
      <c r="D165" s="10">
        <v>7.0</v>
      </c>
      <c r="E165" s="11" t="s">
        <v>84</v>
      </c>
      <c r="F165" s="11" t="s">
        <v>16</v>
      </c>
      <c r="G165" s="11" t="s">
        <v>256</v>
      </c>
      <c r="H165" s="11" t="s">
        <v>16</v>
      </c>
      <c r="I165" s="11" t="s">
        <v>86</v>
      </c>
      <c r="J165" s="10">
        <v>23.0</v>
      </c>
      <c r="K165" s="15" t="s">
        <v>257</v>
      </c>
      <c r="L165" s="13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8" t="s">
        <v>11</v>
      </c>
      <c r="B166" s="9" t="s">
        <v>249</v>
      </c>
      <c r="C166" s="9">
        <v>2.0</v>
      </c>
      <c r="D166" s="10">
        <v>8.0</v>
      </c>
      <c r="E166" s="11" t="s">
        <v>99</v>
      </c>
      <c r="F166" s="11" t="s">
        <v>16</v>
      </c>
      <c r="G166" s="11" t="s">
        <v>258</v>
      </c>
      <c r="H166" s="11" t="s">
        <v>14</v>
      </c>
      <c r="I166" s="11" t="s">
        <v>87</v>
      </c>
      <c r="J166" s="10">
        <v>28.0</v>
      </c>
      <c r="K166" s="12" t="s">
        <v>259</v>
      </c>
      <c r="L166" s="13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8" t="s">
        <v>11</v>
      </c>
      <c r="B167" s="9" t="s">
        <v>260</v>
      </c>
      <c r="C167" s="9">
        <v>2.0</v>
      </c>
      <c r="D167" s="10">
        <v>1.0</v>
      </c>
      <c r="E167" s="11" t="s">
        <v>89</v>
      </c>
      <c r="F167" s="11" t="s">
        <v>14</v>
      </c>
      <c r="G167" s="11" t="s">
        <v>251</v>
      </c>
      <c r="H167" s="11" t="s">
        <v>16</v>
      </c>
      <c r="I167" s="11" t="s">
        <v>46</v>
      </c>
      <c r="J167" s="10">
        <v>28.0</v>
      </c>
      <c r="K167" s="12" t="s">
        <v>252</v>
      </c>
      <c r="L167" s="13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8" t="s">
        <v>11</v>
      </c>
      <c r="B168" s="9" t="s">
        <v>260</v>
      </c>
      <c r="C168" s="9">
        <v>2.0</v>
      </c>
      <c r="D168" s="18">
        <v>2.0</v>
      </c>
      <c r="E168" s="19" t="s">
        <v>47</v>
      </c>
      <c r="F168" s="19" t="s">
        <v>16</v>
      </c>
      <c r="G168" s="20" t="s">
        <v>261</v>
      </c>
      <c r="H168" s="19" t="s">
        <v>16</v>
      </c>
      <c r="I168" s="19" t="s">
        <v>92</v>
      </c>
      <c r="J168" s="21">
        <v>36.1</v>
      </c>
      <c r="K168" s="15" t="s">
        <v>255</v>
      </c>
      <c r="L168" s="13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8" t="s">
        <v>11</v>
      </c>
      <c r="B169" s="9" t="s">
        <v>260</v>
      </c>
      <c r="C169" s="9">
        <v>2.0</v>
      </c>
      <c r="D169" s="10">
        <v>3.0</v>
      </c>
      <c r="E169" s="11" t="s">
        <v>25</v>
      </c>
      <c r="F169" s="11" t="s">
        <v>16</v>
      </c>
      <c r="G169" s="11" t="s">
        <v>251</v>
      </c>
      <c r="H169" s="11" t="s">
        <v>16</v>
      </c>
      <c r="I169" s="11" t="s">
        <v>52</v>
      </c>
      <c r="J169" s="10">
        <v>33.0</v>
      </c>
      <c r="K169" s="12" t="s">
        <v>253</v>
      </c>
      <c r="L169" s="13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8" t="s">
        <v>11</v>
      </c>
      <c r="B170" s="9" t="s">
        <v>260</v>
      </c>
      <c r="C170" s="9">
        <v>2.0</v>
      </c>
      <c r="D170" s="10">
        <v>4.0</v>
      </c>
      <c r="E170" s="11" t="s">
        <v>53</v>
      </c>
      <c r="F170" s="11" t="s">
        <v>16</v>
      </c>
      <c r="G170" s="11" t="s">
        <v>258</v>
      </c>
      <c r="H170" s="11" t="s">
        <v>16</v>
      </c>
      <c r="I170" s="11" t="s">
        <v>78</v>
      </c>
      <c r="J170" s="10">
        <v>33.0</v>
      </c>
      <c r="K170" s="12" t="s">
        <v>262</v>
      </c>
      <c r="L170" s="13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8" t="s">
        <v>11</v>
      </c>
      <c r="B171" s="9" t="s">
        <v>260</v>
      </c>
      <c r="C171" s="9">
        <v>2.0</v>
      </c>
      <c r="D171" s="10">
        <v>5.0</v>
      </c>
      <c r="E171" s="11" t="s">
        <v>108</v>
      </c>
      <c r="F171" s="11" t="s">
        <v>16</v>
      </c>
      <c r="G171" s="11" t="s">
        <v>258</v>
      </c>
      <c r="H171" s="11" t="s">
        <v>16</v>
      </c>
      <c r="I171" s="11" t="s">
        <v>35</v>
      </c>
      <c r="J171" s="10">
        <v>33.0</v>
      </c>
      <c r="K171" s="12" t="s">
        <v>262</v>
      </c>
      <c r="L171" s="13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8" t="s">
        <v>11</v>
      </c>
      <c r="B172" s="9" t="s">
        <v>260</v>
      </c>
      <c r="C172" s="9">
        <v>2.0</v>
      </c>
      <c r="D172" s="10">
        <v>6.0</v>
      </c>
      <c r="E172" s="11" t="s">
        <v>82</v>
      </c>
      <c r="F172" s="11" t="s">
        <v>16</v>
      </c>
      <c r="G172" s="11" t="s">
        <v>258</v>
      </c>
      <c r="H172" s="11" t="s">
        <v>16</v>
      </c>
      <c r="I172" s="11" t="s">
        <v>98</v>
      </c>
      <c r="J172" s="10">
        <v>28.0</v>
      </c>
      <c r="K172" s="12" t="s">
        <v>262</v>
      </c>
      <c r="L172" s="13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8" t="s">
        <v>11</v>
      </c>
      <c r="B173" s="9" t="s">
        <v>260</v>
      </c>
      <c r="C173" s="9">
        <v>2.0</v>
      </c>
      <c r="D173" s="10">
        <v>7.0</v>
      </c>
      <c r="E173" s="11" t="s">
        <v>38</v>
      </c>
      <c r="F173" s="11" t="s">
        <v>16</v>
      </c>
      <c r="G173" s="11" t="s">
        <v>256</v>
      </c>
      <c r="H173" s="11" t="s">
        <v>16</v>
      </c>
      <c r="I173" s="11" t="s">
        <v>112</v>
      </c>
      <c r="J173" s="10">
        <v>23.0</v>
      </c>
      <c r="K173" s="15" t="s">
        <v>257</v>
      </c>
      <c r="L173" s="1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8" t="s">
        <v>11</v>
      </c>
      <c r="B174" s="9" t="s">
        <v>260</v>
      </c>
      <c r="C174" s="9">
        <v>2.0</v>
      </c>
      <c r="D174" s="10">
        <v>8.0</v>
      </c>
      <c r="E174" s="11" t="s">
        <v>194</v>
      </c>
      <c r="F174" s="11" t="s">
        <v>16</v>
      </c>
      <c r="G174" s="11" t="s">
        <v>263</v>
      </c>
      <c r="H174" s="11" t="s">
        <v>14</v>
      </c>
      <c r="I174" s="11" t="s">
        <v>264</v>
      </c>
      <c r="J174" s="10">
        <v>28.0</v>
      </c>
      <c r="K174" s="15" t="s">
        <v>265</v>
      </c>
      <c r="L174" s="13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3.5" customHeight="1">
      <c r="A175" s="8" t="s">
        <v>11</v>
      </c>
      <c r="B175" s="9" t="s">
        <v>266</v>
      </c>
      <c r="C175" s="9">
        <v>1.0</v>
      </c>
      <c r="D175" s="10">
        <v>1.0</v>
      </c>
      <c r="E175" s="11" t="s">
        <v>267</v>
      </c>
      <c r="F175" s="11" t="s">
        <v>14</v>
      </c>
      <c r="G175" s="11" t="s">
        <v>268</v>
      </c>
      <c r="H175" s="11" t="s">
        <v>269</v>
      </c>
      <c r="I175" s="11" t="s">
        <v>90</v>
      </c>
      <c r="J175" s="16">
        <v>19.1</v>
      </c>
      <c r="K175" s="12">
        <v>1151.0</v>
      </c>
      <c r="L175" s="13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8" t="s">
        <v>11</v>
      </c>
      <c r="B176" s="9" t="s">
        <v>266</v>
      </c>
      <c r="C176" s="9">
        <v>1.0</v>
      </c>
      <c r="D176" s="10">
        <v>2.0</v>
      </c>
      <c r="E176" s="11" t="s">
        <v>270</v>
      </c>
      <c r="F176" s="11" t="s">
        <v>269</v>
      </c>
      <c r="G176" s="11" t="s">
        <v>271</v>
      </c>
      <c r="H176" s="11" t="s">
        <v>16</v>
      </c>
      <c r="I176" s="11" t="s">
        <v>27</v>
      </c>
      <c r="J176" s="16">
        <v>24.1</v>
      </c>
      <c r="K176" s="15">
        <v>1064.0</v>
      </c>
      <c r="L176" s="13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8" t="s">
        <v>11</v>
      </c>
      <c r="B177" s="9" t="s">
        <v>266</v>
      </c>
      <c r="C177" s="9">
        <v>1.0</v>
      </c>
      <c r="D177" s="10">
        <v>3.0</v>
      </c>
      <c r="E177" s="11" t="s">
        <v>73</v>
      </c>
      <c r="F177" s="11" t="s">
        <v>16</v>
      </c>
      <c r="G177" s="11" t="s">
        <v>258</v>
      </c>
      <c r="H177" s="11" t="s">
        <v>16</v>
      </c>
      <c r="I177" s="11" t="s">
        <v>94</v>
      </c>
      <c r="J177" s="10">
        <v>33.0</v>
      </c>
      <c r="K177" s="12" t="s">
        <v>262</v>
      </c>
      <c r="L177" s="13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8" t="s">
        <v>11</v>
      </c>
      <c r="B178" s="9" t="s">
        <v>266</v>
      </c>
      <c r="C178" s="9">
        <v>1.0</v>
      </c>
      <c r="D178" s="10">
        <v>4.0</v>
      </c>
      <c r="E178" s="11" t="s">
        <v>30</v>
      </c>
      <c r="F178" s="11" t="s">
        <v>16</v>
      </c>
      <c r="G178" s="11" t="s">
        <v>258</v>
      </c>
      <c r="H178" s="11" t="s">
        <v>16</v>
      </c>
      <c r="I178" s="11" t="s">
        <v>56</v>
      </c>
      <c r="J178" s="10">
        <v>33.0</v>
      </c>
      <c r="K178" s="12" t="s">
        <v>262</v>
      </c>
      <c r="L178" s="13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8" t="s">
        <v>11</v>
      </c>
      <c r="B179" s="9" t="s">
        <v>266</v>
      </c>
      <c r="C179" s="9">
        <v>1.0</v>
      </c>
      <c r="D179" s="10">
        <v>5.0</v>
      </c>
      <c r="E179" s="11" t="s">
        <v>57</v>
      </c>
      <c r="F179" s="11" t="s">
        <v>16</v>
      </c>
      <c r="G179" s="11" t="s">
        <v>251</v>
      </c>
      <c r="H179" s="11" t="s">
        <v>16</v>
      </c>
      <c r="I179" s="11" t="s">
        <v>82</v>
      </c>
      <c r="J179" s="10">
        <v>33.0</v>
      </c>
      <c r="K179" s="12" t="s">
        <v>253</v>
      </c>
      <c r="L179" s="13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8" t="s">
        <v>11</v>
      </c>
      <c r="B180" s="9" t="s">
        <v>266</v>
      </c>
      <c r="C180" s="9">
        <v>1.0</v>
      </c>
      <c r="D180" s="10">
        <v>6.0</v>
      </c>
      <c r="E180" s="11" t="s">
        <v>60</v>
      </c>
      <c r="F180" s="11" t="s">
        <v>16</v>
      </c>
      <c r="G180" s="11" t="s">
        <v>268</v>
      </c>
      <c r="H180" s="11" t="s">
        <v>269</v>
      </c>
      <c r="I180" s="11" t="s">
        <v>39</v>
      </c>
      <c r="J180" s="16">
        <v>24.1</v>
      </c>
      <c r="K180" s="15">
        <v>1065.0</v>
      </c>
      <c r="L180" s="13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8" t="s">
        <v>11</v>
      </c>
      <c r="B181" s="9" t="s">
        <v>266</v>
      </c>
      <c r="C181" s="9">
        <v>1.0</v>
      </c>
      <c r="D181" s="10">
        <v>7.0</v>
      </c>
      <c r="E181" s="11" t="s">
        <v>214</v>
      </c>
      <c r="F181" s="11" t="s">
        <v>269</v>
      </c>
      <c r="G181" s="11" t="s">
        <v>271</v>
      </c>
      <c r="H181" s="11" t="s">
        <v>14</v>
      </c>
      <c r="I181" s="11" t="s">
        <v>185</v>
      </c>
      <c r="J181" s="16">
        <v>19.1</v>
      </c>
      <c r="K181" s="12">
        <v>1152.0</v>
      </c>
      <c r="L181" s="13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8" t="s">
        <v>11</v>
      </c>
      <c r="B182" s="9" t="s">
        <v>272</v>
      </c>
      <c r="C182" s="9">
        <v>2.0</v>
      </c>
      <c r="D182" s="10">
        <v>1.0</v>
      </c>
      <c r="E182" s="11" t="s">
        <v>121</v>
      </c>
      <c r="F182" s="11" t="s">
        <v>14</v>
      </c>
      <c r="G182" s="11" t="s">
        <v>251</v>
      </c>
      <c r="H182" s="11" t="s">
        <v>16</v>
      </c>
      <c r="I182" s="11" t="s">
        <v>104</v>
      </c>
      <c r="J182" s="10">
        <v>28.0</v>
      </c>
      <c r="K182" s="12" t="s">
        <v>252</v>
      </c>
      <c r="L182" s="13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8" t="s">
        <v>11</v>
      </c>
      <c r="B183" s="9" t="s">
        <v>272</v>
      </c>
      <c r="C183" s="9">
        <v>2.0</v>
      </c>
      <c r="D183" s="10">
        <v>2.0</v>
      </c>
      <c r="E183" s="11" t="s">
        <v>23</v>
      </c>
      <c r="F183" s="11" t="s">
        <v>16</v>
      </c>
      <c r="G183" s="11" t="s">
        <v>258</v>
      </c>
      <c r="H183" s="11" t="s">
        <v>16</v>
      </c>
      <c r="I183" s="11" t="s">
        <v>51</v>
      </c>
      <c r="J183" s="10">
        <v>33.0</v>
      </c>
      <c r="K183" s="12" t="s">
        <v>262</v>
      </c>
      <c r="L183" s="13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8" t="s">
        <v>11</v>
      </c>
      <c r="B184" s="9" t="s">
        <v>272</v>
      </c>
      <c r="C184" s="9">
        <v>2.0</v>
      </c>
      <c r="D184" s="10">
        <v>3.0</v>
      </c>
      <c r="E184" s="11" t="s">
        <v>93</v>
      </c>
      <c r="F184" s="11" t="s">
        <v>16</v>
      </c>
      <c r="G184" s="11" t="s">
        <v>251</v>
      </c>
      <c r="H184" s="11" t="s">
        <v>16</v>
      </c>
      <c r="I184" s="11" t="s">
        <v>107</v>
      </c>
      <c r="J184" s="10">
        <v>33.0</v>
      </c>
      <c r="K184" s="12" t="s">
        <v>253</v>
      </c>
      <c r="L184" s="13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8" t="s">
        <v>11</v>
      </c>
      <c r="B185" s="9" t="s">
        <v>272</v>
      </c>
      <c r="C185" s="9">
        <v>2.0</v>
      </c>
      <c r="D185" s="10">
        <v>4.0</v>
      </c>
      <c r="E185" s="11" t="s">
        <v>54</v>
      </c>
      <c r="F185" s="11" t="s">
        <v>16</v>
      </c>
      <c r="G185" s="11" t="s">
        <v>251</v>
      </c>
      <c r="H185" s="11" t="s">
        <v>16</v>
      </c>
      <c r="I185" s="11" t="s">
        <v>79</v>
      </c>
      <c r="J185" s="10">
        <v>33.0</v>
      </c>
      <c r="K185" s="12" t="s">
        <v>253</v>
      </c>
      <c r="L185" s="13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8" t="s">
        <v>11</v>
      </c>
      <c r="B186" s="9" t="s">
        <v>272</v>
      </c>
      <c r="C186" s="9">
        <v>2.0</v>
      </c>
      <c r="D186" s="10">
        <v>5.0</v>
      </c>
      <c r="E186" s="11" t="s">
        <v>80</v>
      </c>
      <c r="F186" s="11" t="s">
        <v>16</v>
      </c>
      <c r="G186" s="11" t="s">
        <v>258</v>
      </c>
      <c r="H186" s="11" t="s">
        <v>16</v>
      </c>
      <c r="I186" s="11" t="s">
        <v>36</v>
      </c>
      <c r="J186" s="10">
        <v>33.0</v>
      </c>
      <c r="K186" s="12" t="s">
        <v>262</v>
      </c>
      <c r="L186" s="13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8" t="s">
        <v>11</v>
      </c>
      <c r="B187" s="9" t="s">
        <v>272</v>
      </c>
      <c r="C187" s="9">
        <v>2.0</v>
      </c>
      <c r="D187" s="10">
        <v>6.0</v>
      </c>
      <c r="E187" s="11" t="s">
        <v>83</v>
      </c>
      <c r="F187" s="11" t="s">
        <v>16</v>
      </c>
      <c r="G187" s="11" t="s">
        <v>273</v>
      </c>
      <c r="H187" s="11" t="s">
        <v>16</v>
      </c>
      <c r="I187" s="11" t="s">
        <v>140</v>
      </c>
      <c r="J187" s="16">
        <v>36.1</v>
      </c>
      <c r="K187" s="15" t="s">
        <v>274</v>
      </c>
      <c r="L187" s="13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8" t="s">
        <v>11</v>
      </c>
      <c r="B188" s="9" t="s">
        <v>272</v>
      </c>
      <c r="C188" s="9">
        <v>2.0</v>
      </c>
      <c r="D188" s="10">
        <v>7.0</v>
      </c>
      <c r="E188" s="11" t="s">
        <v>113</v>
      </c>
      <c r="F188" s="11" t="s">
        <v>16</v>
      </c>
      <c r="G188" s="11" t="s">
        <v>258</v>
      </c>
      <c r="H188" s="11" t="s">
        <v>16</v>
      </c>
      <c r="I188" s="11" t="s">
        <v>275</v>
      </c>
      <c r="J188" s="10">
        <v>33.0</v>
      </c>
      <c r="K188" s="12" t="s">
        <v>262</v>
      </c>
      <c r="L188" s="13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8" t="s">
        <v>11</v>
      </c>
      <c r="B189" s="9" t="s">
        <v>272</v>
      </c>
      <c r="C189" s="9">
        <v>2.0</v>
      </c>
      <c r="D189" s="10">
        <v>8.0</v>
      </c>
      <c r="E189" s="11" t="s">
        <v>276</v>
      </c>
      <c r="F189" s="11" t="s">
        <v>16</v>
      </c>
      <c r="G189" s="11" t="s">
        <v>153</v>
      </c>
      <c r="H189" s="11" t="s">
        <v>14</v>
      </c>
      <c r="I189" s="11" t="s">
        <v>277</v>
      </c>
      <c r="J189" s="16">
        <v>25.6</v>
      </c>
      <c r="K189" s="15" t="s">
        <v>278</v>
      </c>
      <c r="L189" s="13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8" t="s">
        <v>11</v>
      </c>
      <c r="B190" s="9" t="s">
        <v>279</v>
      </c>
      <c r="C190" s="9">
        <v>1.0</v>
      </c>
      <c r="D190" s="10">
        <v>1.0</v>
      </c>
      <c r="E190" s="11" t="s">
        <v>21</v>
      </c>
      <c r="F190" s="11" t="s">
        <v>14</v>
      </c>
      <c r="G190" s="11" t="s">
        <v>258</v>
      </c>
      <c r="H190" s="11" t="s">
        <v>16</v>
      </c>
      <c r="I190" s="11" t="s">
        <v>280</v>
      </c>
      <c r="J190" s="10">
        <v>28.0</v>
      </c>
      <c r="K190" s="12" t="s">
        <v>252</v>
      </c>
      <c r="L190" s="13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8" t="s">
        <v>11</v>
      </c>
      <c r="B191" s="9" t="s">
        <v>279</v>
      </c>
      <c r="C191" s="9">
        <v>1.0</v>
      </c>
      <c r="D191" s="10">
        <v>2.0</v>
      </c>
      <c r="E191" s="11" t="s">
        <v>50</v>
      </c>
      <c r="F191" s="11" t="s">
        <v>16</v>
      </c>
      <c r="G191" s="11" t="s">
        <v>251</v>
      </c>
      <c r="H191" s="11" t="s">
        <v>16</v>
      </c>
      <c r="I191" s="11" t="s">
        <v>75</v>
      </c>
      <c r="J191" s="10">
        <v>33.0</v>
      </c>
      <c r="K191" s="12" t="s">
        <v>253</v>
      </c>
      <c r="L191" s="13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8" t="s">
        <v>11</v>
      </c>
      <c r="B192" s="9" t="s">
        <v>279</v>
      </c>
      <c r="C192" s="9">
        <v>1.0</v>
      </c>
      <c r="D192" s="10">
        <v>3.0</v>
      </c>
      <c r="E192" s="11" t="s">
        <v>76</v>
      </c>
      <c r="F192" s="11" t="s">
        <v>16</v>
      </c>
      <c r="G192" s="11" t="s">
        <v>251</v>
      </c>
      <c r="H192" s="11" t="s">
        <v>16</v>
      </c>
      <c r="I192" s="11" t="s">
        <v>281</v>
      </c>
      <c r="J192" s="10">
        <v>33.0</v>
      </c>
      <c r="K192" s="12" t="s">
        <v>253</v>
      </c>
      <c r="L192" s="13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8" t="s">
        <v>11</v>
      </c>
      <c r="B193" s="9" t="s">
        <v>279</v>
      </c>
      <c r="C193" s="9">
        <v>1.0</v>
      </c>
      <c r="D193" s="10">
        <v>4.0</v>
      </c>
      <c r="E193" s="11" t="s">
        <v>33</v>
      </c>
      <c r="F193" s="11" t="s">
        <v>16</v>
      </c>
      <c r="G193" s="11" t="s">
        <v>159</v>
      </c>
      <c r="H193" s="11" t="s">
        <v>16</v>
      </c>
      <c r="I193" s="11" t="s">
        <v>59</v>
      </c>
      <c r="J193" s="10">
        <v>33.0</v>
      </c>
      <c r="K193" s="12" t="s">
        <v>282</v>
      </c>
      <c r="L193" s="13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8" t="s">
        <v>11</v>
      </c>
      <c r="B194" s="9" t="s">
        <v>279</v>
      </c>
      <c r="C194" s="9">
        <v>1.0</v>
      </c>
      <c r="D194" s="10">
        <v>5.0</v>
      </c>
      <c r="E194" s="11" t="s">
        <v>36</v>
      </c>
      <c r="F194" s="11" t="s">
        <v>16</v>
      </c>
      <c r="G194" s="11" t="s">
        <v>251</v>
      </c>
      <c r="H194" s="11" t="s">
        <v>16</v>
      </c>
      <c r="I194" s="11" t="s">
        <v>38</v>
      </c>
      <c r="J194" s="10">
        <v>33.0</v>
      </c>
      <c r="K194" s="12" t="s">
        <v>253</v>
      </c>
      <c r="L194" s="13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8" t="s">
        <v>11</v>
      </c>
      <c r="B195" s="9" t="s">
        <v>279</v>
      </c>
      <c r="C195" s="9">
        <v>1.0</v>
      </c>
      <c r="D195" s="10">
        <v>6.0</v>
      </c>
      <c r="E195" s="11" t="s">
        <v>156</v>
      </c>
      <c r="F195" s="11" t="s">
        <v>16</v>
      </c>
      <c r="G195" s="11" t="s">
        <v>258</v>
      </c>
      <c r="H195" s="11" t="s">
        <v>14</v>
      </c>
      <c r="I195" s="11" t="s">
        <v>283</v>
      </c>
      <c r="J195" s="10">
        <v>28.0</v>
      </c>
      <c r="K195" s="12" t="s">
        <v>161</v>
      </c>
      <c r="L195" s="13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8" t="s">
        <v>11</v>
      </c>
      <c r="B196" s="9" t="s">
        <v>284</v>
      </c>
      <c r="C196" s="9">
        <v>2.0</v>
      </c>
      <c r="D196" s="10">
        <v>1.0</v>
      </c>
      <c r="E196" s="11" t="s">
        <v>13</v>
      </c>
      <c r="F196" s="11" t="s">
        <v>14</v>
      </c>
      <c r="G196" s="11" t="s">
        <v>285</v>
      </c>
      <c r="H196" s="11" t="s">
        <v>20</v>
      </c>
      <c r="I196" s="11" t="s">
        <v>286</v>
      </c>
      <c r="J196" s="16">
        <v>20.5</v>
      </c>
      <c r="K196" s="15">
        <v>1088.0</v>
      </c>
      <c r="L196" s="13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8" t="s">
        <v>11</v>
      </c>
      <c r="B197" s="9" t="s">
        <v>284</v>
      </c>
      <c r="C197" s="9">
        <v>2.0</v>
      </c>
      <c r="D197" s="22">
        <v>2.0</v>
      </c>
      <c r="E197" s="11" t="s">
        <v>89</v>
      </c>
      <c r="F197" s="11" t="s">
        <v>20</v>
      </c>
      <c r="G197" s="11" t="s">
        <v>287</v>
      </c>
      <c r="H197" s="11" t="s">
        <v>16</v>
      </c>
      <c r="I197" s="11" t="s">
        <v>121</v>
      </c>
      <c r="J197" s="16">
        <v>22.5</v>
      </c>
      <c r="K197" s="15" t="s">
        <v>288</v>
      </c>
      <c r="L197" s="13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8" t="s">
        <v>11</v>
      </c>
      <c r="B198" s="9" t="s">
        <v>284</v>
      </c>
      <c r="C198" s="9">
        <v>2.0</v>
      </c>
      <c r="D198" s="10">
        <v>3.0</v>
      </c>
      <c r="E198" s="11" t="s">
        <v>18</v>
      </c>
      <c r="F198" s="11" t="s">
        <v>16</v>
      </c>
      <c r="G198" s="11" t="s">
        <v>289</v>
      </c>
      <c r="H198" s="11" t="s">
        <v>20</v>
      </c>
      <c r="I198" s="11" t="s">
        <v>21</v>
      </c>
      <c r="J198" s="16">
        <v>22.5</v>
      </c>
      <c r="K198" s="15" t="s">
        <v>290</v>
      </c>
      <c r="L198" s="13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8" t="s">
        <v>11</v>
      </c>
      <c r="B199" s="9" t="s">
        <v>284</v>
      </c>
      <c r="C199" s="9">
        <v>2.0</v>
      </c>
      <c r="D199" s="10">
        <v>4.0</v>
      </c>
      <c r="E199" s="11" t="s">
        <v>23</v>
      </c>
      <c r="F199" s="11" t="s">
        <v>20</v>
      </c>
      <c r="G199" s="11" t="s">
        <v>287</v>
      </c>
      <c r="H199" s="11" t="s">
        <v>16</v>
      </c>
      <c r="I199" s="11" t="s">
        <v>25</v>
      </c>
      <c r="J199" s="16">
        <v>22.5</v>
      </c>
      <c r="K199" s="15" t="s">
        <v>288</v>
      </c>
      <c r="L199" s="13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8" t="s">
        <v>11</v>
      </c>
      <c r="B200" s="9" t="s">
        <v>284</v>
      </c>
      <c r="C200" s="9">
        <v>2.0</v>
      </c>
      <c r="D200" s="10">
        <v>5.0</v>
      </c>
      <c r="E200" s="11" t="s">
        <v>27</v>
      </c>
      <c r="F200" s="11" t="s">
        <v>16</v>
      </c>
      <c r="G200" s="11" t="s">
        <v>289</v>
      </c>
      <c r="H200" s="11" t="s">
        <v>20</v>
      </c>
      <c r="I200" s="11" t="s">
        <v>28</v>
      </c>
      <c r="J200" s="16">
        <v>22.5</v>
      </c>
      <c r="K200" s="15" t="s">
        <v>290</v>
      </c>
      <c r="L200" s="13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8" t="s">
        <v>11</v>
      </c>
      <c r="B201" s="9" t="s">
        <v>284</v>
      </c>
      <c r="C201" s="9">
        <v>2.0</v>
      </c>
      <c r="D201" s="10">
        <v>6.0</v>
      </c>
      <c r="E201" s="11" t="s">
        <v>29</v>
      </c>
      <c r="F201" s="11" t="s">
        <v>20</v>
      </c>
      <c r="G201" s="11" t="s">
        <v>287</v>
      </c>
      <c r="H201" s="11" t="s">
        <v>16</v>
      </c>
      <c r="I201" s="11" t="s">
        <v>30</v>
      </c>
      <c r="J201" s="16">
        <v>22.5</v>
      </c>
      <c r="K201" s="15" t="s">
        <v>288</v>
      </c>
      <c r="L201" s="13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8" t="s">
        <v>11</v>
      </c>
      <c r="B202" s="9" t="s">
        <v>284</v>
      </c>
      <c r="C202" s="9">
        <v>2.0</v>
      </c>
      <c r="D202" s="10">
        <v>7.0</v>
      </c>
      <c r="E202" s="11" t="s">
        <v>31</v>
      </c>
      <c r="F202" s="11" t="s">
        <v>16</v>
      </c>
      <c r="G202" s="11" t="s">
        <v>289</v>
      </c>
      <c r="H202" s="11" t="s">
        <v>20</v>
      </c>
      <c r="I202" s="11" t="s">
        <v>32</v>
      </c>
      <c r="J202" s="16">
        <v>22.5</v>
      </c>
      <c r="K202" s="15" t="s">
        <v>290</v>
      </c>
      <c r="L202" s="13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8" t="s">
        <v>11</v>
      </c>
      <c r="B203" s="9" t="s">
        <v>284</v>
      </c>
      <c r="C203" s="9">
        <v>2.0</v>
      </c>
      <c r="D203" s="10">
        <v>8.0</v>
      </c>
      <c r="E203" s="11" t="s">
        <v>33</v>
      </c>
      <c r="F203" s="11" t="s">
        <v>20</v>
      </c>
      <c r="G203" s="11" t="s">
        <v>287</v>
      </c>
      <c r="H203" s="11" t="s">
        <v>16</v>
      </c>
      <c r="I203" s="11" t="s">
        <v>34</v>
      </c>
      <c r="J203" s="16">
        <v>22.5</v>
      </c>
      <c r="K203" s="15" t="s">
        <v>288</v>
      </c>
      <c r="L203" s="13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8" t="s">
        <v>11</v>
      </c>
      <c r="B204" s="9" t="s">
        <v>284</v>
      </c>
      <c r="C204" s="9">
        <v>2.0</v>
      </c>
      <c r="D204" s="10">
        <v>9.0</v>
      </c>
      <c r="E204" s="11" t="s">
        <v>35</v>
      </c>
      <c r="F204" s="11" t="s">
        <v>16</v>
      </c>
      <c r="G204" s="11" t="s">
        <v>289</v>
      </c>
      <c r="H204" s="11" t="s">
        <v>20</v>
      </c>
      <c r="I204" s="11" t="s">
        <v>36</v>
      </c>
      <c r="J204" s="16">
        <v>22.5</v>
      </c>
      <c r="K204" s="15" t="s">
        <v>290</v>
      </c>
      <c r="L204" s="13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8" t="s">
        <v>11</v>
      </c>
      <c r="B205" s="9" t="s">
        <v>284</v>
      </c>
      <c r="C205" s="9">
        <v>2.0</v>
      </c>
      <c r="D205" s="10">
        <v>10.0</v>
      </c>
      <c r="E205" s="11" t="s">
        <v>37</v>
      </c>
      <c r="F205" s="11" t="s">
        <v>20</v>
      </c>
      <c r="G205" s="11" t="s">
        <v>287</v>
      </c>
      <c r="H205" s="11" t="s">
        <v>16</v>
      </c>
      <c r="I205" s="11" t="s">
        <v>38</v>
      </c>
      <c r="J205" s="16">
        <v>22.5</v>
      </c>
      <c r="K205" s="15" t="s">
        <v>288</v>
      </c>
      <c r="L205" s="13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8" t="s">
        <v>11</v>
      </c>
      <c r="B206" s="9" t="s">
        <v>284</v>
      </c>
      <c r="C206" s="9">
        <v>2.0</v>
      </c>
      <c r="D206" s="10">
        <v>11.0</v>
      </c>
      <c r="E206" s="11" t="s">
        <v>39</v>
      </c>
      <c r="F206" s="11" t="s">
        <v>16</v>
      </c>
      <c r="G206" s="11" t="s">
        <v>289</v>
      </c>
      <c r="H206" s="11" t="s">
        <v>20</v>
      </c>
      <c r="I206" s="11" t="s">
        <v>100</v>
      </c>
      <c r="J206" s="16">
        <v>22.5</v>
      </c>
      <c r="K206" s="15" t="s">
        <v>290</v>
      </c>
      <c r="L206" s="13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8" t="s">
        <v>11</v>
      </c>
      <c r="B207" s="9" t="s">
        <v>284</v>
      </c>
      <c r="C207" s="9">
        <v>2.0</v>
      </c>
      <c r="D207" s="10">
        <v>12.0</v>
      </c>
      <c r="E207" s="11" t="s">
        <v>113</v>
      </c>
      <c r="F207" s="11" t="s">
        <v>20</v>
      </c>
      <c r="G207" s="11" t="s">
        <v>291</v>
      </c>
      <c r="H207" s="11" t="s">
        <v>14</v>
      </c>
      <c r="I207" s="11" t="s">
        <v>126</v>
      </c>
      <c r="J207" s="16">
        <v>20.5</v>
      </c>
      <c r="K207" s="15">
        <v>1086.0</v>
      </c>
      <c r="L207" s="13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8" t="s">
        <v>11</v>
      </c>
      <c r="B208" s="9" t="s">
        <v>292</v>
      </c>
      <c r="C208" s="9">
        <v>2.0</v>
      </c>
      <c r="D208" s="10">
        <v>1.0</v>
      </c>
      <c r="E208" s="11" t="s">
        <v>68</v>
      </c>
      <c r="F208" s="11" t="s">
        <v>14</v>
      </c>
      <c r="G208" s="11" t="s">
        <v>285</v>
      </c>
      <c r="H208" s="11" t="s">
        <v>20</v>
      </c>
      <c r="I208" s="11" t="s">
        <v>201</v>
      </c>
      <c r="J208" s="16">
        <v>20.5</v>
      </c>
      <c r="K208" s="15">
        <v>1088.0</v>
      </c>
      <c r="L208" s="13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8" t="s">
        <v>11</v>
      </c>
      <c r="B209" s="9" t="s">
        <v>292</v>
      </c>
      <c r="C209" s="9">
        <v>2.0</v>
      </c>
      <c r="D209" s="10">
        <v>2.0</v>
      </c>
      <c r="E209" s="11" t="s">
        <v>116</v>
      </c>
      <c r="F209" s="11" t="s">
        <v>20</v>
      </c>
      <c r="G209" s="11" t="s">
        <v>287</v>
      </c>
      <c r="H209" s="11" t="s">
        <v>16</v>
      </c>
      <c r="I209" s="11" t="s">
        <v>69</v>
      </c>
      <c r="J209" s="16">
        <v>22.5</v>
      </c>
      <c r="K209" s="15" t="s">
        <v>288</v>
      </c>
      <c r="L209" s="13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8" t="s">
        <v>11</v>
      </c>
      <c r="B210" s="9" t="s">
        <v>292</v>
      </c>
      <c r="C210" s="9">
        <v>2.0</v>
      </c>
      <c r="D210" s="10">
        <v>3.0</v>
      </c>
      <c r="E210" s="11" t="s">
        <v>70</v>
      </c>
      <c r="F210" s="11" t="s">
        <v>16</v>
      </c>
      <c r="G210" s="11" t="s">
        <v>289</v>
      </c>
      <c r="H210" s="11" t="s">
        <v>20</v>
      </c>
      <c r="I210" s="11" t="s">
        <v>71</v>
      </c>
      <c r="J210" s="16">
        <v>22.5</v>
      </c>
      <c r="K210" s="15" t="s">
        <v>290</v>
      </c>
      <c r="L210" s="13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8" t="s">
        <v>11</v>
      </c>
      <c r="B211" s="9" t="s">
        <v>292</v>
      </c>
      <c r="C211" s="9">
        <v>2.0</v>
      </c>
      <c r="D211" s="10">
        <v>4.0</v>
      </c>
      <c r="E211" s="11" t="s">
        <v>72</v>
      </c>
      <c r="F211" s="11" t="s">
        <v>20</v>
      </c>
      <c r="G211" s="11" t="s">
        <v>287</v>
      </c>
      <c r="H211" s="11" t="s">
        <v>16</v>
      </c>
      <c r="I211" s="11" t="s">
        <v>73</v>
      </c>
      <c r="J211" s="16">
        <v>22.5</v>
      </c>
      <c r="K211" s="15" t="s">
        <v>288</v>
      </c>
      <c r="L211" s="13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8" t="s">
        <v>11</v>
      </c>
      <c r="B212" s="9" t="s">
        <v>292</v>
      </c>
      <c r="C212" s="9">
        <v>2.0</v>
      </c>
      <c r="D212" s="10">
        <v>5.0</v>
      </c>
      <c r="E212" s="11" t="s">
        <v>74</v>
      </c>
      <c r="F212" s="11" t="s">
        <v>16</v>
      </c>
      <c r="G212" s="11" t="s">
        <v>289</v>
      </c>
      <c r="H212" s="11" t="s">
        <v>20</v>
      </c>
      <c r="I212" s="11" t="s">
        <v>75</v>
      </c>
      <c r="J212" s="16">
        <v>22.5</v>
      </c>
      <c r="K212" s="15" t="s">
        <v>290</v>
      </c>
      <c r="L212" s="13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8" t="s">
        <v>11</v>
      </c>
      <c r="B213" s="9" t="s">
        <v>292</v>
      </c>
      <c r="C213" s="9">
        <v>2.0</v>
      </c>
      <c r="D213" s="10">
        <v>6.0</v>
      </c>
      <c r="E213" s="11" t="s">
        <v>76</v>
      </c>
      <c r="F213" s="11" t="s">
        <v>20</v>
      </c>
      <c r="G213" s="11" t="s">
        <v>287</v>
      </c>
      <c r="H213" s="11" t="s">
        <v>16</v>
      </c>
      <c r="I213" s="11" t="s">
        <v>77</v>
      </c>
      <c r="J213" s="16">
        <v>22.5</v>
      </c>
      <c r="K213" s="15" t="s">
        <v>288</v>
      </c>
      <c r="L213" s="13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8" t="s">
        <v>11</v>
      </c>
      <c r="B214" s="9" t="s">
        <v>292</v>
      </c>
      <c r="C214" s="9">
        <v>2.0</v>
      </c>
      <c r="D214" s="10">
        <v>7.0</v>
      </c>
      <c r="E214" s="11" t="s">
        <v>78</v>
      </c>
      <c r="F214" s="11" t="s">
        <v>16</v>
      </c>
      <c r="G214" s="11" t="s">
        <v>289</v>
      </c>
      <c r="H214" s="11" t="s">
        <v>20</v>
      </c>
      <c r="I214" s="11" t="s">
        <v>79</v>
      </c>
      <c r="J214" s="16">
        <v>22.5</v>
      </c>
      <c r="K214" s="15" t="s">
        <v>290</v>
      </c>
      <c r="L214" s="13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8" t="s">
        <v>11</v>
      </c>
      <c r="B215" s="9" t="s">
        <v>292</v>
      </c>
      <c r="C215" s="9">
        <v>2.0</v>
      </c>
      <c r="D215" s="10">
        <v>8.0</v>
      </c>
      <c r="E215" s="11" t="s">
        <v>80</v>
      </c>
      <c r="F215" s="11" t="s">
        <v>20</v>
      </c>
      <c r="G215" s="11" t="s">
        <v>287</v>
      </c>
      <c r="H215" s="11" t="s">
        <v>16</v>
      </c>
      <c r="I215" s="11" t="s">
        <v>81</v>
      </c>
      <c r="J215" s="16">
        <v>22.5</v>
      </c>
      <c r="K215" s="15" t="s">
        <v>288</v>
      </c>
      <c r="L215" s="13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8" t="s">
        <v>11</v>
      </c>
      <c r="B216" s="9" t="s">
        <v>292</v>
      </c>
      <c r="C216" s="9">
        <v>2.0</v>
      </c>
      <c r="D216" s="10">
        <v>9.0</v>
      </c>
      <c r="E216" s="11" t="s">
        <v>82</v>
      </c>
      <c r="F216" s="11" t="s">
        <v>16</v>
      </c>
      <c r="G216" s="11" t="s">
        <v>289</v>
      </c>
      <c r="H216" s="11" t="s">
        <v>20</v>
      </c>
      <c r="I216" s="11" t="s">
        <v>83</v>
      </c>
      <c r="J216" s="16">
        <v>22.5</v>
      </c>
      <c r="K216" s="15" t="s">
        <v>290</v>
      </c>
      <c r="L216" s="13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8" t="s">
        <v>11</v>
      </c>
      <c r="B217" s="9" t="s">
        <v>292</v>
      </c>
      <c r="C217" s="9">
        <v>2.0</v>
      </c>
      <c r="D217" s="10">
        <v>10.0</v>
      </c>
      <c r="E217" s="11" t="s">
        <v>84</v>
      </c>
      <c r="F217" s="11" t="s">
        <v>20</v>
      </c>
      <c r="G217" s="11" t="s">
        <v>287</v>
      </c>
      <c r="H217" s="11" t="s">
        <v>16</v>
      </c>
      <c r="I217" s="11" t="s">
        <v>85</v>
      </c>
      <c r="J217" s="16">
        <v>22.5</v>
      </c>
      <c r="K217" s="15" t="s">
        <v>288</v>
      </c>
      <c r="L217" s="13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8" t="s">
        <v>11</v>
      </c>
      <c r="B218" s="9" t="s">
        <v>292</v>
      </c>
      <c r="C218" s="9">
        <v>2.0</v>
      </c>
      <c r="D218" s="10">
        <v>11.0</v>
      </c>
      <c r="E218" s="11" t="s">
        <v>86</v>
      </c>
      <c r="F218" s="11" t="s">
        <v>16</v>
      </c>
      <c r="G218" s="11" t="s">
        <v>289</v>
      </c>
      <c r="H218" s="11" t="s">
        <v>20</v>
      </c>
      <c r="I218" s="11" t="s">
        <v>118</v>
      </c>
      <c r="J218" s="16">
        <v>22.5</v>
      </c>
      <c r="K218" s="15" t="s">
        <v>290</v>
      </c>
      <c r="L218" s="13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8" t="s">
        <v>11</v>
      </c>
      <c r="B219" s="9" t="s">
        <v>292</v>
      </c>
      <c r="C219" s="9">
        <v>2.0</v>
      </c>
      <c r="D219" s="10">
        <v>12.0</v>
      </c>
      <c r="E219" s="11" t="s">
        <v>173</v>
      </c>
      <c r="F219" s="11" t="s">
        <v>20</v>
      </c>
      <c r="G219" s="11" t="s">
        <v>291</v>
      </c>
      <c r="H219" s="11" t="s">
        <v>14</v>
      </c>
      <c r="I219" s="11" t="s">
        <v>275</v>
      </c>
      <c r="J219" s="16">
        <v>20.5</v>
      </c>
      <c r="K219" s="15">
        <v>1086.0</v>
      </c>
      <c r="L219" s="13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8" t="s">
        <v>11</v>
      </c>
      <c r="B220" s="9" t="s">
        <v>293</v>
      </c>
      <c r="C220" s="9">
        <v>2.0</v>
      </c>
      <c r="D220" s="10">
        <v>1.0</v>
      </c>
      <c r="E220" s="11" t="s">
        <v>294</v>
      </c>
      <c r="F220" s="11" t="s">
        <v>14</v>
      </c>
      <c r="G220" s="11" t="s">
        <v>251</v>
      </c>
      <c r="H220" s="11" t="s">
        <v>16</v>
      </c>
      <c r="I220" s="11" t="s">
        <v>295</v>
      </c>
      <c r="J220" s="10">
        <v>28.0</v>
      </c>
      <c r="K220" s="12" t="s">
        <v>252</v>
      </c>
      <c r="L220" s="13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8" t="s">
        <v>11</v>
      </c>
      <c r="B221" s="9" t="s">
        <v>293</v>
      </c>
      <c r="C221" s="9">
        <v>2.0</v>
      </c>
      <c r="D221" s="10">
        <v>2.0</v>
      </c>
      <c r="E221" s="11" t="s">
        <v>116</v>
      </c>
      <c r="F221" s="11" t="s">
        <v>16</v>
      </c>
      <c r="G221" s="11" t="s">
        <v>296</v>
      </c>
      <c r="H221" s="11" t="s">
        <v>297</v>
      </c>
      <c r="I221" s="11" t="s">
        <v>298</v>
      </c>
      <c r="J221" s="16">
        <v>22.7</v>
      </c>
      <c r="K221" s="15">
        <v>1035.0</v>
      </c>
      <c r="L221" s="13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8" t="s">
        <v>11</v>
      </c>
      <c r="B222" s="9" t="s">
        <v>293</v>
      </c>
      <c r="C222" s="9">
        <v>2.0</v>
      </c>
      <c r="D222" s="10">
        <v>3.0</v>
      </c>
      <c r="E222" s="11" t="s">
        <v>90</v>
      </c>
      <c r="F222" s="11" t="s">
        <v>297</v>
      </c>
      <c r="G222" s="11" t="s">
        <v>299</v>
      </c>
      <c r="H222" s="11" t="s">
        <v>16</v>
      </c>
      <c r="I222" s="11" t="s">
        <v>49</v>
      </c>
      <c r="J222" s="16">
        <v>20.6</v>
      </c>
      <c r="K222" s="15">
        <v>1036.0</v>
      </c>
      <c r="L222" s="13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8" t="s">
        <v>11</v>
      </c>
      <c r="B223" s="9" t="s">
        <v>293</v>
      </c>
      <c r="C223" s="9">
        <v>2.0</v>
      </c>
      <c r="D223" s="10">
        <v>4.0</v>
      </c>
      <c r="E223" s="11" t="s">
        <v>72</v>
      </c>
      <c r="F223" s="11" t="s">
        <v>16</v>
      </c>
      <c r="G223" s="11" t="s">
        <v>235</v>
      </c>
      <c r="H223" s="11" t="s">
        <v>16</v>
      </c>
      <c r="I223" s="11" t="s">
        <v>28</v>
      </c>
      <c r="J223" s="16">
        <v>32.2</v>
      </c>
      <c r="K223" s="12" t="s">
        <v>204</v>
      </c>
      <c r="L223" s="13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8" t="s">
        <v>11</v>
      </c>
      <c r="B224" s="9" t="s">
        <v>293</v>
      </c>
      <c r="C224" s="9">
        <v>2.0</v>
      </c>
      <c r="D224" s="10">
        <v>5.0</v>
      </c>
      <c r="E224" s="11" t="s">
        <v>106</v>
      </c>
      <c r="F224" s="11" t="s">
        <v>16</v>
      </c>
      <c r="G224" s="11" t="s">
        <v>300</v>
      </c>
      <c r="H224" s="11" t="s">
        <v>16</v>
      </c>
      <c r="I224" s="11" t="s">
        <v>31</v>
      </c>
      <c r="J224" s="16">
        <v>32.5</v>
      </c>
      <c r="K224" s="12" t="s">
        <v>301</v>
      </c>
      <c r="L224" s="13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8" t="s">
        <v>11</v>
      </c>
      <c r="B225" s="9" t="s">
        <v>293</v>
      </c>
      <c r="C225" s="9">
        <v>2.0</v>
      </c>
      <c r="D225" s="10">
        <v>6.0</v>
      </c>
      <c r="E225" s="23">
        <v>13.1</v>
      </c>
      <c r="F225" s="11" t="s">
        <v>16</v>
      </c>
      <c r="G225" s="11" t="s">
        <v>302</v>
      </c>
      <c r="H225" s="11" t="s">
        <v>16</v>
      </c>
      <c r="I225" s="11" t="s">
        <v>109</v>
      </c>
      <c r="J225" s="16">
        <v>32.5</v>
      </c>
      <c r="K225" s="15" t="s">
        <v>303</v>
      </c>
      <c r="L225" s="13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8" t="s">
        <v>11</v>
      </c>
      <c r="B226" s="9" t="s">
        <v>293</v>
      </c>
      <c r="C226" s="9">
        <v>2.0</v>
      </c>
      <c r="D226" s="10">
        <v>7.0</v>
      </c>
      <c r="E226" s="11" t="s">
        <v>58</v>
      </c>
      <c r="F226" s="11" t="s">
        <v>16</v>
      </c>
      <c r="G226" s="11" t="s">
        <v>304</v>
      </c>
      <c r="H226" s="11" t="s">
        <v>16</v>
      </c>
      <c r="I226" s="11" t="s">
        <v>83</v>
      </c>
      <c r="J226" s="10">
        <v>34.0</v>
      </c>
      <c r="K226" s="15" t="s">
        <v>305</v>
      </c>
      <c r="L226" s="13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8" t="s">
        <v>11</v>
      </c>
      <c r="B227" s="9" t="s">
        <v>293</v>
      </c>
      <c r="C227" s="9">
        <v>2.0</v>
      </c>
      <c r="D227" s="10">
        <v>8.0</v>
      </c>
      <c r="E227" s="11" t="s">
        <v>61</v>
      </c>
      <c r="F227" s="11" t="s">
        <v>16</v>
      </c>
      <c r="G227" s="11" t="s">
        <v>296</v>
      </c>
      <c r="H227" s="11" t="s">
        <v>297</v>
      </c>
      <c r="I227" s="11" t="s">
        <v>306</v>
      </c>
      <c r="J227" s="16">
        <v>22.7</v>
      </c>
      <c r="K227" s="15">
        <v>1035.0</v>
      </c>
      <c r="L227" s="13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8" t="s">
        <v>11</v>
      </c>
      <c r="B228" s="9" t="s">
        <v>293</v>
      </c>
      <c r="C228" s="9">
        <v>2.0</v>
      </c>
      <c r="D228" s="10">
        <v>9.0</v>
      </c>
      <c r="E228" s="11" t="s">
        <v>85</v>
      </c>
      <c r="F228" s="11" t="s">
        <v>297</v>
      </c>
      <c r="G228" s="11" t="s">
        <v>299</v>
      </c>
      <c r="H228" s="11" t="s">
        <v>16</v>
      </c>
      <c r="I228" s="11" t="s">
        <v>117</v>
      </c>
      <c r="J228" s="16">
        <v>20.6</v>
      </c>
      <c r="K228" s="15">
        <v>1036.0</v>
      </c>
      <c r="L228" s="13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8" t="s">
        <v>11</v>
      </c>
      <c r="B229" s="9" t="s">
        <v>293</v>
      </c>
      <c r="C229" s="9">
        <v>2.0</v>
      </c>
      <c r="D229" s="10">
        <v>10.0</v>
      </c>
      <c r="E229" s="11" t="s">
        <v>41</v>
      </c>
      <c r="F229" s="11" t="s">
        <v>16</v>
      </c>
      <c r="G229" s="11" t="s">
        <v>256</v>
      </c>
      <c r="H229" s="11" t="s">
        <v>14</v>
      </c>
      <c r="I229" s="11" t="s">
        <v>275</v>
      </c>
      <c r="J229" s="10">
        <v>23.0</v>
      </c>
      <c r="K229" s="15" t="s">
        <v>307</v>
      </c>
      <c r="L229" s="13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8" t="s">
        <v>11</v>
      </c>
      <c r="B230" s="9" t="s">
        <v>308</v>
      </c>
      <c r="C230" s="9">
        <v>2.0</v>
      </c>
      <c r="D230" s="10">
        <v>1.0</v>
      </c>
      <c r="E230" s="11" t="s">
        <v>103</v>
      </c>
      <c r="F230" s="11" t="s">
        <v>14</v>
      </c>
      <c r="G230" s="11" t="s">
        <v>285</v>
      </c>
      <c r="H230" s="11" t="s">
        <v>20</v>
      </c>
      <c r="I230" s="11" t="s">
        <v>18</v>
      </c>
      <c r="J230" s="16">
        <v>20.5</v>
      </c>
      <c r="K230" s="15">
        <v>1088.0</v>
      </c>
      <c r="L230" s="13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8" t="s">
        <v>11</v>
      </c>
      <c r="B231" s="9" t="s">
        <v>308</v>
      </c>
      <c r="C231" s="9">
        <v>2.0</v>
      </c>
      <c r="D231" s="10">
        <v>2.0</v>
      </c>
      <c r="E231" s="11" t="s">
        <v>46</v>
      </c>
      <c r="F231" s="11" t="s">
        <v>20</v>
      </c>
      <c r="G231" s="11" t="s">
        <v>287</v>
      </c>
      <c r="H231" s="11" t="s">
        <v>16</v>
      </c>
      <c r="I231" s="11" t="s">
        <v>104</v>
      </c>
      <c r="J231" s="16">
        <v>22.5</v>
      </c>
      <c r="K231" s="15" t="s">
        <v>288</v>
      </c>
      <c r="L231" s="13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8" t="s">
        <v>11</v>
      </c>
      <c r="B232" s="9" t="s">
        <v>308</v>
      </c>
      <c r="C232" s="9">
        <v>2.0</v>
      </c>
      <c r="D232" s="10">
        <v>3.0</v>
      </c>
      <c r="E232" s="11" t="s">
        <v>48</v>
      </c>
      <c r="F232" s="11" t="s">
        <v>16</v>
      </c>
      <c r="G232" s="11" t="s">
        <v>289</v>
      </c>
      <c r="H232" s="11" t="s">
        <v>20</v>
      </c>
      <c r="I232" s="11" t="s">
        <v>105</v>
      </c>
      <c r="J232" s="16">
        <v>22.5</v>
      </c>
      <c r="K232" s="15" t="s">
        <v>290</v>
      </c>
      <c r="L232" s="13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8" t="s">
        <v>11</v>
      </c>
      <c r="B233" s="9" t="s">
        <v>308</v>
      </c>
      <c r="C233" s="9">
        <v>2.0</v>
      </c>
      <c r="D233" s="10">
        <v>4.0</v>
      </c>
      <c r="E233" s="11" t="s">
        <v>50</v>
      </c>
      <c r="F233" s="11" t="s">
        <v>20</v>
      </c>
      <c r="G233" s="11" t="s">
        <v>287</v>
      </c>
      <c r="H233" s="11" t="s">
        <v>16</v>
      </c>
      <c r="I233" s="11" t="s">
        <v>106</v>
      </c>
      <c r="J233" s="16">
        <v>22.5</v>
      </c>
      <c r="K233" s="15" t="s">
        <v>288</v>
      </c>
      <c r="L233" s="13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8" t="s">
        <v>11</v>
      </c>
      <c r="B234" s="9" t="s">
        <v>308</v>
      </c>
      <c r="C234" s="9">
        <v>2.0</v>
      </c>
      <c r="D234" s="10">
        <v>5.0</v>
      </c>
      <c r="E234" s="11" t="s">
        <v>52</v>
      </c>
      <c r="F234" s="11" t="s">
        <v>16</v>
      </c>
      <c r="G234" s="11" t="s">
        <v>289</v>
      </c>
      <c r="H234" s="11" t="s">
        <v>20</v>
      </c>
      <c r="I234" s="11" t="s">
        <v>107</v>
      </c>
      <c r="J234" s="16">
        <v>22.5</v>
      </c>
      <c r="K234" s="15" t="s">
        <v>290</v>
      </c>
      <c r="L234" s="13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8" t="s">
        <v>11</v>
      </c>
      <c r="B235" s="9" t="s">
        <v>308</v>
      </c>
      <c r="C235" s="9">
        <v>2.0</v>
      </c>
      <c r="D235" s="10">
        <v>6.0</v>
      </c>
      <c r="E235" s="11" t="s">
        <v>54</v>
      </c>
      <c r="F235" s="11" t="s">
        <v>20</v>
      </c>
      <c r="G235" s="11" t="s">
        <v>287</v>
      </c>
      <c r="H235" s="11" t="s">
        <v>16</v>
      </c>
      <c r="I235" s="11" t="s">
        <v>108</v>
      </c>
      <c r="J235" s="16">
        <v>22.5</v>
      </c>
      <c r="K235" s="15" t="s">
        <v>288</v>
      </c>
      <c r="L235" s="13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8" t="s">
        <v>11</v>
      </c>
      <c r="B236" s="9" t="s">
        <v>308</v>
      </c>
      <c r="C236" s="9">
        <v>2.0</v>
      </c>
      <c r="D236" s="10">
        <v>7.0</v>
      </c>
      <c r="E236" s="11" t="s">
        <v>56</v>
      </c>
      <c r="F236" s="11" t="s">
        <v>16</v>
      </c>
      <c r="G236" s="11" t="s">
        <v>289</v>
      </c>
      <c r="H236" s="11" t="s">
        <v>20</v>
      </c>
      <c r="I236" s="11" t="s">
        <v>109</v>
      </c>
      <c r="J236" s="16">
        <v>22.5</v>
      </c>
      <c r="K236" s="15" t="s">
        <v>290</v>
      </c>
      <c r="L236" s="13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8" t="s">
        <v>11</v>
      </c>
      <c r="B237" s="9" t="s">
        <v>308</v>
      </c>
      <c r="C237" s="9">
        <v>2.0</v>
      </c>
      <c r="D237" s="10">
        <v>8.0</v>
      </c>
      <c r="E237" s="11" t="s">
        <v>58</v>
      </c>
      <c r="F237" s="11" t="s">
        <v>20</v>
      </c>
      <c r="G237" s="11" t="s">
        <v>287</v>
      </c>
      <c r="H237" s="11" t="s">
        <v>16</v>
      </c>
      <c r="I237" s="11" t="s">
        <v>110</v>
      </c>
      <c r="J237" s="16">
        <v>22.5</v>
      </c>
      <c r="K237" s="15" t="s">
        <v>288</v>
      </c>
      <c r="L237" s="13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8" t="s">
        <v>11</v>
      </c>
      <c r="B238" s="9" t="s">
        <v>308</v>
      </c>
      <c r="C238" s="9">
        <v>2.0</v>
      </c>
      <c r="D238" s="10">
        <v>9.0</v>
      </c>
      <c r="E238" s="11" t="s">
        <v>60</v>
      </c>
      <c r="F238" s="11" t="s">
        <v>16</v>
      </c>
      <c r="G238" s="11" t="s">
        <v>289</v>
      </c>
      <c r="H238" s="11" t="s">
        <v>20</v>
      </c>
      <c r="I238" s="11" t="s">
        <v>111</v>
      </c>
      <c r="J238" s="16">
        <v>22.5</v>
      </c>
      <c r="K238" s="15" t="s">
        <v>290</v>
      </c>
      <c r="L238" s="13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8" t="s">
        <v>11</v>
      </c>
      <c r="B239" s="9" t="s">
        <v>308</v>
      </c>
      <c r="C239" s="9">
        <v>2.0</v>
      </c>
      <c r="D239" s="10">
        <v>10.0</v>
      </c>
      <c r="E239" s="11" t="s">
        <v>62</v>
      </c>
      <c r="F239" s="11" t="s">
        <v>20</v>
      </c>
      <c r="G239" s="11" t="s">
        <v>287</v>
      </c>
      <c r="H239" s="11" t="s">
        <v>16</v>
      </c>
      <c r="I239" s="11" t="s">
        <v>112</v>
      </c>
      <c r="J239" s="16">
        <v>22.5</v>
      </c>
      <c r="K239" s="15" t="s">
        <v>288</v>
      </c>
      <c r="L239" s="13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8" t="s">
        <v>11</v>
      </c>
      <c r="B240" s="9" t="s">
        <v>308</v>
      </c>
      <c r="C240" s="9">
        <v>2.0</v>
      </c>
      <c r="D240" s="10">
        <v>11.0</v>
      </c>
      <c r="E240" s="11" t="s">
        <v>113</v>
      </c>
      <c r="F240" s="11" t="s">
        <v>16</v>
      </c>
      <c r="G240" s="11" t="s">
        <v>289</v>
      </c>
      <c r="H240" s="11" t="s">
        <v>20</v>
      </c>
      <c r="I240" s="11" t="s">
        <v>158</v>
      </c>
      <c r="J240" s="16">
        <v>22.5</v>
      </c>
      <c r="K240" s="15" t="s">
        <v>290</v>
      </c>
      <c r="L240" s="13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8" t="s">
        <v>11</v>
      </c>
      <c r="B241" s="9" t="s">
        <v>308</v>
      </c>
      <c r="C241" s="9">
        <v>2.0</v>
      </c>
      <c r="D241" s="10">
        <v>12.0</v>
      </c>
      <c r="E241" s="11" t="s">
        <v>264</v>
      </c>
      <c r="F241" s="11" t="s">
        <v>20</v>
      </c>
      <c r="G241" s="11" t="s">
        <v>291</v>
      </c>
      <c r="H241" s="11" t="s">
        <v>14</v>
      </c>
      <c r="I241" s="11" t="s">
        <v>309</v>
      </c>
      <c r="J241" s="16">
        <v>20.5</v>
      </c>
      <c r="K241" s="15">
        <v>1086.0</v>
      </c>
      <c r="L241" s="13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8" t="s">
        <v>11</v>
      </c>
      <c r="B242" s="9" t="s">
        <v>310</v>
      </c>
      <c r="C242" s="9">
        <v>2.0</v>
      </c>
      <c r="D242" s="10">
        <v>1.0</v>
      </c>
      <c r="E242" s="11" t="s">
        <v>121</v>
      </c>
      <c r="F242" s="11" t="s">
        <v>14</v>
      </c>
      <c r="G242" s="11" t="s">
        <v>285</v>
      </c>
      <c r="H242" s="11" t="s">
        <v>20</v>
      </c>
      <c r="I242" s="11" t="s">
        <v>70</v>
      </c>
      <c r="J242" s="16">
        <v>20.5</v>
      </c>
      <c r="K242" s="15">
        <v>1088.0</v>
      </c>
      <c r="L242" s="13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8" t="s">
        <v>11</v>
      </c>
      <c r="B243" s="9" t="s">
        <v>310</v>
      </c>
      <c r="C243" s="9">
        <v>2.0</v>
      </c>
      <c r="D243" s="10">
        <v>2.0</v>
      </c>
      <c r="E243" s="11" t="s">
        <v>90</v>
      </c>
      <c r="F243" s="11" t="s">
        <v>20</v>
      </c>
      <c r="G243" s="11" t="s">
        <v>287</v>
      </c>
      <c r="H243" s="11" t="s">
        <v>16</v>
      </c>
      <c r="I243" s="11" t="s">
        <v>49</v>
      </c>
      <c r="J243" s="16">
        <v>22.5</v>
      </c>
      <c r="K243" s="15" t="s">
        <v>288</v>
      </c>
      <c r="L243" s="13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8" t="s">
        <v>11</v>
      </c>
      <c r="B244" s="9" t="s">
        <v>310</v>
      </c>
      <c r="C244" s="9">
        <v>2.0</v>
      </c>
      <c r="D244" s="10">
        <v>3.0</v>
      </c>
      <c r="E244" s="11" t="s">
        <v>92</v>
      </c>
      <c r="F244" s="11" t="s">
        <v>16</v>
      </c>
      <c r="G244" s="11" t="s">
        <v>289</v>
      </c>
      <c r="H244" s="11" t="s">
        <v>20</v>
      </c>
      <c r="I244" s="11" t="s">
        <v>51</v>
      </c>
      <c r="J244" s="16">
        <v>22.5</v>
      </c>
      <c r="K244" s="15" t="s">
        <v>290</v>
      </c>
      <c r="L244" s="13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8" t="s">
        <v>11</v>
      </c>
      <c r="B245" s="9" t="s">
        <v>310</v>
      </c>
      <c r="C245" s="9">
        <v>2.0</v>
      </c>
      <c r="D245" s="10">
        <v>4.0</v>
      </c>
      <c r="E245" s="11" t="s">
        <v>93</v>
      </c>
      <c r="F245" s="11" t="s">
        <v>20</v>
      </c>
      <c r="G245" s="11" t="s">
        <v>287</v>
      </c>
      <c r="H245" s="11" t="s">
        <v>16</v>
      </c>
      <c r="I245" s="11" t="s">
        <v>53</v>
      </c>
      <c r="J245" s="16">
        <v>22.5</v>
      </c>
      <c r="K245" s="15" t="s">
        <v>288</v>
      </c>
      <c r="L245" s="13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8" t="s">
        <v>11</v>
      </c>
      <c r="B246" s="9" t="s">
        <v>310</v>
      </c>
      <c r="C246" s="9">
        <v>2.0</v>
      </c>
      <c r="D246" s="10">
        <v>5.0</v>
      </c>
      <c r="E246" s="11" t="s">
        <v>94</v>
      </c>
      <c r="F246" s="11" t="s">
        <v>16</v>
      </c>
      <c r="G246" s="11" t="s">
        <v>289</v>
      </c>
      <c r="H246" s="11" t="s">
        <v>20</v>
      </c>
      <c r="I246" s="11" t="s">
        <v>55</v>
      </c>
      <c r="J246" s="16">
        <v>22.5</v>
      </c>
      <c r="K246" s="15" t="s">
        <v>290</v>
      </c>
      <c r="L246" s="13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8" t="s">
        <v>11</v>
      </c>
      <c r="B247" s="9" t="s">
        <v>310</v>
      </c>
      <c r="C247" s="9">
        <v>2.0</v>
      </c>
      <c r="D247" s="10">
        <v>6.0</v>
      </c>
      <c r="E247" s="11" t="s">
        <v>95</v>
      </c>
      <c r="F247" s="11" t="s">
        <v>20</v>
      </c>
      <c r="G247" s="11" t="s">
        <v>287</v>
      </c>
      <c r="H247" s="11" t="s">
        <v>16</v>
      </c>
      <c r="I247" s="11" t="s">
        <v>57</v>
      </c>
      <c r="J247" s="16">
        <v>22.5</v>
      </c>
      <c r="K247" s="15" t="s">
        <v>288</v>
      </c>
      <c r="L247" s="13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8" t="s">
        <v>11</v>
      </c>
      <c r="B248" s="9" t="s">
        <v>310</v>
      </c>
      <c r="C248" s="9">
        <v>2.0</v>
      </c>
      <c r="D248" s="10">
        <v>7.0</v>
      </c>
      <c r="E248" s="11" t="s">
        <v>96</v>
      </c>
      <c r="F248" s="11" t="s">
        <v>16</v>
      </c>
      <c r="G248" s="11" t="s">
        <v>289</v>
      </c>
      <c r="H248" s="11" t="s">
        <v>20</v>
      </c>
      <c r="I248" s="11" t="s">
        <v>59</v>
      </c>
      <c r="J248" s="16">
        <v>22.5</v>
      </c>
      <c r="K248" s="15" t="s">
        <v>290</v>
      </c>
      <c r="L248" s="13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8" t="s">
        <v>11</v>
      </c>
      <c r="B249" s="9" t="s">
        <v>310</v>
      </c>
      <c r="C249" s="9">
        <v>2.0</v>
      </c>
      <c r="D249" s="10">
        <v>8.0</v>
      </c>
      <c r="E249" s="11" t="s">
        <v>97</v>
      </c>
      <c r="F249" s="11" t="s">
        <v>20</v>
      </c>
      <c r="G249" s="11" t="s">
        <v>287</v>
      </c>
      <c r="H249" s="11" t="s">
        <v>16</v>
      </c>
      <c r="I249" s="11" t="s">
        <v>61</v>
      </c>
      <c r="J249" s="16">
        <v>22.5</v>
      </c>
      <c r="K249" s="15" t="s">
        <v>288</v>
      </c>
      <c r="L249" s="13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8" t="s">
        <v>11</v>
      </c>
      <c r="B250" s="9" t="s">
        <v>310</v>
      </c>
      <c r="C250" s="9">
        <v>2.0</v>
      </c>
      <c r="D250" s="10">
        <v>9.0</v>
      </c>
      <c r="E250" s="11" t="s">
        <v>98</v>
      </c>
      <c r="F250" s="11" t="s">
        <v>16</v>
      </c>
      <c r="G250" s="11" t="s">
        <v>289</v>
      </c>
      <c r="H250" s="11" t="s">
        <v>20</v>
      </c>
      <c r="I250" s="11" t="s">
        <v>63</v>
      </c>
      <c r="J250" s="16">
        <v>22.5</v>
      </c>
      <c r="K250" s="15" t="s">
        <v>290</v>
      </c>
      <c r="L250" s="13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8" t="s">
        <v>11</v>
      </c>
      <c r="B251" s="9" t="s">
        <v>310</v>
      </c>
      <c r="C251" s="9">
        <v>2.0</v>
      </c>
      <c r="D251" s="10">
        <v>10.0</v>
      </c>
      <c r="E251" s="11" t="s">
        <v>99</v>
      </c>
      <c r="F251" s="11" t="s">
        <v>20</v>
      </c>
      <c r="G251" s="11" t="s">
        <v>287</v>
      </c>
      <c r="H251" s="11" t="s">
        <v>16</v>
      </c>
      <c r="I251" s="11" t="s">
        <v>41</v>
      </c>
      <c r="J251" s="16">
        <v>22.5</v>
      </c>
      <c r="K251" s="15" t="s">
        <v>288</v>
      </c>
      <c r="L251" s="13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8" t="s">
        <v>11</v>
      </c>
      <c r="B252" s="9" t="s">
        <v>310</v>
      </c>
      <c r="C252" s="9">
        <v>2.0</v>
      </c>
      <c r="D252" s="10">
        <v>11.0</v>
      </c>
      <c r="E252" s="11" t="s">
        <v>173</v>
      </c>
      <c r="F252" s="11" t="s">
        <v>16</v>
      </c>
      <c r="G252" s="11" t="s">
        <v>289</v>
      </c>
      <c r="H252" s="11" t="s">
        <v>20</v>
      </c>
      <c r="I252" s="11" t="s">
        <v>276</v>
      </c>
      <c r="J252" s="16">
        <v>22.5</v>
      </c>
      <c r="K252" s="15" t="s">
        <v>290</v>
      </c>
      <c r="L252" s="13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8" t="s">
        <v>11</v>
      </c>
      <c r="B253" s="9" t="s">
        <v>310</v>
      </c>
      <c r="C253" s="9">
        <v>2.0</v>
      </c>
      <c r="D253" s="10">
        <v>12.0</v>
      </c>
      <c r="E253" s="11" t="s">
        <v>196</v>
      </c>
      <c r="F253" s="11" t="s">
        <v>20</v>
      </c>
      <c r="G253" s="11" t="s">
        <v>291</v>
      </c>
      <c r="H253" s="11" t="s">
        <v>14</v>
      </c>
      <c r="I253" s="11" t="s">
        <v>311</v>
      </c>
      <c r="J253" s="16">
        <v>20.5</v>
      </c>
      <c r="K253" s="15">
        <v>1086.0</v>
      </c>
      <c r="L253" s="13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8" t="s">
        <v>11</v>
      </c>
      <c r="B254" s="9" t="s">
        <v>312</v>
      </c>
      <c r="C254" s="9">
        <v>2.0</v>
      </c>
      <c r="D254" s="10">
        <v>1.0</v>
      </c>
      <c r="E254" s="11" t="s">
        <v>89</v>
      </c>
      <c r="F254" s="11" t="s">
        <v>14</v>
      </c>
      <c r="G254" s="11" t="s">
        <v>313</v>
      </c>
      <c r="H254" s="11" t="s">
        <v>314</v>
      </c>
      <c r="I254" s="11" t="s">
        <v>315</v>
      </c>
      <c r="J254" s="16">
        <v>17.5</v>
      </c>
      <c r="K254" s="12">
        <v>1100.0</v>
      </c>
      <c r="L254" s="13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8" t="s">
        <v>11</v>
      </c>
      <c r="B255" s="9" t="s">
        <v>312</v>
      </c>
      <c r="C255" s="9">
        <v>2.0</v>
      </c>
      <c r="D255" s="10">
        <v>2.0</v>
      </c>
      <c r="E255" s="11" t="s">
        <v>316</v>
      </c>
      <c r="F255" s="11" t="s">
        <v>314</v>
      </c>
      <c r="G255" s="20" t="s">
        <v>317</v>
      </c>
      <c r="H255" s="11" t="s">
        <v>16</v>
      </c>
      <c r="I255" s="11" t="s">
        <v>90</v>
      </c>
      <c r="J255" s="16">
        <v>24.6</v>
      </c>
      <c r="K255" s="15" t="s">
        <v>318</v>
      </c>
      <c r="L255" s="13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8" t="s">
        <v>11</v>
      </c>
      <c r="B256" s="9" t="s">
        <v>312</v>
      </c>
      <c r="C256" s="9">
        <v>2.0</v>
      </c>
      <c r="D256" s="10">
        <v>3.0</v>
      </c>
      <c r="E256" s="11" t="s">
        <v>21</v>
      </c>
      <c r="F256" s="11" t="s">
        <v>16</v>
      </c>
      <c r="G256" s="11" t="s">
        <v>319</v>
      </c>
      <c r="H256" s="11" t="s">
        <v>320</v>
      </c>
      <c r="I256" s="11" t="s">
        <v>92</v>
      </c>
      <c r="J256" s="16">
        <v>23.0</v>
      </c>
      <c r="K256" s="15">
        <v>1033.0</v>
      </c>
      <c r="L256" s="13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8" t="s">
        <v>11</v>
      </c>
      <c r="B257" s="9" t="s">
        <v>312</v>
      </c>
      <c r="C257" s="9">
        <v>2.0</v>
      </c>
      <c r="D257" s="10">
        <v>4.0</v>
      </c>
      <c r="E257" s="11" t="s">
        <v>72</v>
      </c>
      <c r="F257" s="11" t="s">
        <v>320</v>
      </c>
      <c r="G257" s="11" t="s">
        <v>321</v>
      </c>
      <c r="H257" s="11" t="s">
        <v>16</v>
      </c>
      <c r="I257" s="11" t="s">
        <v>73</v>
      </c>
      <c r="J257" s="16">
        <v>23.0</v>
      </c>
      <c r="K257" s="24">
        <v>1034.0</v>
      </c>
      <c r="L257" s="13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8" t="s">
        <v>11</v>
      </c>
      <c r="B258" s="9" t="s">
        <v>312</v>
      </c>
      <c r="C258" s="9">
        <v>2.0</v>
      </c>
      <c r="D258" s="10">
        <v>5.0</v>
      </c>
      <c r="E258" s="11" t="s">
        <v>106</v>
      </c>
      <c r="F258" s="11" t="s">
        <v>16</v>
      </c>
      <c r="G258" s="11" t="s">
        <v>322</v>
      </c>
      <c r="H258" s="11" t="s">
        <v>323</v>
      </c>
      <c r="I258" s="11" t="s">
        <v>190</v>
      </c>
      <c r="J258" s="16">
        <v>23.6</v>
      </c>
      <c r="K258" s="15">
        <v>1057.0</v>
      </c>
      <c r="L258" s="13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8" t="s">
        <v>11</v>
      </c>
      <c r="B259" s="9" t="s">
        <v>312</v>
      </c>
      <c r="C259" s="9">
        <v>2.0</v>
      </c>
      <c r="D259" s="10">
        <v>6.0</v>
      </c>
      <c r="E259" s="11" t="s">
        <v>147</v>
      </c>
      <c r="F259" s="11" t="s">
        <v>323</v>
      </c>
      <c r="G259" s="11" t="s">
        <v>324</v>
      </c>
      <c r="H259" s="11" t="s">
        <v>16</v>
      </c>
      <c r="I259" s="11" t="s">
        <v>95</v>
      </c>
      <c r="J259" s="16">
        <v>23.6</v>
      </c>
      <c r="K259" s="15">
        <v>1059.0</v>
      </c>
      <c r="L259" s="13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8" t="s">
        <v>11</v>
      </c>
      <c r="B260" s="9" t="s">
        <v>312</v>
      </c>
      <c r="C260" s="9">
        <v>2.0</v>
      </c>
      <c r="D260" s="10">
        <v>7.0</v>
      </c>
      <c r="E260" s="11" t="s">
        <v>149</v>
      </c>
      <c r="F260" s="11" t="s">
        <v>16</v>
      </c>
      <c r="G260" s="11" t="s">
        <v>319</v>
      </c>
      <c r="H260" s="11" t="s">
        <v>320</v>
      </c>
      <c r="I260" s="11" t="s">
        <v>137</v>
      </c>
      <c r="J260" s="16">
        <v>23.0</v>
      </c>
      <c r="K260" s="15">
        <v>1033.0</v>
      </c>
      <c r="L260" s="13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8" t="s">
        <v>11</v>
      </c>
      <c r="B261" s="9" t="s">
        <v>312</v>
      </c>
      <c r="C261" s="9">
        <v>2.0</v>
      </c>
      <c r="D261" s="10">
        <v>8.0</v>
      </c>
      <c r="E261" s="11" t="s">
        <v>81</v>
      </c>
      <c r="F261" s="11" t="s">
        <v>320</v>
      </c>
      <c r="G261" s="11" t="s">
        <v>321</v>
      </c>
      <c r="H261" s="11" t="s">
        <v>16</v>
      </c>
      <c r="I261" s="11" t="s">
        <v>37</v>
      </c>
      <c r="J261" s="16">
        <v>23.0</v>
      </c>
      <c r="K261" s="24">
        <v>1034.0</v>
      </c>
      <c r="L261" s="13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8" t="s">
        <v>11</v>
      </c>
      <c r="B262" s="9" t="s">
        <v>312</v>
      </c>
      <c r="C262" s="9">
        <v>2.0</v>
      </c>
      <c r="D262" s="10">
        <v>9.0</v>
      </c>
      <c r="E262" s="11" t="s">
        <v>83</v>
      </c>
      <c r="F262" s="11" t="s">
        <v>16</v>
      </c>
      <c r="G262" s="11" t="s">
        <v>325</v>
      </c>
      <c r="H262" s="11" t="s">
        <v>314</v>
      </c>
      <c r="I262" s="11" t="s">
        <v>39</v>
      </c>
      <c r="J262" s="16">
        <v>22.5</v>
      </c>
      <c r="K262" s="15">
        <v>1074.0</v>
      </c>
      <c r="L262" s="13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8" t="s">
        <v>11</v>
      </c>
      <c r="B263" s="9" t="s">
        <v>312</v>
      </c>
      <c r="C263" s="9">
        <v>2.0</v>
      </c>
      <c r="D263" s="10">
        <v>10.0</v>
      </c>
      <c r="E263" s="11" t="s">
        <v>85</v>
      </c>
      <c r="F263" s="11" t="s">
        <v>314</v>
      </c>
      <c r="G263" s="11" t="s">
        <v>326</v>
      </c>
      <c r="H263" s="11" t="s">
        <v>16</v>
      </c>
      <c r="I263" s="11" t="s">
        <v>117</v>
      </c>
      <c r="J263" s="16">
        <v>22.5</v>
      </c>
      <c r="K263" s="15">
        <v>1066.0</v>
      </c>
      <c r="L263" s="13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8" t="s">
        <v>11</v>
      </c>
      <c r="B264" s="9" t="s">
        <v>312</v>
      </c>
      <c r="C264" s="9">
        <v>2.0</v>
      </c>
      <c r="D264" s="10">
        <v>11.0</v>
      </c>
      <c r="E264" s="11" t="s">
        <v>41</v>
      </c>
      <c r="F264" s="11" t="s">
        <v>16</v>
      </c>
      <c r="G264" s="11" t="s">
        <v>327</v>
      </c>
      <c r="H264" s="11" t="s">
        <v>14</v>
      </c>
      <c r="I264" s="11" t="s">
        <v>328</v>
      </c>
      <c r="J264" s="16">
        <v>27.5</v>
      </c>
      <c r="K264" s="15" t="s">
        <v>329</v>
      </c>
      <c r="L264" s="13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8" t="s">
        <v>11</v>
      </c>
      <c r="B265" s="9" t="s">
        <v>330</v>
      </c>
      <c r="C265" s="9">
        <v>2.0</v>
      </c>
      <c r="D265" s="10">
        <v>1.0</v>
      </c>
      <c r="E265" s="11" t="s">
        <v>89</v>
      </c>
      <c r="F265" s="11" t="s">
        <v>14</v>
      </c>
      <c r="G265" s="11" t="s">
        <v>331</v>
      </c>
      <c r="H265" s="11" t="s">
        <v>16</v>
      </c>
      <c r="I265" s="11" t="s">
        <v>295</v>
      </c>
      <c r="J265" s="16">
        <v>6.3</v>
      </c>
      <c r="K265" s="17" t="s">
        <v>332</v>
      </c>
      <c r="L265" s="13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8" t="s">
        <v>11</v>
      </c>
      <c r="B266" s="9" t="s">
        <v>330</v>
      </c>
      <c r="C266" s="9">
        <v>2.0</v>
      </c>
      <c r="D266" s="10">
        <v>2.0</v>
      </c>
      <c r="E266" s="11" t="s">
        <v>333</v>
      </c>
      <c r="F266" s="11" t="s">
        <v>16</v>
      </c>
      <c r="G266" s="20" t="s">
        <v>334</v>
      </c>
      <c r="H266" s="11" t="s">
        <v>335</v>
      </c>
      <c r="I266" s="11" t="s">
        <v>69</v>
      </c>
      <c r="J266" s="16">
        <v>25.0</v>
      </c>
      <c r="K266" s="15">
        <v>1032.0</v>
      </c>
      <c r="L266" s="13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8" t="s">
        <v>11</v>
      </c>
      <c r="B267" s="9" t="s">
        <v>330</v>
      </c>
      <c r="C267" s="9">
        <v>2.0</v>
      </c>
      <c r="D267" s="10">
        <v>3.0</v>
      </c>
      <c r="E267" s="11" t="s">
        <v>90</v>
      </c>
      <c r="F267" s="11" t="s">
        <v>335</v>
      </c>
      <c r="G267" s="20" t="s">
        <v>336</v>
      </c>
      <c r="H267" s="11" t="s">
        <v>16</v>
      </c>
      <c r="I267" s="11" t="s">
        <v>337</v>
      </c>
      <c r="J267" s="16">
        <v>25.0</v>
      </c>
      <c r="K267" s="24">
        <v>1022.0</v>
      </c>
      <c r="L267" s="13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8" t="s">
        <v>11</v>
      </c>
      <c r="B268" s="9" t="s">
        <v>330</v>
      </c>
      <c r="C268" s="9">
        <v>2.0</v>
      </c>
      <c r="D268" s="10">
        <v>4.0</v>
      </c>
      <c r="E268" s="11" t="s">
        <v>72</v>
      </c>
      <c r="F268" s="11" t="s">
        <v>16</v>
      </c>
      <c r="G268" s="11" t="s">
        <v>338</v>
      </c>
      <c r="H268" s="11" t="s">
        <v>16</v>
      </c>
      <c r="I268" s="11" t="s">
        <v>28</v>
      </c>
      <c r="J268" s="10">
        <v>34.0</v>
      </c>
      <c r="K268" s="15" t="s">
        <v>305</v>
      </c>
      <c r="L268" s="13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8" t="s">
        <v>11</v>
      </c>
      <c r="B269" s="9" t="s">
        <v>330</v>
      </c>
      <c r="C269" s="9">
        <v>2.0</v>
      </c>
      <c r="D269" s="10">
        <v>5.0</v>
      </c>
      <c r="E269" s="11" t="s">
        <v>75</v>
      </c>
      <c r="F269" s="11" t="s">
        <v>16</v>
      </c>
      <c r="G269" s="11" t="s">
        <v>322</v>
      </c>
      <c r="H269" s="11" t="s">
        <v>323</v>
      </c>
      <c r="I269" s="11" t="s">
        <v>167</v>
      </c>
      <c r="J269" s="16">
        <v>23.6</v>
      </c>
      <c r="K269" s="15">
        <v>1057.0</v>
      </c>
      <c r="L269" s="13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8" t="s">
        <v>11</v>
      </c>
      <c r="B270" s="9" t="s">
        <v>330</v>
      </c>
      <c r="C270" s="9">
        <v>2.0</v>
      </c>
      <c r="D270" s="10">
        <v>6.0</v>
      </c>
      <c r="E270" s="11" t="s">
        <v>148</v>
      </c>
      <c r="F270" s="11" t="s">
        <v>323</v>
      </c>
      <c r="G270" s="11" t="s">
        <v>324</v>
      </c>
      <c r="H270" s="11" t="s">
        <v>16</v>
      </c>
      <c r="I270" s="11" t="s">
        <v>56</v>
      </c>
      <c r="J270" s="16">
        <v>23.6</v>
      </c>
      <c r="K270" s="15">
        <v>1059.0</v>
      </c>
      <c r="L270" s="13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8" t="s">
        <v>11</v>
      </c>
      <c r="B271" s="9" t="s">
        <v>330</v>
      </c>
      <c r="C271" s="9">
        <v>2.0</v>
      </c>
      <c r="D271" s="10">
        <v>7.0</v>
      </c>
      <c r="E271" s="11" t="s">
        <v>57</v>
      </c>
      <c r="F271" s="11" t="s">
        <v>16</v>
      </c>
      <c r="G271" s="11" t="s">
        <v>225</v>
      </c>
      <c r="H271" s="11" t="s">
        <v>16</v>
      </c>
      <c r="I271" s="11" t="s">
        <v>35</v>
      </c>
      <c r="J271" s="16">
        <v>10.1</v>
      </c>
      <c r="K271" s="15" t="s">
        <v>339</v>
      </c>
      <c r="L271" s="13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8" t="s">
        <v>11</v>
      </c>
      <c r="B272" s="9" t="s">
        <v>330</v>
      </c>
      <c r="C272" s="9">
        <v>2.0</v>
      </c>
      <c r="D272" s="10">
        <v>8.0</v>
      </c>
      <c r="E272" s="11" t="s">
        <v>58</v>
      </c>
      <c r="F272" s="11" t="s">
        <v>16</v>
      </c>
      <c r="G272" s="11" t="s">
        <v>322</v>
      </c>
      <c r="H272" s="11" t="s">
        <v>323</v>
      </c>
      <c r="I272" s="11" t="s">
        <v>152</v>
      </c>
      <c r="J272" s="16">
        <v>23.6</v>
      </c>
      <c r="K272" s="15">
        <v>1057.0</v>
      </c>
      <c r="L272" s="13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8" t="s">
        <v>11</v>
      </c>
      <c r="B273" s="9" t="s">
        <v>330</v>
      </c>
      <c r="C273" s="9">
        <v>2.0</v>
      </c>
      <c r="D273" s="10">
        <v>9.0</v>
      </c>
      <c r="E273" s="11" t="s">
        <v>340</v>
      </c>
      <c r="F273" s="11" t="s">
        <v>323</v>
      </c>
      <c r="G273" s="11" t="s">
        <v>324</v>
      </c>
      <c r="H273" s="11" t="s">
        <v>16</v>
      </c>
      <c r="I273" s="11" t="s">
        <v>38</v>
      </c>
      <c r="J273" s="16">
        <v>23.6</v>
      </c>
      <c r="K273" s="15">
        <v>1059.0</v>
      </c>
      <c r="L273" s="13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8" t="s">
        <v>11</v>
      </c>
      <c r="B274" s="9" t="s">
        <v>330</v>
      </c>
      <c r="C274" s="9">
        <v>2.0</v>
      </c>
      <c r="D274" s="10">
        <v>10.0</v>
      </c>
      <c r="E274" s="11" t="s">
        <v>214</v>
      </c>
      <c r="F274" s="11" t="s">
        <v>16</v>
      </c>
      <c r="G274" s="20" t="s">
        <v>341</v>
      </c>
      <c r="H274" s="11" t="s">
        <v>335</v>
      </c>
      <c r="I274" s="11" t="s">
        <v>112</v>
      </c>
      <c r="J274" s="16">
        <v>25.0</v>
      </c>
      <c r="K274" s="15">
        <v>1032.0</v>
      </c>
      <c r="L274" s="13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8" t="s">
        <v>11</v>
      </c>
      <c r="B275" s="9" t="s">
        <v>330</v>
      </c>
      <c r="C275" s="9">
        <v>2.0</v>
      </c>
      <c r="D275" s="10">
        <v>11.0</v>
      </c>
      <c r="E275" s="11" t="s">
        <v>118</v>
      </c>
      <c r="F275" s="11" t="s">
        <v>335</v>
      </c>
      <c r="G275" s="20" t="s">
        <v>342</v>
      </c>
      <c r="H275" s="11" t="s">
        <v>16</v>
      </c>
      <c r="I275" s="11" t="s">
        <v>343</v>
      </c>
      <c r="J275" s="16">
        <v>25.0</v>
      </c>
      <c r="K275" s="24">
        <v>1022.0</v>
      </c>
      <c r="L275" s="13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8" t="s">
        <v>11</v>
      </c>
      <c r="B276" s="9" t="s">
        <v>330</v>
      </c>
      <c r="C276" s="9">
        <v>2.0</v>
      </c>
      <c r="D276" s="10">
        <v>12.0</v>
      </c>
      <c r="E276" s="11" t="s">
        <v>276</v>
      </c>
      <c r="F276" s="11" t="s">
        <v>16</v>
      </c>
      <c r="G276" s="11" t="s">
        <v>344</v>
      </c>
      <c r="H276" s="11" t="s">
        <v>14</v>
      </c>
      <c r="I276" s="11" t="s">
        <v>160</v>
      </c>
      <c r="J276" s="16">
        <v>15.1</v>
      </c>
      <c r="K276" s="15" t="s">
        <v>345</v>
      </c>
      <c r="L276" s="13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8" t="s">
        <v>11</v>
      </c>
      <c r="B277" s="9" t="s">
        <v>346</v>
      </c>
      <c r="C277" s="9">
        <v>1.0</v>
      </c>
      <c r="D277" s="10">
        <v>1.0</v>
      </c>
      <c r="E277" s="11" t="s">
        <v>46</v>
      </c>
      <c r="F277" s="11" t="s">
        <v>14</v>
      </c>
      <c r="G277" s="11" t="s">
        <v>347</v>
      </c>
      <c r="H277" s="11" t="s">
        <v>16</v>
      </c>
      <c r="I277" s="11" t="s">
        <v>48</v>
      </c>
      <c r="J277" s="10">
        <v>26.0</v>
      </c>
      <c r="K277" s="12" t="s">
        <v>348</v>
      </c>
      <c r="L277" s="13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8" t="s">
        <v>11</v>
      </c>
      <c r="B278" s="9" t="s">
        <v>346</v>
      </c>
      <c r="C278" s="9">
        <v>1.0</v>
      </c>
      <c r="D278" s="10">
        <v>2.0</v>
      </c>
      <c r="E278" s="11" t="s">
        <v>270</v>
      </c>
      <c r="F278" s="11" t="s">
        <v>16</v>
      </c>
      <c r="G278" s="11" t="s">
        <v>349</v>
      </c>
      <c r="H278" s="11" t="s">
        <v>16</v>
      </c>
      <c r="I278" s="11" t="s">
        <v>350</v>
      </c>
      <c r="J278" s="10">
        <v>28.0</v>
      </c>
      <c r="K278" s="15" t="s">
        <v>351</v>
      </c>
      <c r="L278" s="13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8" t="s">
        <v>11</v>
      </c>
      <c r="B279" s="9" t="s">
        <v>346</v>
      </c>
      <c r="C279" s="9">
        <v>1.0</v>
      </c>
      <c r="D279" s="10">
        <v>3.0</v>
      </c>
      <c r="E279" s="11" t="s">
        <v>352</v>
      </c>
      <c r="F279" s="11" t="s">
        <v>16</v>
      </c>
      <c r="G279" s="11" t="s">
        <v>353</v>
      </c>
      <c r="H279" s="11" t="s">
        <v>16</v>
      </c>
      <c r="I279" s="11" t="s">
        <v>354</v>
      </c>
      <c r="J279" s="10">
        <v>28.0</v>
      </c>
      <c r="K279" s="15" t="s">
        <v>355</v>
      </c>
      <c r="L279" s="13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8" t="s">
        <v>11</v>
      </c>
      <c r="B280" s="9" t="s">
        <v>346</v>
      </c>
      <c r="C280" s="9">
        <v>1.0</v>
      </c>
      <c r="D280" s="10">
        <v>4.0</v>
      </c>
      <c r="E280" s="11" t="s">
        <v>147</v>
      </c>
      <c r="F280" s="11" t="s">
        <v>16</v>
      </c>
      <c r="G280" s="11" t="s">
        <v>349</v>
      </c>
      <c r="H280" s="11" t="s">
        <v>16</v>
      </c>
      <c r="I280" s="11" t="s">
        <v>191</v>
      </c>
      <c r="J280" s="10">
        <v>28.0</v>
      </c>
      <c r="K280" s="15" t="s">
        <v>351</v>
      </c>
      <c r="L280" s="13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8" t="s">
        <v>11</v>
      </c>
      <c r="B281" s="9" t="s">
        <v>346</v>
      </c>
      <c r="C281" s="9">
        <v>1.0</v>
      </c>
      <c r="D281" s="10">
        <v>5.0</v>
      </c>
      <c r="E281" s="11" t="s">
        <v>356</v>
      </c>
      <c r="F281" s="11" t="s">
        <v>16</v>
      </c>
      <c r="G281" s="11" t="s">
        <v>353</v>
      </c>
      <c r="H281" s="11" t="s">
        <v>16</v>
      </c>
      <c r="I281" s="11" t="s">
        <v>357</v>
      </c>
      <c r="J281" s="10">
        <v>28.0</v>
      </c>
      <c r="K281" s="15" t="s">
        <v>355</v>
      </c>
      <c r="L281" s="13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8" t="s">
        <v>11</v>
      </c>
      <c r="B282" s="9" t="s">
        <v>346</v>
      </c>
      <c r="C282" s="9">
        <v>1.0</v>
      </c>
      <c r="D282" s="10">
        <v>6.0</v>
      </c>
      <c r="E282" s="11" t="s">
        <v>97</v>
      </c>
      <c r="F282" s="11" t="s">
        <v>16</v>
      </c>
      <c r="G282" s="11" t="s">
        <v>245</v>
      </c>
      <c r="H282" s="11" t="s">
        <v>16</v>
      </c>
      <c r="I282" s="11" t="s">
        <v>84</v>
      </c>
      <c r="J282" s="10">
        <v>28.0</v>
      </c>
      <c r="K282" s="15" t="s">
        <v>246</v>
      </c>
      <c r="L282" s="13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8" t="s">
        <v>11</v>
      </c>
      <c r="B283" s="9" t="s">
        <v>346</v>
      </c>
      <c r="C283" s="9">
        <v>1.0</v>
      </c>
      <c r="D283" s="10">
        <v>7.0</v>
      </c>
      <c r="E283" s="11" t="s">
        <v>39</v>
      </c>
      <c r="F283" s="11" t="s">
        <v>16</v>
      </c>
      <c r="G283" s="11" t="s">
        <v>358</v>
      </c>
      <c r="H283" s="11" t="s">
        <v>14</v>
      </c>
      <c r="I283" s="11" t="s">
        <v>100</v>
      </c>
      <c r="J283" s="10">
        <v>23.0</v>
      </c>
      <c r="K283" s="15" t="s">
        <v>265</v>
      </c>
      <c r="L283" s="13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8" t="s">
        <v>11</v>
      </c>
      <c r="B284" s="9" t="s">
        <v>359</v>
      </c>
      <c r="C284" s="9">
        <v>1.0</v>
      </c>
      <c r="D284" s="10">
        <v>1.0</v>
      </c>
      <c r="E284" s="11" t="s">
        <v>90</v>
      </c>
      <c r="F284" s="11" t="s">
        <v>14</v>
      </c>
      <c r="G284" s="11" t="s">
        <v>360</v>
      </c>
      <c r="H284" s="11" t="s">
        <v>361</v>
      </c>
      <c r="I284" s="11" t="s">
        <v>362</v>
      </c>
      <c r="J284" s="16">
        <v>16.1</v>
      </c>
      <c r="K284" s="12">
        <v>1401.0</v>
      </c>
      <c r="L284" s="13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8" t="s">
        <v>11</v>
      </c>
      <c r="B285" s="9" t="s">
        <v>359</v>
      </c>
      <c r="C285" s="9">
        <v>1.0</v>
      </c>
      <c r="D285" s="18">
        <v>2.0</v>
      </c>
      <c r="E285" s="19" t="s">
        <v>71</v>
      </c>
      <c r="F285" s="19" t="s">
        <v>361</v>
      </c>
      <c r="G285" s="20" t="s">
        <v>363</v>
      </c>
      <c r="H285" s="19" t="s">
        <v>16</v>
      </c>
      <c r="I285" s="19" t="s">
        <v>28</v>
      </c>
      <c r="J285" s="21">
        <v>42.1</v>
      </c>
      <c r="K285" s="12" t="s">
        <v>364</v>
      </c>
      <c r="L285" s="13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8" t="s">
        <v>11</v>
      </c>
      <c r="B286" s="9" t="s">
        <v>359</v>
      </c>
      <c r="C286" s="9">
        <v>1.0</v>
      </c>
      <c r="D286" s="10">
        <v>3.0</v>
      </c>
      <c r="E286" s="11" t="s">
        <v>75</v>
      </c>
      <c r="F286" s="11" t="s">
        <v>16</v>
      </c>
      <c r="G286" s="11" t="s">
        <v>365</v>
      </c>
      <c r="H286" s="11" t="s">
        <v>323</v>
      </c>
      <c r="I286" s="11" t="s">
        <v>167</v>
      </c>
      <c r="J286" s="16">
        <v>23.6</v>
      </c>
      <c r="K286" s="15">
        <v>1057.0</v>
      </c>
      <c r="L286" s="13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8" t="s">
        <v>11</v>
      </c>
      <c r="B287" s="9" t="s">
        <v>359</v>
      </c>
      <c r="C287" s="9">
        <v>1.0</v>
      </c>
      <c r="D287" s="10">
        <v>4.0</v>
      </c>
      <c r="E287" s="11" t="s">
        <v>54</v>
      </c>
      <c r="F287" s="11" t="s">
        <v>323</v>
      </c>
      <c r="G287" s="11" t="s">
        <v>366</v>
      </c>
      <c r="H287" s="11" t="s">
        <v>16</v>
      </c>
      <c r="I287" s="11" t="s">
        <v>182</v>
      </c>
      <c r="J287" s="16">
        <v>23.6</v>
      </c>
      <c r="K287" s="15">
        <v>1059.0</v>
      </c>
      <c r="L287" s="13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8" t="s">
        <v>11</v>
      </c>
      <c r="B288" s="9" t="s">
        <v>359</v>
      </c>
      <c r="C288" s="9">
        <v>1.0</v>
      </c>
      <c r="D288" s="10">
        <v>5.0</v>
      </c>
      <c r="E288" s="11" t="s">
        <v>34</v>
      </c>
      <c r="F288" s="11" t="s">
        <v>16</v>
      </c>
      <c r="G288" s="11" t="s">
        <v>360</v>
      </c>
      <c r="H288" s="11" t="s">
        <v>361</v>
      </c>
      <c r="I288" s="11" t="s">
        <v>97</v>
      </c>
      <c r="J288" s="16">
        <v>21.1</v>
      </c>
      <c r="K288" s="12">
        <v>1039.0</v>
      </c>
      <c r="L288" s="13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8" t="s">
        <v>11</v>
      </c>
      <c r="B289" s="9" t="s">
        <v>359</v>
      </c>
      <c r="C289" s="9">
        <v>1.0</v>
      </c>
      <c r="D289" s="10">
        <v>6.0</v>
      </c>
      <c r="E289" s="11" t="s">
        <v>36</v>
      </c>
      <c r="F289" s="11" t="s">
        <v>361</v>
      </c>
      <c r="G289" s="11" t="s">
        <v>367</v>
      </c>
      <c r="H289" s="11" t="s">
        <v>16</v>
      </c>
      <c r="I289" s="11" t="s">
        <v>98</v>
      </c>
      <c r="J289" s="16">
        <v>21.1</v>
      </c>
      <c r="K289" s="12">
        <v>1040.0</v>
      </c>
      <c r="L289" s="13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8" t="s">
        <v>11</v>
      </c>
      <c r="B290" s="9" t="s">
        <v>359</v>
      </c>
      <c r="C290" s="9">
        <v>1.0</v>
      </c>
      <c r="D290" s="10">
        <v>7.0</v>
      </c>
      <c r="E290" s="11" t="s">
        <v>111</v>
      </c>
      <c r="F290" s="11" t="s">
        <v>16</v>
      </c>
      <c r="G290" s="11" t="s">
        <v>360</v>
      </c>
      <c r="H290" s="11" t="s">
        <v>361</v>
      </c>
      <c r="I290" s="11" t="s">
        <v>86</v>
      </c>
      <c r="J290" s="16">
        <v>21.1</v>
      </c>
      <c r="K290" s="12">
        <v>1039.0</v>
      </c>
      <c r="L290" s="13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8" t="s">
        <v>11</v>
      </c>
      <c r="B291" s="9" t="s">
        <v>359</v>
      </c>
      <c r="C291" s="9">
        <v>1.0</v>
      </c>
      <c r="D291" s="10">
        <v>8.0</v>
      </c>
      <c r="E291" s="11" t="s">
        <v>140</v>
      </c>
      <c r="F291" s="11" t="s">
        <v>361</v>
      </c>
      <c r="G291" s="11" t="s">
        <v>367</v>
      </c>
      <c r="H291" s="11" t="s">
        <v>14</v>
      </c>
      <c r="I291" s="11" t="s">
        <v>117</v>
      </c>
      <c r="J291" s="16">
        <v>16.1</v>
      </c>
      <c r="K291" s="17">
        <v>1400.0</v>
      </c>
      <c r="L291" s="13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8" t="s">
        <v>11</v>
      </c>
      <c r="B292" s="9" t="s">
        <v>368</v>
      </c>
      <c r="C292" s="9">
        <v>1.0</v>
      </c>
      <c r="D292" s="10">
        <v>1.0</v>
      </c>
      <c r="E292" s="11" t="s">
        <v>47</v>
      </c>
      <c r="F292" s="11" t="s">
        <v>14</v>
      </c>
      <c r="G292" s="11" t="s">
        <v>208</v>
      </c>
      <c r="H292" s="11" t="s">
        <v>369</v>
      </c>
      <c r="I292" s="11" t="s">
        <v>90</v>
      </c>
      <c r="J292" s="10">
        <v>12.0</v>
      </c>
      <c r="K292" s="12">
        <v>1267.0</v>
      </c>
      <c r="L292" s="13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8" t="s">
        <v>11</v>
      </c>
      <c r="B293" s="9" t="s">
        <v>368</v>
      </c>
      <c r="C293" s="9">
        <v>1.0</v>
      </c>
      <c r="D293" s="10">
        <v>2.0</v>
      </c>
      <c r="E293" s="11" t="s">
        <v>21</v>
      </c>
      <c r="F293" s="11" t="s">
        <v>369</v>
      </c>
      <c r="G293" s="11" t="s">
        <v>370</v>
      </c>
      <c r="H293" s="11" t="s">
        <v>16</v>
      </c>
      <c r="I293" s="11" t="s">
        <v>72</v>
      </c>
      <c r="J293" s="10">
        <v>17.0</v>
      </c>
      <c r="K293" s="12">
        <v>1268.0</v>
      </c>
      <c r="L293" s="13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8" t="s">
        <v>11</v>
      </c>
      <c r="B294" s="9" t="s">
        <v>368</v>
      </c>
      <c r="C294" s="9">
        <v>1.0</v>
      </c>
      <c r="D294" s="10">
        <v>3.0</v>
      </c>
      <c r="E294" s="11" t="s">
        <v>25</v>
      </c>
      <c r="F294" s="11" t="s">
        <v>16</v>
      </c>
      <c r="G294" s="11" t="s">
        <v>360</v>
      </c>
      <c r="H294" s="11" t="s">
        <v>371</v>
      </c>
      <c r="I294" s="11" t="s">
        <v>146</v>
      </c>
      <c r="J294" s="16">
        <v>23.6</v>
      </c>
      <c r="K294" s="15" t="s">
        <v>372</v>
      </c>
      <c r="L294" s="13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8" t="s">
        <v>11</v>
      </c>
      <c r="B295" s="9" t="s">
        <v>368</v>
      </c>
      <c r="C295" s="9">
        <v>1.0</v>
      </c>
      <c r="D295" s="10">
        <v>4.0</v>
      </c>
      <c r="E295" s="11" t="s">
        <v>106</v>
      </c>
      <c r="F295" s="11" t="s">
        <v>371</v>
      </c>
      <c r="G295" s="11" t="s">
        <v>367</v>
      </c>
      <c r="H295" s="11" t="s">
        <v>16</v>
      </c>
      <c r="I295" s="11" t="s">
        <v>190</v>
      </c>
      <c r="J295" s="16">
        <v>23.6</v>
      </c>
      <c r="K295" s="15">
        <v>1020.0</v>
      </c>
      <c r="L295" s="13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8" t="s">
        <v>11</v>
      </c>
      <c r="B296" s="9" t="s">
        <v>368</v>
      </c>
      <c r="C296" s="9">
        <v>1.0</v>
      </c>
      <c r="D296" s="10">
        <v>5.0</v>
      </c>
      <c r="E296" s="11" t="s">
        <v>77</v>
      </c>
      <c r="F296" s="11" t="s">
        <v>16</v>
      </c>
      <c r="G296" s="11" t="s">
        <v>365</v>
      </c>
      <c r="H296" s="11" t="s">
        <v>323</v>
      </c>
      <c r="I296" s="11" t="s">
        <v>192</v>
      </c>
      <c r="J296" s="16">
        <v>23.6</v>
      </c>
      <c r="K296" s="15">
        <v>1057.0</v>
      </c>
      <c r="L296" s="13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8" t="s">
        <v>11</v>
      </c>
      <c r="B297" s="9" t="s">
        <v>368</v>
      </c>
      <c r="C297" s="9">
        <v>1.0</v>
      </c>
      <c r="D297" s="10">
        <v>6.0</v>
      </c>
      <c r="E297" s="11" t="s">
        <v>79</v>
      </c>
      <c r="F297" s="11" t="s">
        <v>323</v>
      </c>
      <c r="G297" s="11" t="s">
        <v>366</v>
      </c>
      <c r="H297" s="11" t="s">
        <v>16</v>
      </c>
      <c r="I297" s="11" t="s">
        <v>137</v>
      </c>
      <c r="J297" s="16">
        <v>23.6</v>
      </c>
      <c r="K297" s="15">
        <v>1059.0</v>
      </c>
      <c r="L297" s="13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8" t="s">
        <v>11</v>
      </c>
      <c r="B298" s="9" t="s">
        <v>368</v>
      </c>
      <c r="C298" s="9">
        <v>1.0</v>
      </c>
      <c r="D298" s="10">
        <v>7.0</v>
      </c>
      <c r="E298" s="11" t="s">
        <v>357</v>
      </c>
      <c r="F298" s="11" t="s">
        <v>16</v>
      </c>
      <c r="G298" s="11" t="s">
        <v>373</v>
      </c>
      <c r="H298" s="11" t="s">
        <v>16</v>
      </c>
      <c r="I298" s="11" t="s">
        <v>205</v>
      </c>
      <c r="J298" s="10">
        <v>10.0</v>
      </c>
      <c r="K298" s="15" t="s">
        <v>339</v>
      </c>
      <c r="L298" s="13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8" t="s">
        <v>11</v>
      </c>
      <c r="B299" s="9" t="s">
        <v>368</v>
      </c>
      <c r="C299" s="9">
        <v>1.0</v>
      </c>
      <c r="D299" s="18">
        <v>8.0</v>
      </c>
      <c r="E299" s="19" t="s">
        <v>61</v>
      </c>
      <c r="F299" s="19" t="s">
        <v>16</v>
      </c>
      <c r="G299" s="11" t="s">
        <v>374</v>
      </c>
      <c r="H299" s="19" t="s">
        <v>14</v>
      </c>
      <c r="I299" s="19" t="s">
        <v>112</v>
      </c>
      <c r="J299" s="18">
        <v>45.0</v>
      </c>
      <c r="K299" s="15" t="s">
        <v>375</v>
      </c>
      <c r="L299" s="13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8" t="s">
        <v>11</v>
      </c>
      <c r="B300" s="9" t="s">
        <v>376</v>
      </c>
      <c r="C300" s="9">
        <v>1.0</v>
      </c>
      <c r="D300" s="10">
        <v>1.0</v>
      </c>
      <c r="E300" s="11" t="s">
        <v>116</v>
      </c>
      <c r="F300" s="11" t="s">
        <v>14</v>
      </c>
      <c r="G300" s="11" t="s">
        <v>377</v>
      </c>
      <c r="H300" s="11" t="s">
        <v>16</v>
      </c>
      <c r="I300" s="11" t="s">
        <v>378</v>
      </c>
      <c r="J300" s="16">
        <v>18.4</v>
      </c>
      <c r="K300" s="12" t="s">
        <v>379</v>
      </c>
      <c r="L300" s="13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8" t="s">
        <v>11</v>
      </c>
      <c r="B301" s="9" t="s">
        <v>376</v>
      </c>
      <c r="C301" s="9">
        <v>1.0</v>
      </c>
      <c r="D301" s="10">
        <v>2.0</v>
      </c>
      <c r="E301" s="11" t="s">
        <v>90</v>
      </c>
      <c r="F301" s="11" t="s">
        <v>16</v>
      </c>
      <c r="G301" s="11" t="s">
        <v>380</v>
      </c>
      <c r="H301" s="11" t="s">
        <v>16</v>
      </c>
      <c r="I301" s="11" t="s">
        <v>92</v>
      </c>
      <c r="J301" s="16">
        <v>23.4</v>
      </c>
      <c r="K301" s="12" t="s">
        <v>381</v>
      </c>
      <c r="L301" s="13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8" t="s">
        <v>11</v>
      </c>
      <c r="B302" s="9" t="s">
        <v>376</v>
      </c>
      <c r="C302" s="9">
        <v>1.0</v>
      </c>
      <c r="D302" s="10">
        <v>3.0</v>
      </c>
      <c r="E302" s="11" t="s">
        <v>105</v>
      </c>
      <c r="F302" s="11" t="s">
        <v>16</v>
      </c>
      <c r="G302" s="11" t="s">
        <v>380</v>
      </c>
      <c r="H302" s="11" t="s">
        <v>16</v>
      </c>
      <c r="I302" s="11" t="s">
        <v>93</v>
      </c>
      <c r="J302" s="16">
        <v>23.4</v>
      </c>
      <c r="K302" s="12" t="s">
        <v>381</v>
      </c>
      <c r="L302" s="13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8" t="s">
        <v>11</v>
      </c>
      <c r="B303" s="9" t="s">
        <v>376</v>
      </c>
      <c r="C303" s="9">
        <v>1.0</v>
      </c>
      <c r="D303" s="10">
        <v>4.0</v>
      </c>
      <c r="E303" s="11" t="s">
        <v>233</v>
      </c>
      <c r="F303" s="11" t="s">
        <v>16</v>
      </c>
      <c r="G303" s="11" t="s">
        <v>382</v>
      </c>
      <c r="H303" s="11" t="s">
        <v>16</v>
      </c>
      <c r="I303" s="11" t="s">
        <v>383</v>
      </c>
      <c r="J303" s="16">
        <v>23.4</v>
      </c>
      <c r="K303" s="12" t="s">
        <v>384</v>
      </c>
      <c r="L303" s="13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8" t="s">
        <v>11</v>
      </c>
      <c r="B304" s="9" t="s">
        <v>376</v>
      </c>
      <c r="C304" s="9">
        <v>1.0</v>
      </c>
      <c r="D304" s="10">
        <v>5.0</v>
      </c>
      <c r="E304" s="11" t="s">
        <v>77</v>
      </c>
      <c r="F304" s="11" t="s">
        <v>16</v>
      </c>
      <c r="G304" s="11" t="s">
        <v>382</v>
      </c>
      <c r="H304" s="11" t="s">
        <v>16</v>
      </c>
      <c r="I304" s="11" t="s">
        <v>79</v>
      </c>
      <c r="J304" s="16">
        <v>23.4</v>
      </c>
      <c r="K304" s="12" t="s">
        <v>384</v>
      </c>
      <c r="L304" s="13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8" t="s">
        <v>11</v>
      </c>
      <c r="B305" s="9" t="s">
        <v>376</v>
      </c>
      <c r="C305" s="9">
        <v>1.0</v>
      </c>
      <c r="D305" s="10">
        <v>6.0</v>
      </c>
      <c r="E305" s="11" t="s">
        <v>96</v>
      </c>
      <c r="F305" s="11" t="s">
        <v>16</v>
      </c>
      <c r="G305" s="11" t="s">
        <v>382</v>
      </c>
      <c r="H305" s="11" t="s">
        <v>16</v>
      </c>
      <c r="I305" s="11" t="s">
        <v>81</v>
      </c>
      <c r="J305" s="16">
        <v>23.4</v>
      </c>
      <c r="K305" s="12" t="s">
        <v>384</v>
      </c>
      <c r="L305" s="13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8" t="s">
        <v>11</v>
      </c>
      <c r="B306" s="9" t="s">
        <v>376</v>
      </c>
      <c r="C306" s="9">
        <v>1.0</v>
      </c>
      <c r="D306" s="10">
        <v>7.0</v>
      </c>
      <c r="E306" s="11" t="s">
        <v>97</v>
      </c>
      <c r="F306" s="11" t="s">
        <v>16</v>
      </c>
      <c r="G306" s="11" t="s">
        <v>382</v>
      </c>
      <c r="H306" s="11" t="s">
        <v>16</v>
      </c>
      <c r="I306" s="11" t="s">
        <v>98</v>
      </c>
      <c r="J306" s="16">
        <v>23.4</v>
      </c>
      <c r="K306" s="12" t="s">
        <v>384</v>
      </c>
      <c r="L306" s="13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8" t="s">
        <v>11</v>
      </c>
      <c r="B307" s="9" t="s">
        <v>376</v>
      </c>
      <c r="C307" s="9">
        <v>1.0</v>
      </c>
      <c r="D307" s="10">
        <v>8.0</v>
      </c>
      <c r="E307" s="11" t="s">
        <v>84</v>
      </c>
      <c r="F307" s="11" t="s">
        <v>16</v>
      </c>
      <c r="G307" s="11" t="s">
        <v>382</v>
      </c>
      <c r="H307" s="11" t="s">
        <v>14</v>
      </c>
      <c r="I307" s="11" t="s">
        <v>385</v>
      </c>
      <c r="J307" s="16">
        <v>18.4</v>
      </c>
      <c r="K307" s="12" t="s">
        <v>386</v>
      </c>
      <c r="L307" s="13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8" t="s">
        <v>11</v>
      </c>
      <c r="B308" s="9" t="s">
        <v>387</v>
      </c>
      <c r="C308" s="9">
        <v>1.0</v>
      </c>
      <c r="D308" s="18">
        <v>1.0</v>
      </c>
      <c r="E308" s="19" t="s">
        <v>90</v>
      </c>
      <c r="F308" s="19" t="s">
        <v>14</v>
      </c>
      <c r="G308" s="20" t="s">
        <v>388</v>
      </c>
      <c r="H308" s="19" t="s">
        <v>16</v>
      </c>
      <c r="I308" s="19" t="s">
        <v>50</v>
      </c>
      <c r="J308" s="18">
        <v>46.0</v>
      </c>
      <c r="K308" s="12" t="s">
        <v>389</v>
      </c>
      <c r="L308" s="13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8" t="s">
        <v>11</v>
      </c>
      <c r="B309" s="9" t="s">
        <v>387</v>
      </c>
      <c r="C309" s="9">
        <v>1.0</v>
      </c>
      <c r="D309" s="10">
        <v>2.0</v>
      </c>
      <c r="E309" s="11" t="s">
        <v>28</v>
      </c>
      <c r="F309" s="11" t="s">
        <v>16</v>
      </c>
      <c r="G309" s="11" t="s">
        <v>236</v>
      </c>
      <c r="H309" s="11" t="s">
        <v>16</v>
      </c>
      <c r="I309" s="11" t="s">
        <v>53</v>
      </c>
      <c r="J309" s="16">
        <v>16.1</v>
      </c>
      <c r="K309" s="12" t="s">
        <v>237</v>
      </c>
      <c r="L309" s="13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8" t="s">
        <v>11</v>
      </c>
      <c r="B310" s="9" t="s">
        <v>387</v>
      </c>
      <c r="C310" s="9">
        <v>1.0</v>
      </c>
      <c r="D310" s="10">
        <v>3.0</v>
      </c>
      <c r="E310" s="11" t="s">
        <v>76</v>
      </c>
      <c r="F310" s="11" t="s">
        <v>16</v>
      </c>
      <c r="G310" s="11" t="s">
        <v>365</v>
      </c>
      <c r="H310" s="11" t="s">
        <v>323</v>
      </c>
      <c r="I310" s="11" t="s">
        <v>168</v>
      </c>
      <c r="J310" s="16">
        <v>23.6</v>
      </c>
      <c r="K310" s="15">
        <v>1057.0</v>
      </c>
      <c r="L310" s="13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8" t="s">
        <v>11</v>
      </c>
      <c r="B311" s="9" t="s">
        <v>387</v>
      </c>
      <c r="C311" s="9">
        <v>1.0</v>
      </c>
      <c r="D311" s="10">
        <v>4.0</v>
      </c>
      <c r="E311" s="11" t="s">
        <v>78</v>
      </c>
      <c r="F311" s="11" t="s">
        <v>323</v>
      </c>
      <c r="G311" s="11" t="s">
        <v>390</v>
      </c>
      <c r="H311" s="11" t="s">
        <v>16</v>
      </c>
      <c r="I311" s="11" t="s">
        <v>149</v>
      </c>
      <c r="J311" s="16">
        <v>23.6</v>
      </c>
      <c r="K311" s="15">
        <v>1059.0</v>
      </c>
      <c r="L311" s="13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8" t="s">
        <v>11</v>
      </c>
      <c r="B312" s="9" t="s">
        <v>387</v>
      </c>
      <c r="C312" s="9">
        <v>1.0</v>
      </c>
      <c r="D312" s="10">
        <v>5.0</v>
      </c>
      <c r="E312" s="11" t="s">
        <v>80</v>
      </c>
      <c r="F312" s="11" t="s">
        <v>16</v>
      </c>
      <c r="G312" s="11" t="s">
        <v>365</v>
      </c>
      <c r="H312" s="11" t="s">
        <v>323</v>
      </c>
      <c r="I312" s="11" t="s">
        <v>357</v>
      </c>
      <c r="J312" s="16">
        <v>23.6</v>
      </c>
      <c r="K312" s="15">
        <v>1057.0</v>
      </c>
      <c r="L312" s="13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8" t="s">
        <v>11</v>
      </c>
      <c r="B313" s="9" t="s">
        <v>387</v>
      </c>
      <c r="C313" s="9">
        <v>1.0</v>
      </c>
      <c r="D313" s="10">
        <v>6.0</v>
      </c>
      <c r="E313" s="11" t="s">
        <v>97</v>
      </c>
      <c r="F313" s="11" t="s">
        <v>323</v>
      </c>
      <c r="G313" s="11" t="s">
        <v>390</v>
      </c>
      <c r="H313" s="11" t="s">
        <v>16</v>
      </c>
      <c r="I313" s="11" t="s">
        <v>139</v>
      </c>
      <c r="J313" s="16">
        <v>23.6</v>
      </c>
      <c r="K313" s="15">
        <v>1059.0</v>
      </c>
      <c r="L313" s="13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8" t="s">
        <v>11</v>
      </c>
      <c r="B314" s="9" t="s">
        <v>387</v>
      </c>
      <c r="C314" s="9">
        <v>1.0</v>
      </c>
      <c r="D314" s="10">
        <v>7.0</v>
      </c>
      <c r="E314" s="11" t="s">
        <v>98</v>
      </c>
      <c r="F314" s="11" t="s">
        <v>16</v>
      </c>
      <c r="G314" s="11" t="s">
        <v>391</v>
      </c>
      <c r="H314" s="11" t="s">
        <v>371</v>
      </c>
      <c r="I314" s="11" t="s">
        <v>85</v>
      </c>
      <c r="J314" s="16">
        <v>25.6</v>
      </c>
      <c r="K314" s="15" t="s">
        <v>392</v>
      </c>
      <c r="L314" s="13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8" t="s">
        <v>11</v>
      </c>
      <c r="B315" s="9" t="s">
        <v>387</v>
      </c>
      <c r="C315" s="9">
        <v>1.0</v>
      </c>
      <c r="D315" s="10">
        <v>8.0</v>
      </c>
      <c r="E315" s="11" t="s">
        <v>86</v>
      </c>
      <c r="F315" s="11" t="s">
        <v>371</v>
      </c>
      <c r="G315" s="11" t="s">
        <v>393</v>
      </c>
      <c r="H315" s="11" t="s">
        <v>14</v>
      </c>
      <c r="I315" s="11" t="s">
        <v>157</v>
      </c>
      <c r="J315" s="16">
        <v>20.6</v>
      </c>
      <c r="K315" s="15">
        <v>1060.0</v>
      </c>
      <c r="L315" s="13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8" t="s">
        <v>11</v>
      </c>
      <c r="B316" s="9" t="s">
        <v>394</v>
      </c>
      <c r="C316" s="9">
        <v>1.0</v>
      </c>
      <c r="D316" s="18">
        <v>1.0</v>
      </c>
      <c r="E316" s="19" t="s">
        <v>21</v>
      </c>
      <c r="F316" s="19" t="s">
        <v>14</v>
      </c>
      <c r="G316" s="11" t="s">
        <v>395</v>
      </c>
      <c r="H316" s="19" t="s">
        <v>396</v>
      </c>
      <c r="I316" s="19" t="s">
        <v>51</v>
      </c>
      <c r="J316" s="21">
        <v>38.7</v>
      </c>
      <c r="K316" s="12" t="s">
        <v>397</v>
      </c>
      <c r="L316" s="13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8" t="s">
        <v>11</v>
      </c>
      <c r="B317" s="9" t="s">
        <v>394</v>
      </c>
      <c r="C317" s="9">
        <v>1.0</v>
      </c>
      <c r="D317" s="18">
        <v>2.0</v>
      </c>
      <c r="E317" s="19" t="s">
        <v>398</v>
      </c>
      <c r="F317" s="19" t="s">
        <v>396</v>
      </c>
      <c r="G317" s="20" t="s">
        <v>399</v>
      </c>
      <c r="H317" s="19" t="s">
        <v>16</v>
      </c>
      <c r="I317" s="19" t="s">
        <v>354</v>
      </c>
      <c r="J317" s="21">
        <v>22.5</v>
      </c>
      <c r="K317" s="12">
        <v>1262.0</v>
      </c>
      <c r="L317" s="13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8" t="s">
        <v>11</v>
      </c>
      <c r="B318" s="9" t="s">
        <v>394</v>
      </c>
      <c r="C318" s="9">
        <v>1.0</v>
      </c>
      <c r="D318" s="10">
        <v>3.0</v>
      </c>
      <c r="E318" s="11" t="s">
        <v>167</v>
      </c>
      <c r="F318" s="11" t="s">
        <v>16</v>
      </c>
      <c r="G318" s="11" t="s">
        <v>400</v>
      </c>
      <c r="H318" s="11" t="s">
        <v>217</v>
      </c>
      <c r="I318" s="11" t="s">
        <v>191</v>
      </c>
      <c r="J318" s="16">
        <v>29.3</v>
      </c>
      <c r="K318" s="15">
        <v>1038.0</v>
      </c>
      <c r="L318" s="13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8" t="s">
        <v>11</v>
      </c>
      <c r="B319" s="9" t="s">
        <v>394</v>
      </c>
      <c r="C319" s="9">
        <v>1.0</v>
      </c>
      <c r="D319" s="10">
        <v>4.0</v>
      </c>
      <c r="E319" s="11" t="s">
        <v>33</v>
      </c>
      <c r="F319" s="11" t="s">
        <v>217</v>
      </c>
      <c r="G319" s="11" t="s">
        <v>401</v>
      </c>
      <c r="H319" s="11" t="s">
        <v>16</v>
      </c>
      <c r="I319" s="11" t="s">
        <v>136</v>
      </c>
      <c r="J319" s="16">
        <v>19.8</v>
      </c>
      <c r="K319" s="12" t="s">
        <v>402</v>
      </c>
      <c r="L319" s="13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8" t="s">
        <v>11</v>
      </c>
      <c r="B320" s="9" t="s">
        <v>394</v>
      </c>
      <c r="C320" s="9">
        <v>1.0</v>
      </c>
      <c r="D320" s="10">
        <v>5.0</v>
      </c>
      <c r="E320" s="11" t="s">
        <v>403</v>
      </c>
      <c r="F320" s="11" t="s">
        <v>16</v>
      </c>
      <c r="G320" s="11" t="s">
        <v>404</v>
      </c>
      <c r="H320" s="11" t="s">
        <v>217</v>
      </c>
      <c r="I320" s="11" t="s">
        <v>97</v>
      </c>
      <c r="J320" s="16">
        <v>19.8</v>
      </c>
      <c r="K320" s="12" t="s">
        <v>405</v>
      </c>
      <c r="L320" s="13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8" t="s">
        <v>11</v>
      </c>
      <c r="B321" s="9" t="s">
        <v>394</v>
      </c>
      <c r="C321" s="9">
        <v>1.0</v>
      </c>
      <c r="D321" s="10">
        <v>6.0</v>
      </c>
      <c r="E321" s="11" t="s">
        <v>36</v>
      </c>
      <c r="F321" s="11" t="s">
        <v>217</v>
      </c>
      <c r="G321" s="11" t="s">
        <v>401</v>
      </c>
      <c r="H321" s="11" t="s">
        <v>16</v>
      </c>
      <c r="I321" s="11" t="s">
        <v>139</v>
      </c>
      <c r="J321" s="16">
        <v>19.8</v>
      </c>
      <c r="K321" s="12" t="s">
        <v>402</v>
      </c>
      <c r="L321" s="13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8" t="s">
        <v>11</v>
      </c>
      <c r="B322" s="9" t="s">
        <v>394</v>
      </c>
      <c r="C322" s="9">
        <v>1.0</v>
      </c>
      <c r="D322" s="10">
        <v>7.0</v>
      </c>
      <c r="E322" s="11" t="s">
        <v>111</v>
      </c>
      <c r="F322" s="11" t="s">
        <v>16</v>
      </c>
      <c r="G322" s="11" t="s">
        <v>404</v>
      </c>
      <c r="H322" s="11" t="s">
        <v>217</v>
      </c>
      <c r="I322" s="11" t="s">
        <v>385</v>
      </c>
      <c r="J322" s="16">
        <v>19.8</v>
      </c>
      <c r="K322" s="12" t="s">
        <v>405</v>
      </c>
      <c r="L322" s="13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8" t="s">
        <v>11</v>
      </c>
      <c r="B323" s="9" t="s">
        <v>394</v>
      </c>
      <c r="C323" s="9">
        <v>1.0</v>
      </c>
      <c r="D323" s="10">
        <v>8.0</v>
      </c>
      <c r="E323" s="11" t="s">
        <v>140</v>
      </c>
      <c r="F323" s="11" t="s">
        <v>217</v>
      </c>
      <c r="G323" s="11" t="s">
        <v>401</v>
      </c>
      <c r="H323" s="11" t="s">
        <v>14</v>
      </c>
      <c r="I323" s="11" t="s">
        <v>117</v>
      </c>
      <c r="J323" s="16">
        <v>18.8</v>
      </c>
      <c r="K323" s="12" t="s">
        <v>406</v>
      </c>
      <c r="L323" s="13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8" t="s">
        <v>11</v>
      </c>
      <c r="B324" s="9" t="s">
        <v>407</v>
      </c>
      <c r="C324" s="9">
        <v>1.0</v>
      </c>
      <c r="D324" s="10">
        <v>1.0</v>
      </c>
      <c r="E324" s="11" t="s">
        <v>18</v>
      </c>
      <c r="F324" s="11" t="s">
        <v>14</v>
      </c>
      <c r="G324" s="11" t="s">
        <v>206</v>
      </c>
      <c r="H324" s="11" t="s">
        <v>16</v>
      </c>
      <c r="I324" s="11" t="s">
        <v>104</v>
      </c>
      <c r="J324" s="16">
        <v>25.5</v>
      </c>
      <c r="K324" s="12" t="s">
        <v>408</v>
      </c>
      <c r="L324" s="13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8" t="s">
        <v>11</v>
      </c>
      <c r="B325" s="9" t="s">
        <v>407</v>
      </c>
      <c r="C325" s="9">
        <v>1.0</v>
      </c>
      <c r="D325" s="10">
        <v>2.0</v>
      </c>
      <c r="E325" s="11" t="s">
        <v>48</v>
      </c>
      <c r="F325" s="11" t="s">
        <v>16</v>
      </c>
      <c r="G325" s="11" t="s">
        <v>171</v>
      </c>
      <c r="H325" s="11" t="s">
        <v>16</v>
      </c>
      <c r="I325" s="11" t="s">
        <v>350</v>
      </c>
      <c r="J325" s="16">
        <v>30.5</v>
      </c>
      <c r="K325" s="15" t="s">
        <v>172</v>
      </c>
      <c r="L325" s="13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8" t="s">
        <v>11</v>
      </c>
      <c r="B326" s="9" t="s">
        <v>407</v>
      </c>
      <c r="C326" s="9">
        <v>1.0</v>
      </c>
      <c r="D326" s="10">
        <v>3.0</v>
      </c>
      <c r="E326" s="11" t="s">
        <v>409</v>
      </c>
      <c r="F326" s="11" t="s">
        <v>16</v>
      </c>
      <c r="G326" s="11" t="s">
        <v>171</v>
      </c>
      <c r="H326" s="11" t="s">
        <v>16</v>
      </c>
      <c r="I326" s="11" t="s">
        <v>94</v>
      </c>
      <c r="J326" s="16">
        <v>30.5</v>
      </c>
      <c r="K326" s="15" t="s">
        <v>172</v>
      </c>
      <c r="L326" s="13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8" t="s">
        <v>11</v>
      </c>
      <c r="B327" s="9" t="s">
        <v>407</v>
      </c>
      <c r="C327" s="9">
        <v>1.0</v>
      </c>
      <c r="D327" s="10">
        <v>4.0</v>
      </c>
      <c r="E327" s="11" t="s">
        <v>383</v>
      </c>
      <c r="F327" s="11" t="s">
        <v>16</v>
      </c>
      <c r="G327" s="11" t="s">
        <v>410</v>
      </c>
      <c r="H327" s="11" t="s">
        <v>16</v>
      </c>
      <c r="I327" s="11" t="s">
        <v>56</v>
      </c>
      <c r="J327" s="16">
        <v>30.5</v>
      </c>
      <c r="K327" s="15" t="s">
        <v>303</v>
      </c>
      <c r="L327" s="13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8" t="s">
        <v>11</v>
      </c>
      <c r="B328" s="9" t="s">
        <v>407</v>
      </c>
      <c r="C328" s="9">
        <v>1.0</v>
      </c>
      <c r="D328" s="10">
        <v>5.0</v>
      </c>
      <c r="E328" s="11" t="s">
        <v>96</v>
      </c>
      <c r="F328" s="11" t="s">
        <v>16</v>
      </c>
      <c r="G328" s="11" t="s">
        <v>373</v>
      </c>
      <c r="H328" s="11" t="s">
        <v>16</v>
      </c>
      <c r="I328" s="11" t="s">
        <v>34</v>
      </c>
      <c r="J328" s="10">
        <v>10.0</v>
      </c>
      <c r="K328" s="15" t="s">
        <v>339</v>
      </c>
      <c r="L328" s="13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8" t="s">
        <v>11</v>
      </c>
      <c r="B329" s="9" t="s">
        <v>407</v>
      </c>
      <c r="C329" s="9">
        <v>1.0</v>
      </c>
      <c r="D329" s="10">
        <v>6.0</v>
      </c>
      <c r="E329" s="11" t="s">
        <v>357</v>
      </c>
      <c r="F329" s="11" t="s">
        <v>16</v>
      </c>
      <c r="G329" s="11" t="s">
        <v>171</v>
      </c>
      <c r="H329" s="11" t="s">
        <v>16</v>
      </c>
      <c r="I329" s="11" t="s">
        <v>98</v>
      </c>
      <c r="J329" s="16">
        <v>30.5</v>
      </c>
      <c r="K329" s="15" t="s">
        <v>172</v>
      </c>
      <c r="L329" s="13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8" t="s">
        <v>11</v>
      </c>
      <c r="B330" s="9" t="s">
        <v>407</v>
      </c>
      <c r="C330" s="9">
        <v>1.0</v>
      </c>
      <c r="D330" s="10">
        <v>7.0</v>
      </c>
      <c r="E330" s="11" t="s">
        <v>38</v>
      </c>
      <c r="F330" s="11" t="s">
        <v>16</v>
      </c>
      <c r="G330" s="11" t="s">
        <v>171</v>
      </c>
      <c r="H330" s="11" t="s">
        <v>14</v>
      </c>
      <c r="I330" s="11" t="s">
        <v>100</v>
      </c>
      <c r="J330" s="16">
        <v>25.5</v>
      </c>
      <c r="K330" s="15" t="s">
        <v>411</v>
      </c>
      <c r="L330" s="13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8" t="s">
        <v>11</v>
      </c>
      <c r="B331" s="9" t="s">
        <v>412</v>
      </c>
      <c r="C331" s="9">
        <v>1.0</v>
      </c>
      <c r="D331" s="10">
        <v>1.0</v>
      </c>
      <c r="E331" s="11" t="s">
        <v>121</v>
      </c>
      <c r="F331" s="11" t="s">
        <v>14</v>
      </c>
      <c r="G331" s="11" t="s">
        <v>413</v>
      </c>
      <c r="H331" s="11" t="s">
        <v>414</v>
      </c>
      <c r="I331" s="11" t="s">
        <v>46</v>
      </c>
      <c r="J331" s="16">
        <v>7.8</v>
      </c>
      <c r="K331" s="12">
        <v>1263.0</v>
      </c>
      <c r="L331" s="13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8" t="s">
        <v>11</v>
      </c>
      <c r="B332" s="9" t="s">
        <v>412</v>
      </c>
      <c r="C332" s="9">
        <v>1.0</v>
      </c>
      <c r="D332" s="10">
        <v>2.0</v>
      </c>
      <c r="E332" s="11" t="s">
        <v>69</v>
      </c>
      <c r="F332" s="11" t="s">
        <v>414</v>
      </c>
      <c r="G332" s="11" t="s">
        <v>415</v>
      </c>
      <c r="H332" s="11" t="s">
        <v>16</v>
      </c>
      <c r="I332" s="11" t="s">
        <v>104</v>
      </c>
      <c r="J332" s="16">
        <v>12.8</v>
      </c>
      <c r="K332" s="12">
        <v>1270.0</v>
      </c>
      <c r="L332" s="13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8" t="s">
        <v>11</v>
      </c>
      <c r="B333" s="9" t="s">
        <v>412</v>
      </c>
      <c r="C333" s="9">
        <v>1.0</v>
      </c>
      <c r="D333" s="10">
        <v>3.0</v>
      </c>
      <c r="E333" s="11" t="s">
        <v>48</v>
      </c>
      <c r="F333" s="11" t="s">
        <v>16</v>
      </c>
      <c r="G333" s="11" t="s">
        <v>413</v>
      </c>
      <c r="H333" s="11" t="s">
        <v>414</v>
      </c>
      <c r="I333" s="11" t="s">
        <v>92</v>
      </c>
      <c r="J333" s="16">
        <v>12.8</v>
      </c>
      <c r="K333" s="12">
        <v>1269.0</v>
      </c>
      <c r="L333" s="13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8" t="s">
        <v>11</v>
      </c>
      <c r="B334" s="9" t="s">
        <v>412</v>
      </c>
      <c r="C334" s="9">
        <v>1.0</v>
      </c>
      <c r="D334" s="10">
        <v>4.0</v>
      </c>
      <c r="E334" s="11" t="s">
        <v>72</v>
      </c>
      <c r="F334" s="11" t="s">
        <v>414</v>
      </c>
      <c r="G334" s="11" t="s">
        <v>416</v>
      </c>
      <c r="H334" s="11" t="s">
        <v>417</v>
      </c>
      <c r="I334" s="11" t="s">
        <v>73</v>
      </c>
      <c r="J334" s="10">
        <v>20.0</v>
      </c>
      <c r="K334" s="12">
        <v>1276.0</v>
      </c>
      <c r="L334" s="13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8" t="s">
        <v>11</v>
      </c>
      <c r="B335" s="9" t="s">
        <v>412</v>
      </c>
      <c r="C335" s="9">
        <v>1.0</v>
      </c>
      <c r="D335" s="10">
        <v>5.0</v>
      </c>
      <c r="E335" s="11" t="s">
        <v>93</v>
      </c>
      <c r="F335" s="11" t="s">
        <v>417</v>
      </c>
      <c r="G335" s="11" t="s">
        <v>418</v>
      </c>
      <c r="H335" s="11" t="s">
        <v>16</v>
      </c>
      <c r="I335" s="11" t="s">
        <v>52</v>
      </c>
      <c r="J335" s="10">
        <v>12.0</v>
      </c>
      <c r="K335" s="12" t="s">
        <v>419</v>
      </c>
      <c r="L335" s="13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8" t="s">
        <v>11</v>
      </c>
      <c r="B336" s="9" t="s">
        <v>412</v>
      </c>
      <c r="C336" s="9">
        <v>1.0</v>
      </c>
      <c r="D336" s="10">
        <v>6.0</v>
      </c>
      <c r="E336" s="11" t="s">
        <v>75</v>
      </c>
      <c r="F336" s="11" t="s">
        <v>16</v>
      </c>
      <c r="G336" s="11" t="s">
        <v>420</v>
      </c>
      <c r="H336" s="11" t="s">
        <v>20</v>
      </c>
      <c r="I336" s="11" t="s">
        <v>31</v>
      </c>
      <c r="J336" s="10">
        <v>23.0</v>
      </c>
      <c r="K336" s="12" t="s">
        <v>421</v>
      </c>
      <c r="L336" s="13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8" t="s">
        <v>11</v>
      </c>
      <c r="B337" s="9" t="s">
        <v>412</v>
      </c>
      <c r="C337" s="9">
        <v>1.0</v>
      </c>
      <c r="D337" s="10">
        <v>7.0</v>
      </c>
      <c r="E337" s="11" t="s">
        <v>77</v>
      </c>
      <c r="F337" s="11" t="s">
        <v>20</v>
      </c>
      <c r="G337" s="11" t="s">
        <v>422</v>
      </c>
      <c r="H337" s="11" t="s">
        <v>16</v>
      </c>
      <c r="I337" s="11" t="s">
        <v>33</v>
      </c>
      <c r="J337" s="10">
        <v>23.0</v>
      </c>
      <c r="K337" s="12" t="s">
        <v>423</v>
      </c>
      <c r="L337" s="13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8" t="s">
        <v>11</v>
      </c>
      <c r="B338" s="9" t="s">
        <v>412</v>
      </c>
      <c r="C338" s="9">
        <v>1.0</v>
      </c>
      <c r="D338" s="10">
        <v>8.0</v>
      </c>
      <c r="E338" s="11" t="s">
        <v>149</v>
      </c>
      <c r="F338" s="11" t="s">
        <v>16</v>
      </c>
      <c r="G338" s="11" t="s">
        <v>373</v>
      </c>
      <c r="H338" s="11" t="s">
        <v>16</v>
      </c>
      <c r="I338" s="11" t="s">
        <v>424</v>
      </c>
      <c r="J338" s="10">
        <v>10.0</v>
      </c>
      <c r="K338" s="15" t="s">
        <v>339</v>
      </c>
      <c r="L338" s="13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8" t="s">
        <v>11</v>
      </c>
      <c r="B339" s="9" t="s">
        <v>412</v>
      </c>
      <c r="C339" s="9">
        <v>1.0</v>
      </c>
      <c r="D339" s="10">
        <v>9.0</v>
      </c>
      <c r="E339" s="11" t="s">
        <v>58</v>
      </c>
      <c r="F339" s="11" t="s">
        <v>16</v>
      </c>
      <c r="G339" s="11" t="s">
        <v>413</v>
      </c>
      <c r="H339" s="11" t="s">
        <v>414</v>
      </c>
      <c r="I339" s="11" t="s">
        <v>97</v>
      </c>
      <c r="J339" s="16">
        <v>12.8</v>
      </c>
      <c r="K339" s="12">
        <v>1269.0</v>
      </c>
      <c r="L339" s="13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8" t="s">
        <v>11</v>
      </c>
      <c r="B340" s="9" t="s">
        <v>412</v>
      </c>
      <c r="C340" s="9">
        <v>1.0</v>
      </c>
      <c r="D340" s="10">
        <v>10.0</v>
      </c>
      <c r="E340" s="11" t="s">
        <v>36</v>
      </c>
      <c r="F340" s="11" t="s">
        <v>414</v>
      </c>
      <c r="G340" s="11" t="s">
        <v>415</v>
      </c>
      <c r="H340" s="11" t="s">
        <v>16</v>
      </c>
      <c r="I340" s="11" t="s">
        <v>83</v>
      </c>
      <c r="J340" s="16">
        <v>12.8</v>
      </c>
      <c r="K340" s="12">
        <v>1270.0</v>
      </c>
      <c r="L340" s="13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8" t="s">
        <v>11</v>
      </c>
      <c r="B341" s="9" t="s">
        <v>412</v>
      </c>
      <c r="C341" s="9">
        <v>1.0</v>
      </c>
      <c r="D341" s="10">
        <v>11.0</v>
      </c>
      <c r="E341" s="11" t="s">
        <v>84</v>
      </c>
      <c r="F341" s="11" t="s">
        <v>16</v>
      </c>
      <c r="G341" s="11" t="s">
        <v>413</v>
      </c>
      <c r="H341" s="11" t="s">
        <v>414</v>
      </c>
      <c r="I341" s="11" t="s">
        <v>62</v>
      </c>
      <c r="J341" s="16">
        <v>12.8</v>
      </c>
      <c r="K341" s="12">
        <v>1269.0</v>
      </c>
      <c r="L341" s="13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8" t="s">
        <v>11</v>
      </c>
      <c r="B342" s="9" t="s">
        <v>412</v>
      </c>
      <c r="C342" s="9">
        <v>1.0</v>
      </c>
      <c r="D342" s="10">
        <v>12.0</v>
      </c>
      <c r="E342" s="11" t="s">
        <v>63</v>
      </c>
      <c r="F342" s="11" t="s">
        <v>414</v>
      </c>
      <c r="G342" s="11" t="s">
        <v>415</v>
      </c>
      <c r="H342" s="11" t="s">
        <v>14</v>
      </c>
      <c r="I342" s="11" t="s">
        <v>86</v>
      </c>
      <c r="J342" s="16">
        <v>7.8</v>
      </c>
      <c r="K342" s="12">
        <v>1264.0</v>
      </c>
      <c r="L342" s="13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8" t="s">
        <v>11</v>
      </c>
      <c r="B343" s="9" t="s">
        <v>425</v>
      </c>
      <c r="C343" s="9">
        <v>1.0</v>
      </c>
      <c r="D343" s="10">
        <v>1.0</v>
      </c>
      <c r="E343" s="11" t="s">
        <v>315</v>
      </c>
      <c r="F343" s="11" t="s">
        <v>14</v>
      </c>
      <c r="G343" s="11" t="s">
        <v>426</v>
      </c>
      <c r="H343" s="11" t="s">
        <v>16</v>
      </c>
      <c r="I343" s="11" t="s">
        <v>47</v>
      </c>
      <c r="J343" s="16">
        <v>13.9</v>
      </c>
      <c r="K343" s="12" t="s">
        <v>427</v>
      </c>
      <c r="L343" s="13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8" t="s">
        <v>11</v>
      </c>
      <c r="B344" s="9" t="s">
        <v>425</v>
      </c>
      <c r="C344" s="9">
        <v>1.0</v>
      </c>
      <c r="D344" s="10">
        <v>2.0</v>
      </c>
      <c r="E344" s="11" t="s">
        <v>69</v>
      </c>
      <c r="F344" s="11" t="s">
        <v>16</v>
      </c>
      <c r="G344" s="11" t="s">
        <v>426</v>
      </c>
      <c r="H344" s="11" t="s">
        <v>16</v>
      </c>
      <c r="I344" s="11" t="s">
        <v>23</v>
      </c>
      <c r="J344" s="10">
        <v>15.0</v>
      </c>
      <c r="K344" s="12" t="s">
        <v>428</v>
      </c>
      <c r="L344" s="13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8" t="s">
        <v>11</v>
      </c>
      <c r="B345" s="9" t="s">
        <v>425</v>
      </c>
      <c r="C345" s="9">
        <v>1.0</v>
      </c>
      <c r="D345" s="10">
        <v>3.0</v>
      </c>
      <c r="E345" s="11" t="s">
        <v>92</v>
      </c>
      <c r="F345" s="11" t="s">
        <v>16</v>
      </c>
      <c r="G345" s="11" t="s">
        <v>426</v>
      </c>
      <c r="H345" s="11" t="s">
        <v>16</v>
      </c>
      <c r="I345" s="11" t="s">
        <v>51</v>
      </c>
      <c r="J345" s="10">
        <v>15.0</v>
      </c>
      <c r="K345" s="12" t="s">
        <v>428</v>
      </c>
      <c r="L345" s="13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8" t="s">
        <v>11</v>
      </c>
      <c r="B346" s="9" t="s">
        <v>425</v>
      </c>
      <c r="C346" s="9">
        <v>1.0</v>
      </c>
      <c r="D346" s="10">
        <v>4.0</v>
      </c>
      <c r="E346" s="11" t="s">
        <v>74</v>
      </c>
      <c r="F346" s="11" t="s">
        <v>16</v>
      </c>
      <c r="G346" s="11" t="s">
        <v>429</v>
      </c>
      <c r="H346" s="11" t="s">
        <v>16</v>
      </c>
      <c r="I346" s="11" t="s">
        <v>75</v>
      </c>
      <c r="J346" s="10">
        <v>15.0</v>
      </c>
      <c r="K346" s="12" t="s">
        <v>430</v>
      </c>
      <c r="L346" s="13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8" t="s">
        <v>11</v>
      </c>
      <c r="B347" s="9" t="s">
        <v>425</v>
      </c>
      <c r="C347" s="9">
        <v>1.0</v>
      </c>
      <c r="D347" s="10">
        <v>5.0</v>
      </c>
      <c r="E347" s="11" t="s">
        <v>354</v>
      </c>
      <c r="F347" s="11" t="s">
        <v>16</v>
      </c>
      <c r="G347" s="11" t="s">
        <v>429</v>
      </c>
      <c r="H347" s="11" t="s">
        <v>16</v>
      </c>
      <c r="I347" s="11" t="s">
        <v>167</v>
      </c>
      <c r="J347" s="10">
        <v>15.0</v>
      </c>
      <c r="K347" s="12" t="s">
        <v>430</v>
      </c>
      <c r="L347" s="13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8" t="s">
        <v>11</v>
      </c>
      <c r="B348" s="9" t="s">
        <v>425</v>
      </c>
      <c r="C348" s="9">
        <v>1.0</v>
      </c>
      <c r="D348" s="18">
        <v>6.0</v>
      </c>
      <c r="E348" s="19" t="s">
        <v>78</v>
      </c>
      <c r="F348" s="19" t="s">
        <v>16</v>
      </c>
      <c r="G348" s="19" t="s">
        <v>431</v>
      </c>
      <c r="H348" s="19" t="s">
        <v>16</v>
      </c>
      <c r="I348" s="19" t="s">
        <v>96</v>
      </c>
      <c r="J348" s="18">
        <v>22.0</v>
      </c>
      <c r="K348" s="12" t="s">
        <v>432</v>
      </c>
      <c r="L348" s="13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8" t="s">
        <v>11</v>
      </c>
      <c r="B349" s="9" t="s">
        <v>425</v>
      </c>
      <c r="C349" s="9">
        <v>1.0</v>
      </c>
      <c r="D349" s="10">
        <v>7.0</v>
      </c>
      <c r="E349" s="11" t="s">
        <v>34</v>
      </c>
      <c r="F349" s="11" t="s">
        <v>16</v>
      </c>
      <c r="G349" s="11" t="s">
        <v>429</v>
      </c>
      <c r="H349" s="11" t="s">
        <v>16</v>
      </c>
      <c r="I349" s="11" t="s">
        <v>97</v>
      </c>
      <c r="J349" s="10">
        <v>15.0</v>
      </c>
      <c r="K349" s="12" t="s">
        <v>430</v>
      </c>
      <c r="L349" s="13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8" t="s">
        <v>11</v>
      </c>
      <c r="B350" s="9" t="s">
        <v>425</v>
      </c>
      <c r="C350" s="9">
        <v>1.0</v>
      </c>
      <c r="D350" s="10">
        <v>8.0</v>
      </c>
      <c r="E350" s="11" t="s">
        <v>60</v>
      </c>
      <c r="F350" s="11" t="s">
        <v>16</v>
      </c>
      <c r="G350" s="11" t="s">
        <v>429</v>
      </c>
      <c r="H350" s="11" t="s">
        <v>16</v>
      </c>
      <c r="I350" s="11" t="s">
        <v>111</v>
      </c>
      <c r="J350" s="10">
        <v>15.0</v>
      </c>
      <c r="K350" s="12" t="s">
        <v>430</v>
      </c>
      <c r="L350" s="13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8" t="s">
        <v>11</v>
      </c>
      <c r="B351" s="9" t="s">
        <v>425</v>
      </c>
      <c r="C351" s="9">
        <v>1.0</v>
      </c>
      <c r="D351" s="10">
        <v>9.0</v>
      </c>
      <c r="E351" s="11" t="s">
        <v>38</v>
      </c>
      <c r="F351" s="11" t="s">
        <v>16</v>
      </c>
      <c r="G351" s="11" t="s">
        <v>429</v>
      </c>
      <c r="H351" s="11" t="s">
        <v>14</v>
      </c>
      <c r="I351" s="11" t="s">
        <v>385</v>
      </c>
      <c r="J351" s="16">
        <v>13.9</v>
      </c>
      <c r="K351" s="12" t="s">
        <v>433</v>
      </c>
      <c r="L351" s="13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8" t="s">
        <v>11</v>
      </c>
      <c r="B352" s="9" t="s">
        <v>434</v>
      </c>
      <c r="C352" s="9">
        <v>1.0</v>
      </c>
      <c r="D352" s="10">
        <v>1.0</v>
      </c>
      <c r="E352" s="11" t="s">
        <v>18</v>
      </c>
      <c r="F352" s="11" t="s">
        <v>14</v>
      </c>
      <c r="G352" s="11" t="s">
        <v>435</v>
      </c>
      <c r="H352" s="11" t="s">
        <v>436</v>
      </c>
      <c r="I352" s="11" t="s">
        <v>378</v>
      </c>
      <c r="J352" s="10">
        <v>8.0</v>
      </c>
      <c r="K352" s="12">
        <v>1402.0</v>
      </c>
      <c r="L352" s="13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8" t="s">
        <v>11</v>
      </c>
      <c r="B353" s="9" t="s">
        <v>434</v>
      </c>
      <c r="C353" s="9">
        <v>1.0</v>
      </c>
      <c r="D353" s="10">
        <v>2.0</v>
      </c>
      <c r="E353" s="11" t="s">
        <v>298</v>
      </c>
      <c r="F353" s="11" t="s">
        <v>436</v>
      </c>
      <c r="G353" s="11" t="s">
        <v>437</v>
      </c>
      <c r="H353" s="11" t="s">
        <v>16</v>
      </c>
      <c r="I353" s="11" t="s">
        <v>104</v>
      </c>
      <c r="J353" s="10">
        <v>11.0</v>
      </c>
      <c r="K353" s="12">
        <v>1277.0</v>
      </c>
      <c r="L353" s="13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8" t="s">
        <v>11</v>
      </c>
      <c r="B354" s="9" t="s">
        <v>434</v>
      </c>
      <c r="C354" s="9">
        <v>1.0</v>
      </c>
      <c r="D354" s="10">
        <v>3.0</v>
      </c>
      <c r="E354" s="11" t="s">
        <v>48</v>
      </c>
      <c r="F354" s="11" t="s">
        <v>16</v>
      </c>
      <c r="G354" s="11" t="s">
        <v>438</v>
      </c>
      <c r="H354" s="11" t="s">
        <v>436</v>
      </c>
      <c r="I354" s="11" t="s">
        <v>337</v>
      </c>
      <c r="J354" s="10">
        <v>11.0</v>
      </c>
      <c r="K354" s="12">
        <v>1278.0</v>
      </c>
      <c r="L354" s="13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8" t="s">
        <v>11</v>
      </c>
      <c r="B355" s="9" t="s">
        <v>434</v>
      </c>
      <c r="C355" s="9">
        <v>1.0</v>
      </c>
      <c r="D355" s="10">
        <v>4.0</v>
      </c>
      <c r="E355" s="11" t="s">
        <v>439</v>
      </c>
      <c r="F355" s="11" t="s">
        <v>436</v>
      </c>
      <c r="G355" s="11" t="s">
        <v>437</v>
      </c>
      <c r="H355" s="11" t="s">
        <v>16</v>
      </c>
      <c r="I355" s="11" t="s">
        <v>27</v>
      </c>
      <c r="J355" s="10">
        <v>11.0</v>
      </c>
      <c r="K355" s="12" t="s">
        <v>440</v>
      </c>
      <c r="L355" s="13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8" t="s">
        <v>11</v>
      </c>
      <c r="B356" s="9" t="s">
        <v>434</v>
      </c>
      <c r="C356" s="9">
        <v>1.0</v>
      </c>
      <c r="D356" s="10">
        <v>5.0</v>
      </c>
      <c r="E356" s="11" t="s">
        <v>73</v>
      </c>
      <c r="F356" s="11" t="s">
        <v>16</v>
      </c>
      <c r="G356" s="11" t="s">
        <v>441</v>
      </c>
      <c r="H356" s="11" t="s">
        <v>16</v>
      </c>
      <c r="I356" s="11" t="s">
        <v>354</v>
      </c>
      <c r="J356" s="10">
        <v>22.0</v>
      </c>
      <c r="K356" s="12" t="s">
        <v>442</v>
      </c>
      <c r="L356" s="13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8" t="s">
        <v>11</v>
      </c>
      <c r="B357" s="9" t="s">
        <v>434</v>
      </c>
      <c r="C357" s="9">
        <v>1.0</v>
      </c>
      <c r="D357" s="18">
        <v>6.0</v>
      </c>
      <c r="E357" s="19" t="s">
        <v>76</v>
      </c>
      <c r="F357" s="19" t="s">
        <v>16</v>
      </c>
      <c r="G357" s="19" t="s">
        <v>441</v>
      </c>
      <c r="H357" s="19" t="s">
        <v>16</v>
      </c>
      <c r="I357" s="19" t="s">
        <v>78</v>
      </c>
      <c r="J357" s="18">
        <v>22.0</v>
      </c>
      <c r="K357" s="12" t="s">
        <v>442</v>
      </c>
      <c r="L357" s="13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8" t="s">
        <v>11</v>
      </c>
      <c r="B358" s="9" t="s">
        <v>434</v>
      </c>
      <c r="C358" s="9">
        <v>1.0</v>
      </c>
      <c r="D358" s="10">
        <v>7.0</v>
      </c>
      <c r="E358" s="11" t="s">
        <v>56</v>
      </c>
      <c r="F358" s="11" t="s">
        <v>16</v>
      </c>
      <c r="G358" s="11" t="s">
        <v>441</v>
      </c>
      <c r="H358" s="11" t="s">
        <v>16</v>
      </c>
      <c r="I358" s="11" t="s">
        <v>35</v>
      </c>
      <c r="J358" s="10">
        <v>22.0</v>
      </c>
      <c r="K358" s="12" t="s">
        <v>442</v>
      </c>
      <c r="L358" s="13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8" t="s">
        <v>11</v>
      </c>
      <c r="B359" s="9" t="s">
        <v>434</v>
      </c>
      <c r="C359" s="9">
        <v>1.0</v>
      </c>
      <c r="D359" s="10">
        <v>8.0</v>
      </c>
      <c r="E359" s="11" t="s">
        <v>58</v>
      </c>
      <c r="F359" s="11" t="s">
        <v>16</v>
      </c>
      <c r="G359" s="11" t="s">
        <v>438</v>
      </c>
      <c r="H359" s="11" t="s">
        <v>436</v>
      </c>
      <c r="I359" s="11" t="s">
        <v>97</v>
      </c>
      <c r="J359" s="10">
        <v>11.0</v>
      </c>
      <c r="K359" s="12">
        <v>1278.0</v>
      </c>
      <c r="L359" s="13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8" t="s">
        <v>11</v>
      </c>
      <c r="B360" s="9" t="s">
        <v>434</v>
      </c>
      <c r="C360" s="9">
        <v>1.0</v>
      </c>
      <c r="D360" s="10">
        <v>9.0</v>
      </c>
      <c r="E360" s="11" t="s">
        <v>36</v>
      </c>
      <c r="F360" s="11" t="s">
        <v>436</v>
      </c>
      <c r="G360" s="11" t="s">
        <v>437</v>
      </c>
      <c r="H360" s="11" t="s">
        <v>16</v>
      </c>
      <c r="I360" s="11" t="s">
        <v>83</v>
      </c>
      <c r="J360" s="10">
        <v>11.0</v>
      </c>
      <c r="K360" s="12">
        <v>1277.0</v>
      </c>
      <c r="L360" s="13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8" t="s">
        <v>11</v>
      </c>
      <c r="B361" s="9" t="s">
        <v>434</v>
      </c>
      <c r="C361" s="9">
        <v>1.0</v>
      </c>
      <c r="D361" s="18">
        <v>10.0</v>
      </c>
      <c r="E361" s="19" t="s">
        <v>139</v>
      </c>
      <c r="F361" s="19" t="s">
        <v>16</v>
      </c>
      <c r="G361" s="19" t="s">
        <v>441</v>
      </c>
      <c r="H361" s="19" t="s">
        <v>14</v>
      </c>
      <c r="I361" s="19" t="s">
        <v>140</v>
      </c>
      <c r="J361" s="18">
        <v>19.0</v>
      </c>
      <c r="K361" s="12" t="s">
        <v>443</v>
      </c>
      <c r="L361" s="13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8" t="s">
        <v>11</v>
      </c>
      <c r="B362" s="9" t="s">
        <v>444</v>
      </c>
      <c r="C362" s="9">
        <v>1.0</v>
      </c>
      <c r="D362" s="10">
        <v>1.0</v>
      </c>
      <c r="E362" s="11" t="s">
        <v>333</v>
      </c>
      <c r="F362" s="11" t="s">
        <v>14</v>
      </c>
      <c r="G362" s="11" t="s">
        <v>445</v>
      </c>
      <c r="H362" s="11" t="s">
        <v>446</v>
      </c>
      <c r="I362" s="11" t="s">
        <v>189</v>
      </c>
      <c r="J362" s="16">
        <v>3.6</v>
      </c>
      <c r="K362" s="15">
        <v>1091.0</v>
      </c>
      <c r="L362" s="13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8" t="s">
        <v>11</v>
      </c>
      <c r="B363" s="9" t="s">
        <v>444</v>
      </c>
      <c r="C363" s="9">
        <v>1.0</v>
      </c>
      <c r="D363" s="10">
        <v>2.0</v>
      </c>
      <c r="E363" s="11" t="s">
        <v>121</v>
      </c>
      <c r="F363" s="11" t="s">
        <v>446</v>
      </c>
      <c r="G363" s="11" t="s">
        <v>447</v>
      </c>
      <c r="H363" s="11" t="s">
        <v>16</v>
      </c>
      <c r="I363" s="11" t="s">
        <v>267</v>
      </c>
      <c r="J363" s="16">
        <v>8.6</v>
      </c>
      <c r="K363" s="15">
        <v>1063.0</v>
      </c>
      <c r="L363" s="13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8" t="s">
        <v>11</v>
      </c>
      <c r="B364" s="9" t="s">
        <v>444</v>
      </c>
      <c r="C364" s="9">
        <v>1.0</v>
      </c>
      <c r="D364" s="10">
        <v>3.0</v>
      </c>
      <c r="E364" s="11" t="s">
        <v>69</v>
      </c>
      <c r="F364" s="11" t="s">
        <v>16</v>
      </c>
      <c r="G364" s="11" t="s">
        <v>448</v>
      </c>
      <c r="H364" s="11" t="s">
        <v>446</v>
      </c>
      <c r="I364" s="11" t="s">
        <v>449</v>
      </c>
      <c r="J364" s="16">
        <v>8.6</v>
      </c>
      <c r="K364" s="15">
        <v>1061.0</v>
      </c>
      <c r="L364" s="13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8" t="s">
        <v>11</v>
      </c>
      <c r="B365" s="9" t="s">
        <v>444</v>
      </c>
      <c r="C365" s="9">
        <v>1.0</v>
      </c>
      <c r="D365" s="10">
        <v>4.0</v>
      </c>
      <c r="E365" s="11" t="s">
        <v>175</v>
      </c>
      <c r="F365" s="11" t="s">
        <v>446</v>
      </c>
      <c r="G365" s="11" t="s">
        <v>447</v>
      </c>
      <c r="H365" s="11" t="s">
        <v>16</v>
      </c>
      <c r="I365" s="11" t="s">
        <v>23</v>
      </c>
      <c r="J365" s="16">
        <v>8.6</v>
      </c>
      <c r="K365" s="15">
        <v>1063.0</v>
      </c>
      <c r="L365" s="13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8" t="s">
        <v>11</v>
      </c>
      <c r="B366" s="9" t="s">
        <v>444</v>
      </c>
      <c r="C366" s="9">
        <v>1.0</v>
      </c>
      <c r="D366" s="10">
        <v>5.0</v>
      </c>
      <c r="E366" s="11" t="s">
        <v>71</v>
      </c>
      <c r="F366" s="11" t="s">
        <v>16</v>
      </c>
      <c r="G366" s="11" t="s">
        <v>448</v>
      </c>
      <c r="H366" s="11" t="s">
        <v>446</v>
      </c>
      <c r="I366" s="11" t="s">
        <v>439</v>
      </c>
      <c r="J366" s="16">
        <v>8.6</v>
      </c>
      <c r="K366" s="15">
        <v>1061.0</v>
      </c>
      <c r="L366" s="13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8" t="s">
        <v>11</v>
      </c>
      <c r="B367" s="9" t="s">
        <v>444</v>
      </c>
      <c r="C367" s="9">
        <v>1.0</v>
      </c>
      <c r="D367" s="18">
        <v>6.0</v>
      </c>
      <c r="E367" s="11" t="s">
        <v>450</v>
      </c>
      <c r="F367" s="11" t="s">
        <v>446</v>
      </c>
      <c r="G367" s="20" t="s">
        <v>451</v>
      </c>
      <c r="H367" s="11" t="s">
        <v>16</v>
      </c>
      <c r="I367" s="11" t="s">
        <v>452</v>
      </c>
      <c r="J367" s="16">
        <v>29.6</v>
      </c>
      <c r="K367" s="12" t="s">
        <v>453</v>
      </c>
      <c r="L367" s="13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8" t="s">
        <v>11</v>
      </c>
      <c r="B368" s="9" t="s">
        <v>444</v>
      </c>
      <c r="C368" s="9">
        <v>1.0</v>
      </c>
      <c r="D368" s="10">
        <v>7.0</v>
      </c>
      <c r="E368" s="11" t="s">
        <v>53</v>
      </c>
      <c r="F368" s="11" t="s">
        <v>16</v>
      </c>
      <c r="G368" s="11" t="s">
        <v>448</v>
      </c>
      <c r="H368" s="11" t="s">
        <v>446</v>
      </c>
      <c r="I368" s="11" t="s">
        <v>190</v>
      </c>
      <c r="J368" s="16">
        <v>8.6</v>
      </c>
      <c r="K368" s="15">
        <v>1061.0</v>
      </c>
      <c r="L368" s="13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8" t="s">
        <v>11</v>
      </c>
      <c r="B369" s="9" t="s">
        <v>444</v>
      </c>
      <c r="C369" s="9">
        <v>1.0</v>
      </c>
      <c r="D369" s="10">
        <v>8.0</v>
      </c>
      <c r="E369" s="11" t="s">
        <v>147</v>
      </c>
      <c r="F369" s="11" t="s">
        <v>446</v>
      </c>
      <c r="G369" s="11" t="s">
        <v>447</v>
      </c>
      <c r="H369" s="11" t="s">
        <v>16</v>
      </c>
      <c r="I369" s="11" t="s">
        <v>54</v>
      </c>
      <c r="J369" s="16">
        <v>8.6</v>
      </c>
      <c r="K369" s="15">
        <v>1063.0</v>
      </c>
      <c r="L369" s="13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8" t="s">
        <v>11</v>
      </c>
      <c r="B370" s="9" t="s">
        <v>444</v>
      </c>
      <c r="C370" s="9">
        <v>1.0</v>
      </c>
      <c r="D370" s="10">
        <v>9.0</v>
      </c>
      <c r="E370" s="11" t="s">
        <v>168</v>
      </c>
      <c r="F370" s="11" t="s">
        <v>16</v>
      </c>
      <c r="G370" s="11" t="s">
        <v>454</v>
      </c>
      <c r="H370" s="11" t="s">
        <v>16</v>
      </c>
      <c r="I370" s="11" t="s">
        <v>80</v>
      </c>
      <c r="J370" s="16">
        <v>32.2</v>
      </c>
      <c r="K370" s="15" t="s">
        <v>455</v>
      </c>
      <c r="L370" s="13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8" t="s">
        <v>11</v>
      </c>
      <c r="B371" s="9" t="s">
        <v>444</v>
      </c>
      <c r="C371" s="9">
        <v>1.0</v>
      </c>
      <c r="D371" s="10">
        <v>10.0</v>
      </c>
      <c r="E371" s="11" t="s">
        <v>97</v>
      </c>
      <c r="F371" s="11" t="s">
        <v>16</v>
      </c>
      <c r="G371" s="11" t="s">
        <v>448</v>
      </c>
      <c r="H371" s="11" t="s">
        <v>446</v>
      </c>
      <c r="I371" s="11" t="s">
        <v>152</v>
      </c>
      <c r="J371" s="16">
        <v>8.6</v>
      </c>
      <c r="K371" s="15">
        <v>1061.0</v>
      </c>
      <c r="L371" s="13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8" t="s">
        <v>11</v>
      </c>
      <c r="B372" s="9" t="s">
        <v>444</v>
      </c>
      <c r="C372" s="9">
        <v>1.0</v>
      </c>
      <c r="D372" s="10">
        <v>11.0</v>
      </c>
      <c r="E372" s="11" t="s">
        <v>340</v>
      </c>
      <c r="F372" s="11" t="s">
        <v>446</v>
      </c>
      <c r="G372" s="11" t="s">
        <v>447</v>
      </c>
      <c r="H372" s="11" t="s">
        <v>16</v>
      </c>
      <c r="I372" s="11" t="s">
        <v>61</v>
      </c>
      <c r="J372" s="16">
        <v>8.6</v>
      </c>
      <c r="K372" s="15">
        <v>1063.0</v>
      </c>
      <c r="L372" s="13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8" t="s">
        <v>11</v>
      </c>
      <c r="B373" s="9" t="s">
        <v>444</v>
      </c>
      <c r="C373" s="9">
        <v>1.0</v>
      </c>
      <c r="D373" s="10">
        <v>12.0</v>
      </c>
      <c r="E373" s="11" t="s">
        <v>84</v>
      </c>
      <c r="F373" s="11" t="s">
        <v>16</v>
      </c>
      <c r="G373" s="11" t="s">
        <v>448</v>
      </c>
      <c r="H373" s="11" t="s">
        <v>446</v>
      </c>
      <c r="I373" s="11" t="s">
        <v>154</v>
      </c>
      <c r="J373" s="16">
        <v>8.6</v>
      </c>
      <c r="K373" s="15">
        <v>1061.0</v>
      </c>
      <c r="L373" s="13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8" t="s">
        <v>11</v>
      </c>
      <c r="B374" s="9" t="s">
        <v>444</v>
      </c>
      <c r="C374" s="9">
        <v>1.0</v>
      </c>
      <c r="D374" s="10">
        <v>13.0</v>
      </c>
      <c r="E374" s="11" t="s">
        <v>39</v>
      </c>
      <c r="F374" s="11" t="s">
        <v>446</v>
      </c>
      <c r="G374" s="11" t="s">
        <v>445</v>
      </c>
      <c r="H374" s="11" t="s">
        <v>14</v>
      </c>
      <c r="I374" s="11" t="s">
        <v>306</v>
      </c>
      <c r="J374" s="16">
        <v>3.6</v>
      </c>
      <c r="K374" s="15">
        <v>1092.0</v>
      </c>
      <c r="L374" s="13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8" t="s">
        <v>11</v>
      </c>
      <c r="B375" s="9" t="s">
        <v>456</v>
      </c>
      <c r="C375" s="9">
        <v>2.0</v>
      </c>
      <c r="D375" s="10">
        <v>1.0</v>
      </c>
      <c r="E375" s="23">
        <v>5.3</v>
      </c>
      <c r="F375" s="11" t="s">
        <v>14</v>
      </c>
      <c r="G375" s="11" t="s">
        <v>457</v>
      </c>
      <c r="H375" s="11" t="s">
        <v>16</v>
      </c>
      <c r="I375" s="23">
        <v>6.1</v>
      </c>
      <c r="J375" s="16">
        <v>15.1</v>
      </c>
      <c r="K375" s="15" t="s">
        <v>458</v>
      </c>
      <c r="L375" s="13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8" t="s">
        <v>11</v>
      </c>
      <c r="B376" s="9" t="s">
        <v>456</v>
      </c>
      <c r="C376" s="9">
        <v>2.0</v>
      </c>
      <c r="D376" s="10">
        <v>2.0</v>
      </c>
      <c r="E376" s="23">
        <v>6.2</v>
      </c>
      <c r="F376" s="11" t="s">
        <v>16</v>
      </c>
      <c r="G376" s="11" t="s">
        <v>459</v>
      </c>
      <c r="H376" s="11" t="s">
        <v>16</v>
      </c>
      <c r="I376" s="23">
        <v>7.1</v>
      </c>
      <c r="J376" s="16">
        <v>16.1</v>
      </c>
      <c r="K376" s="15" t="s">
        <v>460</v>
      </c>
      <c r="L376" s="13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8" t="s">
        <v>11</v>
      </c>
      <c r="B377" s="9" t="s">
        <v>456</v>
      </c>
      <c r="C377" s="9">
        <v>2.0</v>
      </c>
      <c r="D377" s="10">
        <v>3.0</v>
      </c>
      <c r="E377" s="23">
        <v>7.2</v>
      </c>
      <c r="F377" s="11" t="s">
        <v>16</v>
      </c>
      <c r="G377" s="11" t="s">
        <v>459</v>
      </c>
      <c r="H377" s="11" t="s">
        <v>16</v>
      </c>
      <c r="I377" s="23">
        <v>8.1</v>
      </c>
      <c r="J377" s="16">
        <v>16.1</v>
      </c>
      <c r="K377" s="15" t="s">
        <v>460</v>
      </c>
      <c r="L377" s="13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8" t="s">
        <v>11</v>
      </c>
      <c r="B378" s="9" t="s">
        <v>456</v>
      </c>
      <c r="C378" s="9">
        <v>2.0</v>
      </c>
      <c r="D378" s="10">
        <v>4.0</v>
      </c>
      <c r="E378" s="23">
        <v>8.5</v>
      </c>
      <c r="F378" s="11" t="s">
        <v>16</v>
      </c>
      <c r="G378" s="11" t="s">
        <v>461</v>
      </c>
      <c r="H378" s="11" t="s">
        <v>16</v>
      </c>
      <c r="I378" s="23">
        <v>9.4</v>
      </c>
      <c r="J378" s="16">
        <v>16.1</v>
      </c>
      <c r="K378" s="12" t="s">
        <v>237</v>
      </c>
      <c r="L378" s="13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8" t="s">
        <v>11</v>
      </c>
      <c r="B379" s="9" t="s">
        <v>456</v>
      </c>
      <c r="C379" s="9">
        <v>2.0</v>
      </c>
      <c r="D379" s="10">
        <v>5.0</v>
      </c>
      <c r="E379" s="23">
        <v>9.5</v>
      </c>
      <c r="F379" s="11" t="s">
        <v>16</v>
      </c>
      <c r="G379" s="11" t="s">
        <v>461</v>
      </c>
      <c r="H379" s="11" t="s">
        <v>16</v>
      </c>
      <c r="I379" s="23">
        <v>10.4</v>
      </c>
      <c r="J379" s="16">
        <v>16.1</v>
      </c>
      <c r="K379" s="12" t="s">
        <v>237</v>
      </c>
      <c r="L379" s="13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8" t="s">
        <v>11</v>
      </c>
      <c r="B380" s="9" t="s">
        <v>456</v>
      </c>
      <c r="C380" s="9">
        <v>2.0</v>
      </c>
      <c r="D380" s="10">
        <v>6.0</v>
      </c>
      <c r="E380" s="23">
        <v>11.2</v>
      </c>
      <c r="F380" s="11" t="s">
        <v>16</v>
      </c>
      <c r="G380" s="11" t="s">
        <v>459</v>
      </c>
      <c r="H380" s="11" t="s">
        <v>16</v>
      </c>
      <c r="I380" s="23">
        <v>12.1</v>
      </c>
      <c r="J380" s="16">
        <v>16.1</v>
      </c>
      <c r="K380" s="15" t="s">
        <v>460</v>
      </c>
      <c r="L380" s="13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8" t="s">
        <v>11</v>
      </c>
      <c r="B381" s="9" t="s">
        <v>456</v>
      </c>
      <c r="C381" s="9">
        <v>2.0</v>
      </c>
      <c r="D381" s="10">
        <v>7.0</v>
      </c>
      <c r="E381" s="23">
        <v>12.2</v>
      </c>
      <c r="F381" s="11" t="s">
        <v>16</v>
      </c>
      <c r="G381" s="11" t="s">
        <v>459</v>
      </c>
      <c r="H381" s="11" t="s">
        <v>16</v>
      </c>
      <c r="I381" s="23">
        <v>13.1</v>
      </c>
      <c r="J381" s="16">
        <v>16.1</v>
      </c>
      <c r="K381" s="15" t="s">
        <v>460</v>
      </c>
      <c r="L381" s="13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8" t="s">
        <v>11</v>
      </c>
      <c r="B382" s="9" t="s">
        <v>456</v>
      </c>
      <c r="C382" s="9">
        <v>2.0</v>
      </c>
      <c r="D382" s="10">
        <v>8.0</v>
      </c>
      <c r="E382" s="23">
        <v>13.2</v>
      </c>
      <c r="F382" s="11" t="s">
        <v>16</v>
      </c>
      <c r="G382" s="11" t="s">
        <v>459</v>
      </c>
      <c r="H382" s="11" t="s">
        <v>16</v>
      </c>
      <c r="I382" s="23">
        <v>14.1</v>
      </c>
      <c r="J382" s="16">
        <v>16.1</v>
      </c>
      <c r="K382" s="15" t="s">
        <v>460</v>
      </c>
      <c r="L382" s="13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8" t="s">
        <v>11</v>
      </c>
      <c r="B383" s="9" t="s">
        <v>456</v>
      </c>
      <c r="C383" s="9">
        <v>2.0</v>
      </c>
      <c r="D383" s="10">
        <v>9.0</v>
      </c>
      <c r="E383" s="23">
        <v>14.5</v>
      </c>
      <c r="F383" s="11" t="s">
        <v>16</v>
      </c>
      <c r="G383" s="11" t="s">
        <v>461</v>
      </c>
      <c r="H383" s="11" t="s">
        <v>16</v>
      </c>
      <c r="I383" s="23">
        <v>15.4</v>
      </c>
      <c r="J383" s="16">
        <v>16.1</v>
      </c>
      <c r="K383" s="12" t="s">
        <v>237</v>
      </c>
      <c r="L383" s="13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8" t="s">
        <v>11</v>
      </c>
      <c r="B384" s="9" t="s">
        <v>456</v>
      </c>
      <c r="C384" s="9">
        <v>2.0</v>
      </c>
      <c r="D384" s="10">
        <v>10.0</v>
      </c>
      <c r="E384" s="23">
        <v>15.5</v>
      </c>
      <c r="F384" s="11" t="s">
        <v>16</v>
      </c>
      <c r="G384" s="11" t="s">
        <v>461</v>
      </c>
      <c r="H384" s="11" t="s">
        <v>16</v>
      </c>
      <c r="I384" s="23">
        <v>16.4</v>
      </c>
      <c r="J384" s="16">
        <v>16.1</v>
      </c>
      <c r="K384" s="12" t="s">
        <v>237</v>
      </c>
      <c r="L384" s="13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8" t="s">
        <v>11</v>
      </c>
      <c r="B385" s="9" t="s">
        <v>456</v>
      </c>
      <c r="C385" s="9">
        <v>2.0</v>
      </c>
      <c r="D385" s="10">
        <v>11.0</v>
      </c>
      <c r="E385" s="23">
        <v>16.5</v>
      </c>
      <c r="F385" s="11" t="s">
        <v>16</v>
      </c>
      <c r="G385" s="11" t="s">
        <v>461</v>
      </c>
      <c r="H385" s="11" t="s">
        <v>16</v>
      </c>
      <c r="I385" s="23">
        <v>17.4</v>
      </c>
      <c r="J385" s="16">
        <v>16.1</v>
      </c>
      <c r="K385" s="12" t="s">
        <v>237</v>
      </c>
      <c r="L385" s="13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8" t="s">
        <v>11</v>
      </c>
      <c r="B386" s="9" t="s">
        <v>456</v>
      </c>
      <c r="C386" s="9">
        <v>2.0</v>
      </c>
      <c r="D386" s="10">
        <v>12.0</v>
      </c>
      <c r="E386" s="23">
        <v>18.2</v>
      </c>
      <c r="F386" s="11" t="s">
        <v>16</v>
      </c>
      <c r="G386" s="11" t="s">
        <v>459</v>
      </c>
      <c r="H386" s="11" t="s">
        <v>16</v>
      </c>
      <c r="I386" s="23">
        <v>19.1</v>
      </c>
      <c r="J386" s="16">
        <v>16.1</v>
      </c>
      <c r="K386" s="15" t="s">
        <v>460</v>
      </c>
      <c r="L386" s="13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8" t="s">
        <v>11</v>
      </c>
      <c r="B387" s="9" t="s">
        <v>456</v>
      </c>
      <c r="C387" s="9">
        <v>2.0</v>
      </c>
      <c r="D387" s="10">
        <v>13.0</v>
      </c>
      <c r="E387" s="23">
        <v>19.2</v>
      </c>
      <c r="F387" s="11" t="s">
        <v>16</v>
      </c>
      <c r="G387" s="11" t="s">
        <v>459</v>
      </c>
      <c r="H387" s="11" t="s">
        <v>16</v>
      </c>
      <c r="I387" s="23">
        <v>20.1</v>
      </c>
      <c r="J387" s="16">
        <v>16.1</v>
      </c>
      <c r="K387" s="15" t="s">
        <v>460</v>
      </c>
      <c r="L387" s="13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8" t="s">
        <v>11</v>
      </c>
      <c r="B388" s="9" t="s">
        <v>456</v>
      </c>
      <c r="C388" s="9">
        <v>2.0</v>
      </c>
      <c r="D388" s="10">
        <v>14.0</v>
      </c>
      <c r="E388" s="23">
        <v>20.2</v>
      </c>
      <c r="F388" s="11" t="s">
        <v>16</v>
      </c>
      <c r="G388" s="11" t="s">
        <v>462</v>
      </c>
      <c r="H388" s="11" t="s">
        <v>14</v>
      </c>
      <c r="I388" s="23">
        <v>21.0</v>
      </c>
      <c r="J388" s="16">
        <v>17.7</v>
      </c>
      <c r="K388" s="17" t="s">
        <v>332</v>
      </c>
      <c r="L388" s="13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8" t="s">
        <v>11</v>
      </c>
      <c r="B389" s="9" t="s">
        <v>463</v>
      </c>
      <c r="C389" s="9">
        <v>1.0</v>
      </c>
      <c r="D389" s="18">
        <v>1.0</v>
      </c>
      <c r="E389" s="19" t="s">
        <v>89</v>
      </c>
      <c r="F389" s="19" t="s">
        <v>14</v>
      </c>
      <c r="G389" s="20" t="s">
        <v>464</v>
      </c>
      <c r="H389" s="19" t="s">
        <v>16</v>
      </c>
      <c r="I389" s="19" t="s">
        <v>69</v>
      </c>
      <c r="J389" s="18">
        <v>35.0</v>
      </c>
      <c r="K389" s="12" t="s">
        <v>465</v>
      </c>
      <c r="L389" s="13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8" t="s">
        <v>11</v>
      </c>
      <c r="B390" s="9" t="s">
        <v>463</v>
      </c>
      <c r="C390" s="9">
        <v>1.0</v>
      </c>
      <c r="D390" s="18">
        <v>2.0</v>
      </c>
      <c r="E390" s="19" t="s">
        <v>90</v>
      </c>
      <c r="F390" s="19" t="s">
        <v>16</v>
      </c>
      <c r="G390" s="20" t="s">
        <v>466</v>
      </c>
      <c r="H390" s="19" t="s">
        <v>16</v>
      </c>
      <c r="I390" s="19" t="s">
        <v>74</v>
      </c>
      <c r="J390" s="18">
        <v>51.0</v>
      </c>
      <c r="K390" s="15" t="s">
        <v>467</v>
      </c>
      <c r="L390" s="13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8" t="s">
        <v>11</v>
      </c>
      <c r="B391" s="9" t="s">
        <v>463</v>
      </c>
      <c r="C391" s="9">
        <v>1.0</v>
      </c>
      <c r="D391" s="10">
        <v>3.0</v>
      </c>
      <c r="E391" s="11" t="s">
        <v>106</v>
      </c>
      <c r="F391" s="11" t="s">
        <v>16</v>
      </c>
      <c r="G391" s="11" t="s">
        <v>468</v>
      </c>
      <c r="H391" s="11" t="s">
        <v>469</v>
      </c>
      <c r="I391" s="11" t="s">
        <v>233</v>
      </c>
      <c r="J391" s="10">
        <v>5.0</v>
      </c>
      <c r="K391" s="12">
        <v>1520.0</v>
      </c>
      <c r="L391" s="13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8" t="s">
        <v>11</v>
      </c>
      <c r="B392" s="9" t="s">
        <v>463</v>
      </c>
      <c r="C392" s="9">
        <v>1.0</v>
      </c>
      <c r="D392" s="10">
        <v>4.0</v>
      </c>
      <c r="E392" s="11" t="s">
        <v>133</v>
      </c>
      <c r="F392" s="11" t="s">
        <v>469</v>
      </c>
      <c r="G392" s="11" t="s">
        <v>468</v>
      </c>
      <c r="H392" s="11" t="s">
        <v>16</v>
      </c>
      <c r="I392" s="11" t="s">
        <v>53</v>
      </c>
      <c r="J392" s="10">
        <v>5.0</v>
      </c>
      <c r="K392" s="12">
        <v>1553.0</v>
      </c>
      <c r="L392" s="13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8" t="s">
        <v>11</v>
      </c>
      <c r="B393" s="9" t="s">
        <v>463</v>
      </c>
      <c r="C393" s="9">
        <v>1.0</v>
      </c>
      <c r="D393" s="10">
        <v>5.0</v>
      </c>
      <c r="E393" s="11" t="s">
        <v>148</v>
      </c>
      <c r="F393" s="11" t="s">
        <v>16</v>
      </c>
      <c r="G393" s="11" t="s">
        <v>470</v>
      </c>
      <c r="H393" s="11" t="s">
        <v>16</v>
      </c>
      <c r="I393" s="11" t="s">
        <v>80</v>
      </c>
      <c r="J393" s="10">
        <v>34.0</v>
      </c>
      <c r="K393" s="15" t="s">
        <v>305</v>
      </c>
      <c r="L393" s="13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8" t="s">
        <v>11</v>
      </c>
      <c r="B394" s="9" t="s">
        <v>463</v>
      </c>
      <c r="C394" s="9">
        <v>1.0</v>
      </c>
      <c r="D394" s="18">
        <v>6.0</v>
      </c>
      <c r="E394" s="19" t="s">
        <v>58</v>
      </c>
      <c r="F394" s="19" t="s">
        <v>16</v>
      </c>
      <c r="G394" s="20" t="s">
        <v>466</v>
      </c>
      <c r="H394" s="19" t="s">
        <v>14</v>
      </c>
      <c r="I394" s="19" t="s">
        <v>193</v>
      </c>
      <c r="J394" s="18">
        <v>46.0</v>
      </c>
      <c r="K394" s="15" t="s">
        <v>471</v>
      </c>
      <c r="L394" s="13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8" t="s">
        <v>11</v>
      </c>
      <c r="B395" s="9" t="s">
        <v>472</v>
      </c>
      <c r="C395" s="9">
        <v>1.0</v>
      </c>
      <c r="D395" s="10">
        <v>1.0</v>
      </c>
      <c r="E395" s="11" t="s">
        <v>90</v>
      </c>
      <c r="F395" s="11" t="s">
        <v>14</v>
      </c>
      <c r="G395" s="11" t="s">
        <v>473</v>
      </c>
      <c r="H395" s="11" t="s">
        <v>16</v>
      </c>
      <c r="I395" s="11" t="s">
        <v>49</v>
      </c>
      <c r="J395" s="10">
        <v>19.0</v>
      </c>
      <c r="K395" s="12" t="s">
        <v>474</v>
      </c>
      <c r="L395" s="13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8" t="s">
        <v>11</v>
      </c>
      <c r="B396" s="9" t="s">
        <v>472</v>
      </c>
      <c r="C396" s="9">
        <v>1.0</v>
      </c>
      <c r="D396" s="10">
        <v>2.0</v>
      </c>
      <c r="E396" s="11" t="s">
        <v>337</v>
      </c>
      <c r="F396" s="11" t="s">
        <v>16</v>
      </c>
      <c r="G396" s="11" t="s">
        <v>475</v>
      </c>
      <c r="H396" s="11" t="s">
        <v>16</v>
      </c>
      <c r="I396" s="11" t="s">
        <v>73</v>
      </c>
      <c r="J396" s="10">
        <v>21.0</v>
      </c>
      <c r="K396" s="15" t="s">
        <v>476</v>
      </c>
      <c r="L396" s="13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8" t="s">
        <v>11</v>
      </c>
      <c r="B397" s="9" t="s">
        <v>472</v>
      </c>
      <c r="C397" s="9">
        <v>1.0</v>
      </c>
      <c r="D397" s="10">
        <v>3.0</v>
      </c>
      <c r="E397" s="11" t="s">
        <v>93</v>
      </c>
      <c r="F397" s="11" t="s">
        <v>16</v>
      </c>
      <c r="G397" s="11" t="s">
        <v>477</v>
      </c>
      <c r="H397" s="11" t="s">
        <v>16</v>
      </c>
      <c r="I397" s="11" t="s">
        <v>94</v>
      </c>
      <c r="J397" s="10">
        <v>20.0</v>
      </c>
      <c r="K397" s="15" t="s">
        <v>478</v>
      </c>
      <c r="L397" s="13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8" t="s">
        <v>11</v>
      </c>
      <c r="B398" s="9" t="s">
        <v>472</v>
      </c>
      <c r="C398" s="9">
        <v>1.0</v>
      </c>
      <c r="D398" s="10">
        <v>4.0</v>
      </c>
      <c r="E398" s="11" t="s">
        <v>107</v>
      </c>
      <c r="F398" s="11" t="s">
        <v>16</v>
      </c>
      <c r="G398" s="11" t="s">
        <v>203</v>
      </c>
      <c r="H398" s="11" t="s">
        <v>16</v>
      </c>
      <c r="I398" s="11" t="s">
        <v>108</v>
      </c>
      <c r="J398" s="16">
        <v>32.2</v>
      </c>
      <c r="K398" s="12" t="s">
        <v>204</v>
      </c>
      <c r="L398" s="13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8" t="s">
        <v>11</v>
      </c>
      <c r="B399" s="9" t="s">
        <v>472</v>
      </c>
      <c r="C399" s="9">
        <v>1.0</v>
      </c>
      <c r="D399" s="10">
        <v>5.0</v>
      </c>
      <c r="E399" s="11" t="s">
        <v>57</v>
      </c>
      <c r="F399" s="11" t="s">
        <v>16</v>
      </c>
      <c r="G399" s="11" t="s">
        <v>225</v>
      </c>
      <c r="H399" s="11" t="s">
        <v>16</v>
      </c>
      <c r="I399" s="11" t="s">
        <v>58</v>
      </c>
      <c r="J399" s="10">
        <v>10.0</v>
      </c>
      <c r="K399" s="15" t="s">
        <v>339</v>
      </c>
      <c r="L399" s="13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8" t="s">
        <v>11</v>
      </c>
      <c r="B400" s="9" t="s">
        <v>472</v>
      </c>
      <c r="C400" s="9">
        <v>1.0</v>
      </c>
      <c r="D400" s="10">
        <v>6.0</v>
      </c>
      <c r="E400" s="11" t="s">
        <v>59</v>
      </c>
      <c r="F400" s="11" t="s">
        <v>16</v>
      </c>
      <c r="G400" s="11" t="s">
        <v>479</v>
      </c>
      <c r="H400" s="11" t="s">
        <v>16</v>
      </c>
      <c r="I400" s="11" t="s">
        <v>138</v>
      </c>
      <c r="J400" s="10">
        <v>21.0</v>
      </c>
      <c r="K400" s="12" t="s">
        <v>480</v>
      </c>
      <c r="L400" s="13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8" t="s">
        <v>11</v>
      </c>
      <c r="B401" s="9" t="s">
        <v>472</v>
      </c>
      <c r="C401" s="9">
        <v>1.0</v>
      </c>
      <c r="D401" s="10">
        <v>7.0</v>
      </c>
      <c r="E401" s="11" t="s">
        <v>98</v>
      </c>
      <c r="F401" s="11" t="s">
        <v>16</v>
      </c>
      <c r="G401" s="11" t="s">
        <v>479</v>
      </c>
      <c r="H401" s="11" t="s">
        <v>16</v>
      </c>
      <c r="I401" s="11" t="s">
        <v>385</v>
      </c>
      <c r="J401" s="10">
        <v>21.0</v>
      </c>
      <c r="K401" s="12" t="s">
        <v>480</v>
      </c>
      <c r="L401" s="13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8" t="s">
        <v>11</v>
      </c>
      <c r="B402" s="9" t="s">
        <v>472</v>
      </c>
      <c r="C402" s="9">
        <v>1.0</v>
      </c>
      <c r="D402" s="18">
        <v>8.0</v>
      </c>
      <c r="E402" s="19" t="s">
        <v>86</v>
      </c>
      <c r="F402" s="19" t="s">
        <v>16</v>
      </c>
      <c r="G402" s="19" t="s">
        <v>431</v>
      </c>
      <c r="H402" s="19" t="s">
        <v>14</v>
      </c>
      <c r="I402" s="19" t="s">
        <v>118</v>
      </c>
      <c r="J402" s="18">
        <v>19.0</v>
      </c>
      <c r="K402" s="15" t="s">
        <v>481</v>
      </c>
      <c r="L402" s="13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8" t="s">
        <v>11</v>
      </c>
      <c r="B403" s="9" t="s">
        <v>482</v>
      </c>
      <c r="C403" s="9">
        <v>2.0</v>
      </c>
      <c r="D403" s="18">
        <v>1.0</v>
      </c>
      <c r="E403" s="19" t="s">
        <v>68</v>
      </c>
      <c r="F403" s="19" t="s">
        <v>14</v>
      </c>
      <c r="G403" s="20" t="s">
        <v>483</v>
      </c>
      <c r="H403" s="19" t="s">
        <v>16</v>
      </c>
      <c r="I403" s="19" t="s">
        <v>69</v>
      </c>
      <c r="J403" s="21">
        <v>43.2</v>
      </c>
      <c r="K403" s="12" t="s">
        <v>484</v>
      </c>
      <c r="L403" s="13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8" t="s">
        <v>11</v>
      </c>
      <c r="B404" s="9" t="s">
        <v>482</v>
      </c>
      <c r="C404" s="9">
        <v>2.0</v>
      </c>
      <c r="D404" s="10">
        <v>2.0</v>
      </c>
      <c r="E404" s="11" t="s">
        <v>298</v>
      </c>
      <c r="F404" s="11" t="s">
        <v>16</v>
      </c>
      <c r="G404" s="11" t="s">
        <v>485</v>
      </c>
      <c r="H404" s="11" t="s">
        <v>323</v>
      </c>
      <c r="I404" s="11" t="s">
        <v>486</v>
      </c>
      <c r="J404" s="16">
        <v>23.6</v>
      </c>
      <c r="K404" s="15">
        <v>1057.0</v>
      </c>
      <c r="L404" s="13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8" t="s">
        <v>11</v>
      </c>
      <c r="B405" s="9" t="s">
        <v>482</v>
      </c>
      <c r="C405" s="9">
        <v>2.0</v>
      </c>
      <c r="D405" s="10">
        <v>3.0</v>
      </c>
      <c r="E405" s="11" t="s">
        <v>439</v>
      </c>
      <c r="F405" s="11" t="s">
        <v>323</v>
      </c>
      <c r="G405" s="11" t="s">
        <v>487</v>
      </c>
      <c r="H405" s="11" t="s">
        <v>16</v>
      </c>
      <c r="I405" s="11" t="s">
        <v>51</v>
      </c>
      <c r="J405" s="16">
        <v>23.6</v>
      </c>
      <c r="K405" s="15">
        <v>1059.0</v>
      </c>
      <c r="L405" s="13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8" t="s">
        <v>11</v>
      </c>
      <c r="B406" s="9" t="s">
        <v>482</v>
      </c>
      <c r="C406" s="9">
        <v>2.0</v>
      </c>
      <c r="D406" s="10">
        <v>4.0</v>
      </c>
      <c r="E406" s="11" t="s">
        <v>74</v>
      </c>
      <c r="F406" s="11" t="s">
        <v>16</v>
      </c>
      <c r="G406" s="11" t="s">
        <v>485</v>
      </c>
      <c r="H406" s="11" t="s">
        <v>323</v>
      </c>
      <c r="I406" s="11" t="s">
        <v>354</v>
      </c>
      <c r="J406" s="16">
        <v>23.6</v>
      </c>
      <c r="K406" s="15">
        <v>1057.0</v>
      </c>
      <c r="L406" s="13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8" t="s">
        <v>11</v>
      </c>
      <c r="B407" s="9" t="s">
        <v>482</v>
      </c>
      <c r="C407" s="9">
        <v>2.0</v>
      </c>
      <c r="D407" s="10">
        <v>5.0</v>
      </c>
      <c r="E407" s="11" t="s">
        <v>180</v>
      </c>
      <c r="F407" s="11" t="s">
        <v>323</v>
      </c>
      <c r="G407" s="11" t="s">
        <v>366</v>
      </c>
      <c r="H407" s="11" t="s">
        <v>16</v>
      </c>
      <c r="I407" s="11" t="s">
        <v>134</v>
      </c>
      <c r="J407" s="16">
        <v>23.6</v>
      </c>
      <c r="K407" s="15">
        <v>1059.0</v>
      </c>
      <c r="L407" s="13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8" t="s">
        <v>11</v>
      </c>
      <c r="B408" s="9" t="s">
        <v>482</v>
      </c>
      <c r="C408" s="9">
        <v>2.0</v>
      </c>
      <c r="D408" s="10">
        <v>6.0</v>
      </c>
      <c r="E408" s="11" t="s">
        <v>135</v>
      </c>
      <c r="F408" s="11" t="s">
        <v>16</v>
      </c>
      <c r="G408" s="11" t="s">
        <v>485</v>
      </c>
      <c r="H408" s="11" t="s">
        <v>323</v>
      </c>
      <c r="I408" s="11" t="s">
        <v>96</v>
      </c>
      <c r="J408" s="16">
        <v>23.6</v>
      </c>
      <c r="K408" s="15">
        <v>1057.0</v>
      </c>
      <c r="L408" s="13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8" t="s">
        <v>11</v>
      </c>
      <c r="B409" s="9" t="s">
        <v>482</v>
      </c>
      <c r="C409" s="9">
        <v>2.0</v>
      </c>
      <c r="D409" s="10">
        <v>7.0</v>
      </c>
      <c r="E409" s="11" t="s">
        <v>80</v>
      </c>
      <c r="F409" s="11" t="s">
        <v>323</v>
      </c>
      <c r="G409" s="11" t="s">
        <v>366</v>
      </c>
      <c r="H409" s="11" t="s">
        <v>16</v>
      </c>
      <c r="I409" s="11" t="s">
        <v>357</v>
      </c>
      <c r="J409" s="16">
        <v>23.6</v>
      </c>
      <c r="K409" s="15">
        <v>1059.0</v>
      </c>
      <c r="L409" s="13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8" t="s">
        <v>11</v>
      </c>
      <c r="B410" s="9" t="s">
        <v>482</v>
      </c>
      <c r="C410" s="9">
        <v>2.0</v>
      </c>
      <c r="D410" s="10">
        <v>8.0</v>
      </c>
      <c r="E410" s="11" t="s">
        <v>205</v>
      </c>
      <c r="F410" s="11" t="s">
        <v>16</v>
      </c>
      <c r="G410" s="11" t="s">
        <v>485</v>
      </c>
      <c r="H410" s="11" t="s">
        <v>323</v>
      </c>
      <c r="I410" s="11" t="s">
        <v>84</v>
      </c>
      <c r="J410" s="16">
        <v>23.6</v>
      </c>
      <c r="K410" s="15">
        <v>1057.0</v>
      </c>
      <c r="L410" s="13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8" t="s">
        <v>11</v>
      </c>
      <c r="B411" s="9" t="s">
        <v>482</v>
      </c>
      <c r="C411" s="9">
        <v>2.0</v>
      </c>
      <c r="D411" s="10">
        <v>9.0</v>
      </c>
      <c r="E411" s="11" t="s">
        <v>193</v>
      </c>
      <c r="F411" s="11" t="s">
        <v>323</v>
      </c>
      <c r="G411" s="11" t="s">
        <v>366</v>
      </c>
      <c r="H411" s="11" t="s">
        <v>16</v>
      </c>
      <c r="I411" s="11" t="s">
        <v>99</v>
      </c>
      <c r="J411" s="16">
        <v>23.6</v>
      </c>
      <c r="K411" s="15">
        <v>1059.0</v>
      </c>
      <c r="L411" s="13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8" t="s">
        <v>11</v>
      </c>
      <c r="B412" s="9" t="s">
        <v>482</v>
      </c>
      <c r="C412" s="9">
        <v>2.0</v>
      </c>
      <c r="D412" s="18">
        <v>10.0</v>
      </c>
      <c r="E412" s="19" t="s">
        <v>185</v>
      </c>
      <c r="F412" s="19" t="s">
        <v>16</v>
      </c>
      <c r="G412" s="20" t="s">
        <v>488</v>
      </c>
      <c r="H412" s="19" t="s">
        <v>14</v>
      </c>
      <c r="I412" s="19" t="s">
        <v>276</v>
      </c>
      <c r="J412" s="21">
        <v>43.2</v>
      </c>
      <c r="K412" s="15" t="s">
        <v>489</v>
      </c>
      <c r="L412" s="13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8" t="s">
        <v>11</v>
      </c>
      <c r="B413" s="9" t="s">
        <v>490</v>
      </c>
      <c r="C413" s="9">
        <v>2.0</v>
      </c>
      <c r="D413" s="10">
        <v>1.0</v>
      </c>
      <c r="E413" s="23">
        <v>5.3</v>
      </c>
      <c r="F413" s="11" t="s">
        <v>14</v>
      </c>
      <c r="G413" s="11" t="s">
        <v>491</v>
      </c>
      <c r="H413" s="11" t="s">
        <v>16</v>
      </c>
      <c r="I413" s="23">
        <v>6.4</v>
      </c>
      <c r="J413" s="16">
        <v>21.1</v>
      </c>
      <c r="K413" s="12" t="s">
        <v>492</v>
      </c>
      <c r="L413" s="13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8" t="s">
        <v>11</v>
      </c>
      <c r="B414" s="9" t="s">
        <v>490</v>
      </c>
      <c r="C414" s="9">
        <v>2.0</v>
      </c>
      <c r="D414" s="10">
        <v>2.0</v>
      </c>
      <c r="E414" s="23">
        <v>6.5</v>
      </c>
      <c r="F414" s="11" t="s">
        <v>16</v>
      </c>
      <c r="G414" s="11" t="s">
        <v>493</v>
      </c>
      <c r="H414" s="11" t="s">
        <v>16</v>
      </c>
      <c r="I414" s="23">
        <v>7.4</v>
      </c>
      <c r="J414" s="16">
        <v>16.1</v>
      </c>
      <c r="K414" s="15" t="s">
        <v>494</v>
      </c>
      <c r="L414" s="13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8" t="s">
        <v>11</v>
      </c>
      <c r="B415" s="9" t="s">
        <v>490</v>
      </c>
      <c r="C415" s="9">
        <v>2.0</v>
      </c>
      <c r="D415" s="10">
        <v>3.0</v>
      </c>
      <c r="E415" s="23">
        <v>7.5</v>
      </c>
      <c r="F415" s="11" t="s">
        <v>16</v>
      </c>
      <c r="G415" s="11" t="s">
        <v>493</v>
      </c>
      <c r="H415" s="11" t="s">
        <v>16</v>
      </c>
      <c r="I415" s="23">
        <v>8.4</v>
      </c>
      <c r="J415" s="16">
        <v>16.1</v>
      </c>
      <c r="K415" s="15" t="s">
        <v>494</v>
      </c>
      <c r="L415" s="13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8" t="s">
        <v>11</v>
      </c>
      <c r="B416" s="9" t="s">
        <v>490</v>
      </c>
      <c r="C416" s="9">
        <v>2.0</v>
      </c>
      <c r="D416" s="10">
        <v>4.0</v>
      </c>
      <c r="E416" s="23">
        <v>9.2</v>
      </c>
      <c r="F416" s="11" t="s">
        <v>16</v>
      </c>
      <c r="G416" s="11" t="s">
        <v>459</v>
      </c>
      <c r="H416" s="11" t="s">
        <v>16</v>
      </c>
      <c r="I416" s="23">
        <v>10.1</v>
      </c>
      <c r="J416" s="16">
        <v>16.1</v>
      </c>
      <c r="K416" s="15" t="s">
        <v>460</v>
      </c>
      <c r="L416" s="13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8" t="s">
        <v>11</v>
      </c>
      <c r="B417" s="9" t="s">
        <v>490</v>
      </c>
      <c r="C417" s="9">
        <v>2.0</v>
      </c>
      <c r="D417" s="10">
        <v>5.0</v>
      </c>
      <c r="E417" s="23">
        <v>10.2</v>
      </c>
      <c r="F417" s="11" t="s">
        <v>16</v>
      </c>
      <c r="G417" s="11" t="s">
        <v>459</v>
      </c>
      <c r="H417" s="11" t="s">
        <v>16</v>
      </c>
      <c r="I417" s="23">
        <v>11.1</v>
      </c>
      <c r="J417" s="16">
        <v>16.1</v>
      </c>
      <c r="K417" s="15" t="s">
        <v>460</v>
      </c>
      <c r="L417" s="13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8" t="s">
        <v>11</v>
      </c>
      <c r="B418" s="9" t="s">
        <v>490</v>
      </c>
      <c r="C418" s="9">
        <v>2.0</v>
      </c>
      <c r="D418" s="10">
        <v>6.0</v>
      </c>
      <c r="E418" s="23">
        <v>11.5</v>
      </c>
      <c r="F418" s="11" t="s">
        <v>16</v>
      </c>
      <c r="G418" s="11" t="s">
        <v>493</v>
      </c>
      <c r="H418" s="11" t="s">
        <v>16</v>
      </c>
      <c r="I418" s="23">
        <v>12.4</v>
      </c>
      <c r="J418" s="16">
        <v>16.1</v>
      </c>
      <c r="K418" s="15" t="s">
        <v>494</v>
      </c>
      <c r="L418" s="13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8" t="s">
        <v>11</v>
      </c>
      <c r="B419" s="9" t="s">
        <v>490</v>
      </c>
      <c r="C419" s="9">
        <v>2.0</v>
      </c>
      <c r="D419" s="10">
        <v>7.0</v>
      </c>
      <c r="E419" s="23">
        <v>12.5</v>
      </c>
      <c r="F419" s="11" t="s">
        <v>16</v>
      </c>
      <c r="G419" s="11" t="s">
        <v>493</v>
      </c>
      <c r="H419" s="11" t="s">
        <v>16</v>
      </c>
      <c r="I419" s="23">
        <v>13.4</v>
      </c>
      <c r="J419" s="16">
        <v>16.1</v>
      </c>
      <c r="K419" s="15" t="s">
        <v>494</v>
      </c>
      <c r="L419" s="13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8" t="s">
        <v>11</v>
      </c>
      <c r="B420" s="9" t="s">
        <v>490</v>
      </c>
      <c r="C420" s="9">
        <v>2.0</v>
      </c>
      <c r="D420" s="10">
        <v>8.0</v>
      </c>
      <c r="E420" s="23">
        <v>14.2</v>
      </c>
      <c r="F420" s="11" t="s">
        <v>16</v>
      </c>
      <c r="G420" s="11" t="s">
        <v>459</v>
      </c>
      <c r="H420" s="11" t="s">
        <v>16</v>
      </c>
      <c r="I420" s="23">
        <v>15.1</v>
      </c>
      <c r="J420" s="16">
        <v>16.1</v>
      </c>
      <c r="K420" s="15" t="s">
        <v>460</v>
      </c>
      <c r="L420" s="13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8" t="s">
        <v>11</v>
      </c>
      <c r="B421" s="9" t="s">
        <v>490</v>
      </c>
      <c r="C421" s="9">
        <v>2.0</v>
      </c>
      <c r="D421" s="10">
        <v>9.0</v>
      </c>
      <c r="E421" s="23">
        <v>15.2</v>
      </c>
      <c r="F421" s="11" t="s">
        <v>16</v>
      </c>
      <c r="G421" s="11" t="s">
        <v>459</v>
      </c>
      <c r="H421" s="11" t="s">
        <v>16</v>
      </c>
      <c r="I421" s="23">
        <v>16.1</v>
      </c>
      <c r="J421" s="16">
        <v>16.1</v>
      </c>
      <c r="K421" s="15" t="s">
        <v>460</v>
      </c>
      <c r="L421" s="13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8" t="s">
        <v>11</v>
      </c>
      <c r="B422" s="9" t="s">
        <v>490</v>
      </c>
      <c r="C422" s="9">
        <v>2.0</v>
      </c>
      <c r="D422" s="10">
        <v>10.0</v>
      </c>
      <c r="E422" s="23">
        <v>16.2</v>
      </c>
      <c r="F422" s="11" t="s">
        <v>16</v>
      </c>
      <c r="G422" s="11" t="s">
        <v>459</v>
      </c>
      <c r="H422" s="11" t="s">
        <v>16</v>
      </c>
      <c r="I422" s="23">
        <v>17.1</v>
      </c>
      <c r="J422" s="16">
        <v>16.1</v>
      </c>
      <c r="K422" s="15" t="s">
        <v>460</v>
      </c>
      <c r="L422" s="13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8" t="s">
        <v>11</v>
      </c>
      <c r="B423" s="9" t="s">
        <v>490</v>
      </c>
      <c r="C423" s="9">
        <v>2.0</v>
      </c>
      <c r="D423" s="10">
        <v>11.0</v>
      </c>
      <c r="E423" s="23">
        <v>17.5</v>
      </c>
      <c r="F423" s="11" t="s">
        <v>16</v>
      </c>
      <c r="G423" s="11" t="s">
        <v>493</v>
      </c>
      <c r="H423" s="11" t="s">
        <v>16</v>
      </c>
      <c r="I423" s="23">
        <v>18.4</v>
      </c>
      <c r="J423" s="16">
        <v>16.1</v>
      </c>
      <c r="K423" s="15" t="s">
        <v>494</v>
      </c>
      <c r="L423" s="13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8" t="s">
        <v>11</v>
      </c>
      <c r="B424" s="9" t="s">
        <v>490</v>
      </c>
      <c r="C424" s="9">
        <v>2.0</v>
      </c>
      <c r="D424" s="10">
        <v>12.0</v>
      </c>
      <c r="E424" s="23">
        <v>18.5</v>
      </c>
      <c r="F424" s="11" t="s">
        <v>16</v>
      </c>
      <c r="G424" s="11" t="s">
        <v>493</v>
      </c>
      <c r="H424" s="11" t="s">
        <v>16</v>
      </c>
      <c r="I424" s="23">
        <v>19.4</v>
      </c>
      <c r="J424" s="16">
        <v>16.1</v>
      </c>
      <c r="K424" s="15" t="s">
        <v>494</v>
      </c>
      <c r="L424" s="13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8" t="s">
        <v>11</v>
      </c>
      <c r="B425" s="9" t="s">
        <v>490</v>
      </c>
      <c r="C425" s="9">
        <v>2.0</v>
      </c>
      <c r="D425" s="10">
        <v>13.0</v>
      </c>
      <c r="E425" s="23">
        <v>19.5</v>
      </c>
      <c r="F425" s="11" t="s">
        <v>16</v>
      </c>
      <c r="G425" s="11" t="s">
        <v>495</v>
      </c>
      <c r="H425" s="11" t="s">
        <v>14</v>
      </c>
      <c r="I425" s="23">
        <v>21.0</v>
      </c>
      <c r="J425" s="16">
        <v>22.4</v>
      </c>
      <c r="K425" s="15" t="s">
        <v>496</v>
      </c>
      <c r="L425" s="13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8" t="s">
        <v>11</v>
      </c>
      <c r="B426" s="9" t="s">
        <v>497</v>
      </c>
      <c r="C426" s="9">
        <v>1.0</v>
      </c>
      <c r="D426" s="10">
        <v>1.0</v>
      </c>
      <c r="E426" s="11" t="s">
        <v>498</v>
      </c>
      <c r="F426" s="11" t="s">
        <v>14</v>
      </c>
      <c r="G426" s="11" t="s">
        <v>499</v>
      </c>
      <c r="H426" s="11" t="s">
        <v>16</v>
      </c>
      <c r="I426" s="11" t="s">
        <v>89</v>
      </c>
      <c r="J426" s="10">
        <v>35.0</v>
      </c>
      <c r="K426" s="12" t="s">
        <v>484</v>
      </c>
      <c r="L426" s="13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8" t="s">
        <v>11</v>
      </c>
      <c r="B427" s="9" t="s">
        <v>497</v>
      </c>
      <c r="C427" s="9">
        <v>1.0</v>
      </c>
      <c r="D427" s="10">
        <v>2.0</v>
      </c>
      <c r="E427" s="11" t="s">
        <v>201</v>
      </c>
      <c r="F427" s="11" t="s">
        <v>16</v>
      </c>
      <c r="G427" s="11" t="s">
        <v>500</v>
      </c>
      <c r="H427" s="11" t="s">
        <v>417</v>
      </c>
      <c r="I427" s="11" t="s">
        <v>92</v>
      </c>
      <c r="J427" s="16">
        <v>48.5</v>
      </c>
      <c r="K427" s="15" t="s">
        <v>501</v>
      </c>
      <c r="L427" s="13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8" t="s">
        <v>11</v>
      </c>
      <c r="B428" s="9" t="s">
        <v>497</v>
      </c>
      <c r="C428" s="9">
        <v>1.0</v>
      </c>
      <c r="D428" s="10">
        <v>3.0</v>
      </c>
      <c r="E428" s="11" t="s">
        <v>72</v>
      </c>
      <c r="F428" s="11" t="s">
        <v>417</v>
      </c>
      <c r="G428" s="11" t="s">
        <v>502</v>
      </c>
      <c r="H428" s="11" t="s">
        <v>323</v>
      </c>
      <c r="I428" s="11" t="s">
        <v>28</v>
      </c>
      <c r="J428" s="16">
        <v>33.6</v>
      </c>
      <c r="K428" s="12">
        <v>1275.0</v>
      </c>
      <c r="L428" s="13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8" t="s">
        <v>11</v>
      </c>
      <c r="B429" s="9" t="s">
        <v>497</v>
      </c>
      <c r="C429" s="9">
        <v>1.0</v>
      </c>
      <c r="D429" s="10">
        <v>4.0</v>
      </c>
      <c r="E429" s="11" t="s">
        <v>106</v>
      </c>
      <c r="F429" s="11" t="s">
        <v>323</v>
      </c>
      <c r="G429" s="11" t="s">
        <v>503</v>
      </c>
      <c r="H429" s="11" t="s">
        <v>14</v>
      </c>
      <c r="I429" s="11" t="s">
        <v>94</v>
      </c>
      <c r="J429" s="16">
        <v>18.6</v>
      </c>
      <c r="K429" s="12">
        <v>1099.0</v>
      </c>
      <c r="L429" s="13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8" t="s">
        <v>11</v>
      </c>
      <c r="B430" s="9" t="s">
        <v>504</v>
      </c>
      <c r="C430" s="9">
        <v>1.0</v>
      </c>
      <c r="D430" s="10">
        <v>1.0</v>
      </c>
      <c r="E430" s="11" t="s">
        <v>505</v>
      </c>
      <c r="F430" s="11" t="s">
        <v>14</v>
      </c>
      <c r="G430" s="11" t="s">
        <v>506</v>
      </c>
      <c r="H430" s="11" t="s">
        <v>16</v>
      </c>
      <c r="I430" s="11" t="s">
        <v>18</v>
      </c>
      <c r="J430" s="10">
        <v>38.0</v>
      </c>
      <c r="K430" s="12" t="s">
        <v>507</v>
      </c>
      <c r="L430" s="13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8" t="s">
        <v>11</v>
      </c>
      <c r="B431" s="9" t="s">
        <v>504</v>
      </c>
      <c r="C431" s="9">
        <v>1.0</v>
      </c>
      <c r="D431" s="10">
        <v>2.0</v>
      </c>
      <c r="E431" s="11" t="s">
        <v>46</v>
      </c>
      <c r="F431" s="11" t="s">
        <v>16</v>
      </c>
      <c r="G431" s="11" t="s">
        <v>508</v>
      </c>
      <c r="H431" s="11" t="s">
        <v>417</v>
      </c>
      <c r="I431" s="11" t="s">
        <v>105</v>
      </c>
      <c r="J431" s="16">
        <v>45.5</v>
      </c>
      <c r="K431" s="12" t="s">
        <v>509</v>
      </c>
      <c r="L431" s="13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8" t="s">
        <v>11</v>
      </c>
      <c r="B432" s="9" t="s">
        <v>504</v>
      </c>
      <c r="C432" s="9">
        <v>1.0</v>
      </c>
      <c r="D432" s="10">
        <v>3.0</v>
      </c>
      <c r="E432" s="11" t="s">
        <v>25</v>
      </c>
      <c r="F432" s="11" t="s">
        <v>417</v>
      </c>
      <c r="G432" s="11" t="s">
        <v>510</v>
      </c>
      <c r="H432" s="11" t="s">
        <v>16</v>
      </c>
      <c r="I432" s="11" t="s">
        <v>51</v>
      </c>
      <c r="J432" s="10">
        <v>11.0</v>
      </c>
      <c r="K432" s="12">
        <v>1736.0</v>
      </c>
      <c r="L432" s="13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8" t="s">
        <v>11</v>
      </c>
      <c r="B433" s="9" t="s">
        <v>504</v>
      </c>
      <c r="C433" s="9">
        <v>1.0</v>
      </c>
      <c r="D433" s="10">
        <v>4.0</v>
      </c>
      <c r="E433" s="11" t="s">
        <v>93</v>
      </c>
      <c r="F433" s="11" t="s">
        <v>16</v>
      </c>
      <c r="G433" s="11" t="s">
        <v>468</v>
      </c>
      <c r="H433" s="11" t="s">
        <v>469</v>
      </c>
      <c r="I433" s="11" t="s">
        <v>452</v>
      </c>
      <c r="J433" s="10">
        <v>5.0</v>
      </c>
      <c r="K433" s="12">
        <v>1520.0</v>
      </c>
      <c r="L433" s="13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8" t="s">
        <v>11</v>
      </c>
      <c r="B434" s="9" t="s">
        <v>504</v>
      </c>
      <c r="C434" s="9">
        <v>1.0</v>
      </c>
      <c r="D434" s="10">
        <v>5.0</v>
      </c>
      <c r="E434" s="11" t="s">
        <v>166</v>
      </c>
      <c r="F434" s="11" t="s">
        <v>469</v>
      </c>
      <c r="G434" s="11" t="s">
        <v>468</v>
      </c>
      <c r="H434" s="11" t="s">
        <v>16</v>
      </c>
      <c r="I434" s="11" t="s">
        <v>29</v>
      </c>
      <c r="J434" s="10">
        <v>5.0</v>
      </c>
      <c r="K434" s="12">
        <v>1553.0</v>
      </c>
      <c r="L434" s="13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8" t="s">
        <v>11</v>
      </c>
      <c r="B435" s="9" t="s">
        <v>504</v>
      </c>
      <c r="C435" s="9">
        <v>1.0</v>
      </c>
      <c r="D435" s="10">
        <v>6.0</v>
      </c>
      <c r="E435" s="11" t="s">
        <v>53</v>
      </c>
      <c r="F435" s="11" t="s">
        <v>16</v>
      </c>
      <c r="G435" s="11" t="s">
        <v>225</v>
      </c>
      <c r="H435" s="11" t="s">
        <v>14</v>
      </c>
      <c r="I435" s="11" t="s">
        <v>107</v>
      </c>
      <c r="J435" s="16">
        <v>8.5</v>
      </c>
      <c r="K435" s="15" t="s">
        <v>227</v>
      </c>
      <c r="L435" s="13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8" t="s">
        <v>11</v>
      </c>
      <c r="B436" s="9" t="s">
        <v>511</v>
      </c>
      <c r="C436" s="9">
        <v>1.0</v>
      </c>
      <c r="D436" s="10">
        <v>1.0</v>
      </c>
      <c r="E436" s="11" t="s">
        <v>250</v>
      </c>
      <c r="F436" s="11" t="s">
        <v>14</v>
      </c>
      <c r="G436" s="11" t="s">
        <v>512</v>
      </c>
      <c r="H436" s="11" t="s">
        <v>16</v>
      </c>
      <c r="I436" s="11" t="s">
        <v>316</v>
      </c>
      <c r="J436" s="16">
        <v>30.5</v>
      </c>
      <c r="K436" s="12" t="s">
        <v>513</v>
      </c>
      <c r="L436" s="13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8" t="s">
        <v>11</v>
      </c>
      <c r="B437" s="9" t="s">
        <v>511</v>
      </c>
      <c r="C437" s="9">
        <v>1.0</v>
      </c>
      <c r="D437" s="10">
        <v>2.0</v>
      </c>
      <c r="E437" s="11" t="s">
        <v>121</v>
      </c>
      <c r="F437" s="11" t="s">
        <v>16</v>
      </c>
      <c r="G437" s="11" t="s">
        <v>514</v>
      </c>
      <c r="H437" s="11" t="s">
        <v>16</v>
      </c>
      <c r="I437" s="11" t="s">
        <v>48</v>
      </c>
      <c r="J437" s="16">
        <v>32.5</v>
      </c>
      <c r="K437" s="15" t="s">
        <v>515</v>
      </c>
      <c r="L437" s="13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8" t="s">
        <v>11</v>
      </c>
      <c r="B438" s="9" t="s">
        <v>511</v>
      </c>
      <c r="C438" s="9">
        <v>1.0</v>
      </c>
      <c r="D438" s="10">
        <v>3.0</v>
      </c>
      <c r="E438" s="11" t="s">
        <v>49</v>
      </c>
      <c r="F438" s="11" t="s">
        <v>16</v>
      </c>
      <c r="G438" s="11" t="s">
        <v>251</v>
      </c>
      <c r="H438" s="11" t="s">
        <v>16</v>
      </c>
      <c r="I438" s="11" t="s">
        <v>74</v>
      </c>
      <c r="J438" s="10">
        <v>33.0</v>
      </c>
      <c r="K438" s="15" t="s">
        <v>516</v>
      </c>
      <c r="L438" s="13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8" t="s">
        <v>11</v>
      </c>
      <c r="B439" s="9" t="s">
        <v>511</v>
      </c>
      <c r="C439" s="9">
        <v>1.0</v>
      </c>
      <c r="D439" s="18">
        <v>4.0</v>
      </c>
      <c r="E439" s="19" t="s">
        <v>106</v>
      </c>
      <c r="F439" s="19" t="s">
        <v>16</v>
      </c>
      <c r="G439" s="20" t="s">
        <v>517</v>
      </c>
      <c r="H439" s="19" t="s">
        <v>14</v>
      </c>
      <c r="I439" s="19" t="s">
        <v>77</v>
      </c>
      <c r="J439" s="21">
        <v>41.5</v>
      </c>
      <c r="K439" s="15" t="s">
        <v>518</v>
      </c>
      <c r="L439" s="13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8" t="s">
        <v>11</v>
      </c>
      <c r="B440" s="9" t="s">
        <v>519</v>
      </c>
      <c r="C440" s="9">
        <v>1.0</v>
      </c>
      <c r="D440" s="10">
        <v>1.0</v>
      </c>
      <c r="E440" s="11" t="s">
        <v>250</v>
      </c>
      <c r="F440" s="11" t="s">
        <v>14</v>
      </c>
      <c r="G440" s="11" t="s">
        <v>404</v>
      </c>
      <c r="H440" s="11" t="s">
        <v>217</v>
      </c>
      <c r="I440" s="11" t="s">
        <v>103</v>
      </c>
      <c r="J440" s="16">
        <v>18.8</v>
      </c>
      <c r="K440" s="12">
        <v>1097.0</v>
      </c>
      <c r="L440" s="13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8" t="s">
        <v>11</v>
      </c>
      <c r="B441" s="9" t="s">
        <v>519</v>
      </c>
      <c r="C441" s="9">
        <v>1.0</v>
      </c>
      <c r="D441" s="10">
        <v>2.0</v>
      </c>
      <c r="E441" s="11" t="s">
        <v>295</v>
      </c>
      <c r="F441" s="11" t="s">
        <v>217</v>
      </c>
      <c r="G441" s="11" t="s">
        <v>520</v>
      </c>
      <c r="H441" s="11" t="s">
        <v>16</v>
      </c>
      <c r="I441" s="11" t="s">
        <v>267</v>
      </c>
      <c r="J441" s="16">
        <v>20.8</v>
      </c>
      <c r="K441" s="15">
        <v>1037.0</v>
      </c>
      <c r="L441" s="13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8" t="s">
        <v>11</v>
      </c>
      <c r="B442" s="9" t="s">
        <v>519</v>
      </c>
      <c r="C442" s="9">
        <v>1.0</v>
      </c>
      <c r="D442" s="10">
        <v>3.0</v>
      </c>
      <c r="E442" s="11" t="s">
        <v>47</v>
      </c>
      <c r="F442" s="11" t="s">
        <v>16</v>
      </c>
      <c r="G442" s="11" t="s">
        <v>400</v>
      </c>
      <c r="H442" s="11" t="s">
        <v>217</v>
      </c>
      <c r="I442" s="11" t="s">
        <v>48</v>
      </c>
      <c r="J442" s="16">
        <v>20.8</v>
      </c>
      <c r="K442" s="15">
        <v>1038.0</v>
      </c>
      <c r="L442" s="13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8" t="s">
        <v>11</v>
      </c>
      <c r="B443" s="9" t="s">
        <v>519</v>
      </c>
      <c r="C443" s="9">
        <v>1.0</v>
      </c>
      <c r="D443" s="10">
        <v>4.0</v>
      </c>
      <c r="E443" s="11" t="s">
        <v>71</v>
      </c>
      <c r="F443" s="11" t="s">
        <v>217</v>
      </c>
      <c r="G443" s="11" t="s">
        <v>520</v>
      </c>
      <c r="H443" s="11" t="s">
        <v>16</v>
      </c>
      <c r="I443" s="11" t="s">
        <v>27</v>
      </c>
      <c r="J443" s="16">
        <v>20.8</v>
      </c>
      <c r="K443" s="15">
        <v>1037.0</v>
      </c>
      <c r="L443" s="13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8" t="s">
        <v>11</v>
      </c>
      <c r="B444" s="9" t="s">
        <v>519</v>
      </c>
      <c r="C444" s="9">
        <v>1.0</v>
      </c>
      <c r="D444" s="10">
        <v>5.0</v>
      </c>
      <c r="E444" s="11" t="s">
        <v>352</v>
      </c>
      <c r="F444" s="11" t="s">
        <v>16</v>
      </c>
      <c r="G444" s="11" t="s">
        <v>400</v>
      </c>
      <c r="H444" s="11" t="s">
        <v>217</v>
      </c>
      <c r="I444" s="11" t="s">
        <v>233</v>
      </c>
      <c r="J444" s="16">
        <v>20.8</v>
      </c>
      <c r="K444" s="15">
        <v>1038.0</v>
      </c>
      <c r="L444" s="13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8" t="s">
        <v>11</v>
      </c>
      <c r="B445" s="9" t="s">
        <v>519</v>
      </c>
      <c r="C445" s="9">
        <v>1.0</v>
      </c>
      <c r="D445" s="10">
        <v>6.0</v>
      </c>
      <c r="E445" s="11" t="s">
        <v>75</v>
      </c>
      <c r="F445" s="11" t="s">
        <v>217</v>
      </c>
      <c r="G445" s="11" t="s">
        <v>521</v>
      </c>
      <c r="H445" s="11" t="s">
        <v>14</v>
      </c>
      <c r="I445" s="11" t="s">
        <v>77</v>
      </c>
      <c r="J445" s="16">
        <v>28.3</v>
      </c>
      <c r="K445" s="15" t="s">
        <v>522</v>
      </c>
      <c r="L445" s="13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8" t="s">
        <v>11</v>
      </c>
      <c r="B446" s="9" t="s">
        <v>523</v>
      </c>
      <c r="C446" s="9">
        <v>1.0</v>
      </c>
      <c r="D446" s="10">
        <v>1.0</v>
      </c>
      <c r="E446" s="11" t="s">
        <v>286</v>
      </c>
      <c r="F446" s="11" t="s">
        <v>14</v>
      </c>
      <c r="G446" s="11" t="s">
        <v>176</v>
      </c>
      <c r="H446" s="11" t="s">
        <v>16</v>
      </c>
      <c r="I446" s="11" t="s">
        <v>18</v>
      </c>
      <c r="J446" s="16">
        <v>27.2</v>
      </c>
      <c r="K446" s="12" t="s">
        <v>177</v>
      </c>
      <c r="L446" s="13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8" t="s">
        <v>11</v>
      </c>
      <c r="B447" s="9" t="s">
        <v>523</v>
      </c>
      <c r="C447" s="9">
        <v>1.0</v>
      </c>
      <c r="D447" s="10">
        <v>2.0</v>
      </c>
      <c r="E447" s="11" t="s">
        <v>46</v>
      </c>
      <c r="F447" s="11" t="s">
        <v>16</v>
      </c>
      <c r="G447" s="11" t="s">
        <v>176</v>
      </c>
      <c r="H447" s="11" t="s">
        <v>16</v>
      </c>
      <c r="I447" s="11" t="s">
        <v>71</v>
      </c>
      <c r="J447" s="16">
        <v>32.2</v>
      </c>
      <c r="K447" s="15" t="s">
        <v>132</v>
      </c>
      <c r="L447" s="13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8" t="s">
        <v>11</v>
      </c>
      <c r="B448" s="9" t="s">
        <v>523</v>
      </c>
      <c r="C448" s="9">
        <v>1.0</v>
      </c>
      <c r="D448" s="10">
        <v>3.0</v>
      </c>
      <c r="E448" s="11" t="s">
        <v>92</v>
      </c>
      <c r="F448" s="11" t="s">
        <v>16</v>
      </c>
      <c r="G448" s="11" t="s">
        <v>524</v>
      </c>
      <c r="H448" s="11" t="s">
        <v>16</v>
      </c>
      <c r="I448" s="11" t="s">
        <v>51</v>
      </c>
      <c r="J448" s="16">
        <v>16.1</v>
      </c>
      <c r="K448" s="12" t="s">
        <v>525</v>
      </c>
      <c r="L448" s="13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8" t="s">
        <v>11</v>
      </c>
      <c r="B449" s="9" t="s">
        <v>523</v>
      </c>
      <c r="C449" s="9">
        <v>1.0</v>
      </c>
      <c r="D449" s="10">
        <v>4.0</v>
      </c>
      <c r="E449" s="11" t="s">
        <v>52</v>
      </c>
      <c r="F449" s="11" t="s">
        <v>16</v>
      </c>
      <c r="G449" s="11" t="s">
        <v>235</v>
      </c>
      <c r="H449" s="11" t="s">
        <v>16</v>
      </c>
      <c r="I449" s="11" t="s">
        <v>54</v>
      </c>
      <c r="J449" s="16">
        <v>32.2</v>
      </c>
      <c r="K449" s="12" t="s">
        <v>204</v>
      </c>
      <c r="L449" s="13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8" t="s">
        <v>11</v>
      </c>
      <c r="B450" s="9" t="s">
        <v>523</v>
      </c>
      <c r="C450" s="9">
        <v>1.0</v>
      </c>
      <c r="D450" s="10">
        <v>5.0</v>
      </c>
      <c r="E450" s="11" t="s">
        <v>148</v>
      </c>
      <c r="F450" s="11" t="s">
        <v>16</v>
      </c>
      <c r="G450" s="11" t="s">
        <v>468</v>
      </c>
      <c r="H450" s="11" t="s">
        <v>14</v>
      </c>
      <c r="I450" s="11" t="s">
        <v>181</v>
      </c>
      <c r="J450" s="10">
        <v>9.0</v>
      </c>
      <c r="K450" s="15" t="s">
        <v>227</v>
      </c>
      <c r="L450" s="13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8" t="s">
        <v>11</v>
      </c>
      <c r="B451" s="9" t="s">
        <v>526</v>
      </c>
      <c r="C451" s="9">
        <v>1.0</v>
      </c>
      <c r="D451" s="10">
        <v>1.0</v>
      </c>
      <c r="E451" s="11" t="s">
        <v>527</v>
      </c>
      <c r="F451" s="11" t="s">
        <v>14</v>
      </c>
      <c r="G451" s="11" t="s">
        <v>528</v>
      </c>
      <c r="H451" s="11" t="s">
        <v>16</v>
      </c>
      <c r="I451" s="11" t="s">
        <v>286</v>
      </c>
      <c r="J451" s="16">
        <v>29.2</v>
      </c>
      <c r="K451" s="12" t="s">
        <v>529</v>
      </c>
      <c r="L451" s="13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8" t="s">
        <v>11</v>
      </c>
      <c r="B452" s="9" t="s">
        <v>526</v>
      </c>
      <c r="C452" s="9">
        <v>1.0</v>
      </c>
      <c r="D452" s="10">
        <v>2.0</v>
      </c>
      <c r="E452" s="11" t="s">
        <v>89</v>
      </c>
      <c r="F452" s="11" t="s">
        <v>16</v>
      </c>
      <c r="G452" s="11" t="s">
        <v>203</v>
      </c>
      <c r="H452" s="11" t="s">
        <v>16</v>
      </c>
      <c r="I452" s="11" t="s">
        <v>47</v>
      </c>
      <c r="J452" s="16">
        <v>32.2</v>
      </c>
      <c r="K452" s="12" t="s">
        <v>204</v>
      </c>
      <c r="L452" s="13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8" t="s">
        <v>11</v>
      </c>
      <c r="B453" s="9" t="s">
        <v>526</v>
      </c>
      <c r="C453" s="9">
        <v>1.0</v>
      </c>
      <c r="D453" s="10">
        <v>3.0</v>
      </c>
      <c r="E453" s="11" t="s">
        <v>69</v>
      </c>
      <c r="F453" s="11" t="s">
        <v>16</v>
      </c>
      <c r="G453" s="11" t="s">
        <v>203</v>
      </c>
      <c r="H453" s="11" t="s">
        <v>16</v>
      </c>
      <c r="I453" s="11" t="s">
        <v>92</v>
      </c>
      <c r="J453" s="16">
        <v>32.2</v>
      </c>
      <c r="K453" s="12" t="s">
        <v>204</v>
      </c>
      <c r="L453" s="13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8" t="s">
        <v>11</v>
      </c>
      <c r="B454" s="9" t="s">
        <v>526</v>
      </c>
      <c r="C454" s="9">
        <v>1.0</v>
      </c>
      <c r="D454" s="10">
        <v>4.0</v>
      </c>
      <c r="E454" s="11" t="s">
        <v>105</v>
      </c>
      <c r="F454" s="11" t="s">
        <v>16</v>
      </c>
      <c r="G454" s="11" t="s">
        <v>530</v>
      </c>
      <c r="H454" s="11" t="s">
        <v>217</v>
      </c>
      <c r="I454" s="11" t="s">
        <v>398</v>
      </c>
      <c r="J454" s="16">
        <v>20.8</v>
      </c>
      <c r="K454" s="15" t="s">
        <v>531</v>
      </c>
      <c r="L454" s="13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8" t="s">
        <v>11</v>
      </c>
      <c r="B455" s="9" t="s">
        <v>526</v>
      </c>
      <c r="C455" s="9">
        <v>1.0</v>
      </c>
      <c r="D455" s="10">
        <v>5.0</v>
      </c>
      <c r="E455" s="11" t="s">
        <v>93</v>
      </c>
      <c r="F455" s="11" t="s">
        <v>217</v>
      </c>
      <c r="G455" s="11" t="s">
        <v>532</v>
      </c>
      <c r="H455" s="11" t="s">
        <v>14</v>
      </c>
      <c r="I455" s="11" t="s">
        <v>94</v>
      </c>
      <c r="J455" s="16">
        <v>24.8</v>
      </c>
      <c r="K455" s="15">
        <v>1019.0</v>
      </c>
      <c r="L455" s="13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8" t="s">
        <v>11</v>
      </c>
      <c r="B456" s="9" t="s">
        <v>533</v>
      </c>
      <c r="C456" s="9">
        <v>2.0</v>
      </c>
      <c r="D456" s="18">
        <v>1.0</v>
      </c>
      <c r="E456" s="19" t="s">
        <v>31</v>
      </c>
      <c r="F456" s="19" t="s">
        <v>14</v>
      </c>
      <c r="G456" s="20" t="s">
        <v>534</v>
      </c>
      <c r="H456" s="19" t="s">
        <v>16</v>
      </c>
      <c r="I456" s="19" t="s">
        <v>80</v>
      </c>
      <c r="J456" s="21">
        <v>44.6</v>
      </c>
      <c r="K456" s="12" t="s">
        <v>535</v>
      </c>
      <c r="L456" s="13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8" t="s">
        <v>11</v>
      </c>
      <c r="B457" s="9" t="s">
        <v>533</v>
      </c>
      <c r="C457" s="9">
        <v>2.0</v>
      </c>
      <c r="D457" s="10">
        <v>2.0</v>
      </c>
      <c r="E457" s="11" t="s">
        <v>35</v>
      </c>
      <c r="F457" s="11" t="s">
        <v>16</v>
      </c>
      <c r="G457" s="11" t="s">
        <v>536</v>
      </c>
      <c r="H457" s="11" t="s">
        <v>537</v>
      </c>
      <c r="I457" s="11" t="s">
        <v>151</v>
      </c>
      <c r="J457" s="16">
        <v>20.6</v>
      </c>
      <c r="K457" s="12" t="s">
        <v>538</v>
      </c>
      <c r="L457" s="13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8" t="s">
        <v>11</v>
      </c>
      <c r="B458" s="9" t="s">
        <v>533</v>
      </c>
      <c r="C458" s="9">
        <v>2.0</v>
      </c>
      <c r="D458" s="10">
        <v>3.0</v>
      </c>
      <c r="E458" s="11" t="s">
        <v>340</v>
      </c>
      <c r="F458" s="11" t="s">
        <v>537</v>
      </c>
      <c r="G458" s="11" t="s">
        <v>539</v>
      </c>
      <c r="H458" s="11" t="s">
        <v>16</v>
      </c>
      <c r="I458" s="11" t="s">
        <v>111</v>
      </c>
      <c r="J458" s="16">
        <v>20.6</v>
      </c>
      <c r="K458" s="12" t="s">
        <v>540</v>
      </c>
      <c r="L458" s="13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8" t="s">
        <v>11</v>
      </c>
      <c r="B459" s="9" t="s">
        <v>533</v>
      </c>
      <c r="C459" s="9">
        <v>2.0</v>
      </c>
      <c r="D459" s="18">
        <v>4.0</v>
      </c>
      <c r="E459" s="19" t="s">
        <v>39</v>
      </c>
      <c r="F459" s="19" t="s">
        <v>16</v>
      </c>
      <c r="G459" s="20" t="s">
        <v>541</v>
      </c>
      <c r="H459" s="19" t="s">
        <v>16</v>
      </c>
      <c r="I459" s="19" t="s">
        <v>118</v>
      </c>
      <c r="J459" s="21">
        <v>36.1</v>
      </c>
      <c r="K459" s="15" t="s">
        <v>274</v>
      </c>
      <c r="L459" s="13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8" t="s">
        <v>11</v>
      </c>
      <c r="B460" s="9" t="s">
        <v>533</v>
      </c>
      <c r="C460" s="9">
        <v>2.0</v>
      </c>
      <c r="D460" s="10">
        <v>5.0</v>
      </c>
      <c r="E460" s="11" t="s">
        <v>114</v>
      </c>
      <c r="F460" s="11" t="s">
        <v>16</v>
      </c>
      <c r="G460" s="11" t="s">
        <v>542</v>
      </c>
      <c r="H460" s="11" t="s">
        <v>543</v>
      </c>
      <c r="I460" s="11" t="s">
        <v>544</v>
      </c>
      <c r="J460" s="16">
        <v>18.6</v>
      </c>
      <c r="K460" s="12">
        <v>1271.0</v>
      </c>
      <c r="L460" s="13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8" t="s">
        <v>11</v>
      </c>
      <c r="B461" s="9" t="s">
        <v>533</v>
      </c>
      <c r="C461" s="9">
        <v>2.0</v>
      </c>
      <c r="D461" s="10">
        <v>6.0</v>
      </c>
      <c r="E461" s="11" t="s">
        <v>545</v>
      </c>
      <c r="F461" s="11" t="s">
        <v>543</v>
      </c>
      <c r="G461" s="11" t="s">
        <v>546</v>
      </c>
      <c r="H461" s="11" t="s">
        <v>16</v>
      </c>
      <c r="I461" s="11" t="s">
        <v>250</v>
      </c>
      <c r="J461" s="16">
        <v>18.6</v>
      </c>
      <c r="K461" s="12">
        <v>1272.0</v>
      </c>
      <c r="L461" s="13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8" t="s">
        <v>11</v>
      </c>
      <c r="B462" s="9" t="s">
        <v>533</v>
      </c>
      <c r="C462" s="9">
        <v>2.0</v>
      </c>
      <c r="D462" s="18">
        <v>7.0</v>
      </c>
      <c r="E462" s="19" t="s">
        <v>68</v>
      </c>
      <c r="F462" s="19" t="s">
        <v>16</v>
      </c>
      <c r="G462" s="20" t="s">
        <v>547</v>
      </c>
      <c r="H462" s="19" t="s">
        <v>16</v>
      </c>
      <c r="I462" s="19" t="s">
        <v>47</v>
      </c>
      <c r="J462" s="21">
        <v>37.2</v>
      </c>
      <c r="K462" s="12" t="s">
        <v>262</v>
      </c>
      <c r="L462" s="13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8" t="s">
        <v>11</v>
      </c>
      <c r="B463" s="9" t="s">
        <v>533</v>
      </c>
      <c r="C463" s="9">
        <v>2.0</v>
      </c>
      <c r="D463" s="10">
        <v>8.0</v>
      </c>
      <c r="E463" s="11" t="s">
        <v>70</v>
      </c>
      <c r="F463" s="11" t="s">
        <v>16</v>
      </c>
      <c r="G463" s="11" t="s">
        <v>536</v>
      </c>
      <c r="H463" s="11" t="s">
        <v>537</v>
      </c>
      <c r="I463" s="11" t="s">
        <v>362</v>
      </c>
      <c r="J463" s="16">
        <v>20.6</v>
      </c>
      <c r="K463" s="12" t="s">
        <v>538</v>
      </c>
      <c r="L463" s="13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8" t="s">
        <v>11</v>
      </c>
      <c r="B464" s="9" t="s">
        <v>533</v>
      </c>
      <c r="C464" s="9">
        <v>2.0</v>
      </c>
      <c r="D464" s="18">
        <v>9.0</v>
      </c>
      <c r="E464" s="19" t="s">
        <v>337</v>
      </c>
      <c r="F464" s="19" t="s">
        <v>537</v>
      </c>
      <c r="G464" s="20" t="s">
        <v>548</v>
      </c>
      <c r="H464" s="19" t="s">
        <v>14</v>
      </c>
      <c r="I464" s="19" t="s">
        <v>233</v>
      </c>
      <c r="J464" s="21">
        <v>47.6</v>
      </c>
      <c r="K464" s="12">
        <v>1403.0</v>
      </c>
      <c r="L464" s="13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8" t="s">
        <v>11</v>
      </c>
      <c r="B465" s="9" t="s">
        <v>549</v>
      </c>
      <c r="C465" s="9">
        <v>1.0</v>
      </c>
      <c r="D465" s="10">
        <v>1.0</v>
      </c>
      <c r="E465" s="11" t="s">
        <v>199</v>
      </c>
      <c r="F465" s="11" t="s">
        <v>14</v>
      </c>
      <c r="G465" s="11" t="s">
        <v>550</v>
      </c>
      <c r="H465" s="11" t="s">
        <v>16</v>
      </c>
      <c r="I465" s="11" t="s">
        <v>551</v>
      </c>
      <c r="J465" s="10">
        <v>23.0</v>
      </c>
      <c r="K465" s="25" t="s">
        <v>552</v>
      </c>
      <c r="L465" s="13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8" t="s">
        <v>11</v>
      </c>
      <c r="B466" s="9" t="s">
        <v>549</v>
      </c>
      <c r="C466" s="9">
        <v>1.0</v>
      </c>
      <c r="D466" s="10">
        <v>2.0</v>
      </c>
      <c r="E466" s="11" t="s">
        <v>103</v>
      </c>
      <c r="F466" s="11" t="s">
        <v>16</v>
      </c>
      <c r="G466" s="11" t="s">
        <v>550</v>
      </c>
      <c r="H466" s="11" t="s">
        <v>16</v>
      </c>
      <c r="I466" s="11" t="s">
        <v>69</v>
      </c>
      <c r="J466" s="10">
        <v>28.0</v>
      </c>
      <c r="K466" s="12" t="s">
        <v>553</v>
      </c>
      <c r="L466" s="13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8" t="s">
        <v>11</v>
      </c>
      <c r="B467" s="9" t="s">
        <v>549</v>
      </c>
      <c r="C467" s="9">
        <v>1.0</v>
      </c>
      <c r="D467" s="10">
        <v>3.0</v>
      </c>
      <c r="E467" s="11" t="s">
        <v>90</v>
      </c>
      <c r="F467" s="11" t="s">
        <v>16</v>
      </c>
      <c r="G467" s="11" t="s">
        <v>554</v>
      </c>
      <c r="H467" s="11" t="s">
        <v>16</v>
      </c>
      <c r="I467" s="11" t="s">
        <v>72</v>
      </c>
      <c r="J467" s="10">
        <v>28.0</v>
      </c>
      <c r="K467" s="15" t="s">
        <v>132</v>
      </c>
      <c r="L467" s="13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8" t="s">
        <v>11</v>
      </c>
      <c r="B468" s="9" t="s">
        <v>549</v>
      </c>
      <c r="C468" s="9">
        <v>1.0</v>
      </c>
      <c r="D468" s="10">
        <v>4.0</v>
      </c>
      <c r="E468" s="11" t="s">
        <v>164</v>
      </c>
      <c r="F468" s="11" t="s">
        <v>16</v>
      </c>
      <c r="G468" s="11" t="s">
        <v>554</v>
      </c>
      <c r="H468" s="11" t="s">
        <v>16</v>
      </c>
      <c r="I468" s="11" t="s">
        <v>452</v>
      </c>
      <c r="J468" s="10">
        <v>28.0</v>
      </c>
      <c r="K468" s="15" t="s">
        <v>132</v>
      </c>
      <c r="L468" s="13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8" t="s">
        <v>11</v>
      </c>
      <c r="B469" s="9" t="s">
        <v>549</v>
      </c>
      <c r="C469" s="9">
        <v>1.0</v>
      </c>
      <c r="D469" s="10">
        <v>5.0</v>
      </c>
      <c r="E469" s="11" t="s">
        <v>29</v>
      </c>
      <c r="F469" s="11" t="s">
        <v>16</v>
      </c>
      <c r="G469" s="11" t="s">
        <v>554</v>
      </c>
      <c r="H469" s="11" t="s">
        <v>16</v>
      </c>
      <c r="I469" s="11" t="s">
        <v>54</v>
      </c>
      <c r="J469" s="10">
        <v>28.0</v>
      </c>
      <c r="K469" s="15" t="s">
        <v>132</v>
      </c>
      <c r="L469" s="13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8" t="s">
        <v>11</v>
      </c>
      <c r="B470" s="9" t="s">
        <v>549</v>
      </c>
      <c r="C470" s="9">
        <v>1.0</v>
      </c>
      <c r="D470" s="10">
        <v>6.0</v>
      </c>
      <c r="E470" s="11" t="s">
        <v>32</v>
      </c>
      <c r="F470" s="11" t="s">
        <v>16</v>
      </c>
      <c r="G470" s="11" t="s">
        <v>555</v>
      </c>
      <c r="H470" s="11" t="s">
        <v>16</v>
      </c>
      <c r="I470" s="11" t="s">
        <v>109</v>
      </c>
      <c r="J470" s="10">
        <v>28.0</v>
      </c>
      <c r="K470" s="15" t="s">
        <v>556</v>
      </c>
      <c r="L470" s="13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8" t="s">
        <v>11</v>
      </c>
      <c r="B471" s="9" t="s">
        <v>549</v>
      </c>
      <c r="C471" s="9">
        <v>1.0</v>
      </c>
      <c r="D471" s="10">
        <v>7.0</v>
      </c>
      <c r="E471" s="11" t="s">
        <v>58</v>
      </c>
      <c r="F471" s="11" t="s">
        <v>16</v>
      </c>
      <c r="G471" s="11" t="s">
        <v>557</v>
      </c>
      <c r="H471" s="11" t="s">
        <v>14</v>
      </c>
      <c r="I471" s="11" t="s">
        <v>152</v>
      </c>
      <c r="J471" s="10">
        <v>23.0</v>
      </c>
      <c r="K471" s="15" t="s">
        <v>558</v>
      </c>
      <c r="L471" s="13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8" t="s">
        <v>11</v>
      </c>
      <c r="B472" s="9" t="s">
        <v>559</v>
      </c>
      <c r="C472" s="9">
        <v>2.0</v>
      </c>
      <c r="D472" s="18">
        <v>1.0</v>
      </c>
      <c r="E472" s="19" t="s">
        <v>121</v>
      </c>
      <c r="F472" s="19" t="s">
        <v>14</v>
      </c>
      <c r="G472" s="11" t="s">
        <v>560</v>
      </c>
      <c r="H472" s="19" t="s">
        <v>561</v>
      </c>
      <c r="I472" s="19" t="s">
        <v>562</v>
      </c>
      <c r="J472" s="18">
        <v>17.0</v>
      </c>
      <c r="K472" s="12">
        <v>1265.0</v>
      </c>
      <c r="L472" s="13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8" t="s">
        <v>11</v>
      </c>
      <c r="B473" s="9" t="s">
        <v>559</v>
      </c>
      <c r="C473" s="9">
        <v>2.0</v>
      </c>
      <c r="D473" s="18">
        <v>2.0</v>
      </c>
      <c r="E473" s="19" t="s">
        <v>21</v>
      </c>
      <c r="F473" s="19" t="s">
        <v>561</v>
      </c>
      <c r="G473" s="20" t="s">
        <v>563</v>
      </c>
      <c r="H473" s="19" t="s">
        <v>16</v>
      </c>
      <c r="I473" s="19" t="s">
        <v>72</v>
      </c>
      <c r="J473" s="18">
        <v>22.0</v>
      </c>
      <c r="K473" s="12">
        <v>1274.0</v>
      </c>
      <c r="L473" s="13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8" t="s">
        <v>11</v>
      </c>
      <c r="B474" s="9" t="s">
        <v>559</v>
      </c>
      <c r="C474" s="9">
        <v>2.0</v>
      </c>
      <c r="D474" s="10">
        <v>3.0</v>
      </c>
      <c r="E474" s="11" t="s">
        <v>25</v>
      </c>
      <c r="F474" s="11" t="s">
        <v>16</v>
      </c>
      <c r="G474" s="11" t="s">
        <v>203</v>
      </c>
      <c r="H474" s="11" t="s">
        <v>16</v>
      </c>
      <c r="I474" s="11" t="s">
        <v>52</v>
      </c>
      <c r="J474" s="16">
        <v>32.2</v>
      </c>
      <c r="K474" s="12" t="s">
        <v>204</v>
      </c>
      <c r="L474" s="13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8" t="s">
        <v>11</v>
      </c>
      <c r="B475" s="9" t="s">
        <v>559</v>
      </c>
      <c r="C475" s="9">
        <v>2.0</v>
      </c>
      <c r="D475" s="10">
        <v>4.0</v>
      </c>
      <c r="E475" s="11" t="s">
        <v>29</v>
      </c>
      <c r="F475" s="11" t="s">
        <v>16</v>
      </c>
      <c r="G475" s="11" t="s">
        <v>564</v>
      </c>
      <c r="H475" s="11" t="s">
        <v>20</v>
      </c>
      <c r="I475" s="11" t="s">
        <v>30</v>
      </c>
      <c r="J475" s="10">
        <v>23.0</v>
      </c>
      <c r="K475" s="15" t="s">
        <v>22</v>
      </c>
      <c r="L475" s="13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8" t="s">
        <v>11</v>
      </c>
      <c r="B476" s="9" t="s">
        <v>559</v>
      </c>
      <c r="C476" s="9">
        <v>2.0</v>
      </c>
      <c r="D476" s="10">
        <v>5.0</v>
      </c>
      <c r="E476" s="11" t="s">
        <v>31</v>
      </c>
      <c r="F476" s="11" t="s">
        <v>20</v>
      </c>
      <c r="G476" s="11" t="s">
        <v>565</v>
      </c>
      <c r="H476" s="11" t="s">
        <v>16</v>
      </c>
      <c r="I476" s="11" t="s">
        <v>32</v>
      </c>
      <c r="J476" s="10">
        <v>23.0</v>
      </c>
      <c r="K476" s="15" t="s">
        <v>26</v>
      </c>
      <c r="L476" s="13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8" t="s">
        <v>11</v>
      </c>
      <c r="B477" s="9" t="s">
        <v>559</v>
      </c>
      <c r="C477" s="9">
        <v>2.0</v>
      </c>
      <c r="D477" s="10">
        <v>6.0</v>
      </c>
      <c r="E477" s="11" t="s">
        <v>33</v>
      </c>
      <c r="F477" s="11" t="s">
        <v>16</v>
      </c>
      <c r="G477" s="11" t="s">
        <v>566</v>
      </c>
      <c r="H477" s="11" t="s">
        <v>16</v>
      </c>
      <c r="I477" s="11" t="s">
        <v>59</v>
      </c>
      <c r="J477" s="10">
        <v>35.0</v>
      </c>
      <c r="K477" s="12" t="s">
        <v>567</v>
      </c>
      <c r="L477" s="13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8" t="s">
        <v>11</v>
      </c>
      <c r="B478" s="9" t="s">
        <v>559</v>
      </c>
      <c r="C478" s="9">
        <v>2.0</v>
      </c>
      <c r="D478" s="10">
        <v>7.0</v>
      </c>
      <c r="E478" s="11" t="s">
        <v>97</v>
      </c>
      <c r="F478" s="11" t="s">
        <v>16</v>
      </c>
      <c r="G478" s="11" t="s">
        <v>566</v>
      </c>
      <c r="H478" s="11" t="s">
        <v>16</v>
      </c>
      <c r="I478" s="11" t="s">
        <v>111</v>
      </c>
      <c r="J478" s="10">
        <v>35.0</v>
      </c>
      <c r="K478" s="12" t="s">
        <v>567</v>
      </c>
      <c r="L478" s="13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8" t="s">
        <v>11</v>
      </c>
      <c r="B479" s="9" t="s">
        <v>559</v>
      </c>
      <c r="C479" s="9">
        <v>2.0</v>
      </c>
      <c r="D479" s="18">
        <v>8.0</v>
      </c>
      <c r="E479" s="19" t="s">
        <v>38</v>
      </c>
      <c r="F479" s="19" t="s">
        <v>16</v>
      </c>
      <c r="G479" s="20" t="s">
        <v>568</v>
      </c>
      <c r="H479" s="19" t="s">
        <v>561</v>
      </c>
      <c r="I479" s="19" t="s">
        <v>100</v>
      </c>
      <c r="J479" s="18">
        <v>22.0</v>
      </c>
      <c r="K479" s="12">
        <v>1265.0</v>
      </c>
      <c r="L479" s="13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8" t="s">
        <v>11</v>
      </c>
      <c r="B480" s="9" t="s">
        <v>559</v>
      </c>
      <c r="C480" s="9">
        <v>2.0</v>
      </c>
      <c r="D480" s="18">
        <v>9.0</v>
      </c>
      <c r="E480" s="19" t="s">
        <v>569</v>
      </c>
      <c r="F480" s="19" t="s">
        <v>561</v>
      </c>
      <c r="G480" s="20" t="s">
        <v>563</v>
      </c>
      <c r="H480" s="19" t="s">
        <v>16</v>
      </c>
      <c r="I480" s="19" t="s">
        <v>570</v>
      </c>
      <c r="J480" s="18">
        <v>22.0</v>
      </c>
      <c r="K480" s="12">
        <v>1274.0</v>
      </c>
      <c r="L480" s="13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8" t="s">
        <v>11</v>
      </c>
      <c r="B481" s="9" t="s">
        <v>559</v>
      </c>
      <c r="C481" s="9">
        <v>2.0</v>
      </c>
      <c r="D481" s="10">
        <v>10.0</v>
      </c>
      <c r="E481" s="11" t="s">
        <v>276</v>
      </c>
      <c r="F481" s="11" t="s">
        <v>16</v>
      </c>
      <c r="G481" s="11" t="s">
        <v>571</v>
      </c>
      <c r="H481" s="11" t="s">
        <v>14</v>
      </c>
      <c r="I481" s="11" t="s">
        <v>277</v>
      </c>
      <c r="J481" s="10">
        <v>30.0</v>
      </c>
      <c r="K481" s="12" t="s">
        <v>572</v>
      </c>
      <c r="L481" s="13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8" t="s">
        <v>11</v>
      </c>
      <c r="B482" s="9" t="s">
        <v>573</v>
      </c>
      <c r="C482" s="9">
        <v>2.0</v>
      </c>
      <c r="D482" s="10">
        <v>1.0</v>
      </c>
      <c r="E482" s="11" t="s">
        <v>574</v>
      </c>
      <c r="F482" s="11" t="s">
        <v>14</v>
      </c>
      <c r="G482" s="11" t="s">
        <v>575</v>
      </c>
      <c r="H482" s="11" t="s">
        <v>221</v>
      </c>
      <c r="I482" s="11" t="s">
        <v>316</v>
      </c>
      <c r="J482" s="10">
        <v>16.0</v>
      </c>
      <c r="K482" s="12">
        <v>1096.0</v>
      </c>
      <c r="L482" s="13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8" t="s">
        <v>11</v>
      </c>
      <c r="B483" s="9" t="s">
        <v>573</v>
      </c>
      <c r="C483" s="9">
        <v>2.0</v>
      </c>
      <c r="D483" s="10">
        <v>2.0</v>
      </c>
      <c r="E483" s="11" t="s">
        <v>576</v>
      </c>
      <c r="F483" s="11" t="s">
        <v>221</v>
      </c>
      <c r="G483" s="11" t="s">
        <v>577</v>
      </c>
      <c r="H483" s="11" t="s">
        <v>16</v>
      </c>
      <c r="I483" s="11" t="s">
        <v>90</v>
      </c>
      <c r="J483" s="10">
        <v>18.0</v>
      </c>
      <c r="K483" s="12" t="s">
        <v>578</v>
      </c>
      <c r="L483" s="13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8" t="s">
        <v>11</v>
      </c>
      <c r="B484" s="9" t="s">
        <v>573</v>
      </c>
      <c r="C484" s="9">
        <v>2.0</v>
      </c>
      <c r="D484" s="10">
        <v>3.0</v>
      </c>
      <c r="E484" s="11" t="s">
        <v>21</v>
      </c>
      <c r="F484" s="11" t="s">
        <v>16</v>
      </c>
      <c r="G484" s="11" t="s">
        <v>579</v>
      </c>
      <c r="H484" s="11" t="s">
        <v>20</v>
      </c>
      <c r="I484" s="11" t="s">
        <v>92</v>
      </c>
      <c r="J484" s="16">
        <v>22.5</v>
      </c>
      <c r="K484" s="15" t="s">
        <v>290</v>
      </c>
      <c r="L484" s="13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8" t="s">
        <v>11</v>
      </c>
      <c r="B485" s="9" t="s">
        <v>573</v>
      </c>
      <c r="C485" s="9">
        <v>2.0</v>
      </c>
      <c r="D485" s="10">
        <v>4.0</v>
      </c>
      <c r="E485" s="11" t="s">
        <v>105</v>
      </c>
      <c r="F485" s="11" t="s">
        <v>20</v>
      </c>
      <c r="G485" s="11" t="s">
        <v>580</v>
      </c>
      <c r="H485" s="11" t="s">
        <v>16</v>
      </c>
      <c r="I485" s="11" t="s">
        <v>74</v>
      </c>
      <c r="J485" s="16">
        <v>22.5</v>
      </c>
      <c r="K485" s="15" t="s">
        <v>288</v>
      </c>
      <c r="L485" s="13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8" t="s">
        <v>11</v>
      </c>
      <c r="B486" s="9" t="s">
        <v>573</v>
      </c>
      <c r="C486" s="9">
        <v>2.0</v>
      </c>
      <c r="D486" s="10">
        <v>5.0</v>
      </c>
      <c r="E486" s="11" t="s">
        <v>106</v>
      </c>
      <c r="F486" s="11" t="s">
        <v>16</v>
      </c>
      <c r="G486" s="11" t="s">
        <v>581</v>
      </c>
      <c r="H486" s="11" t="s">
        <v>16</v>
      </c>
      <c r="I486" s="11" t="s">
        <v>31</v>
      </c>
      <c r="J486" s="10">
        <v>34.0</v>
      </c>
      <c r="K486" s="15" t="s">
        <v>305</v>
      </c>
      <c r="L486" s="13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8" t="s">
        <v>11</v>
      </c>
      <c r="B487" s="9" t="s">
        <v>573</v>
      </c>
      <c r="C487" s="9">
        <v>2.0</v>
      </c>
      <c r="D487" s="10">
        <v>6.0</v>
      </c>
      <c r="E487" s="11" t="s">
        <v>78</v>
      </c>
      <c r="F487" s="11" t="s">
        <v>16</v>
      </c>
      <c r="G487" s="11" t="s">
        <v>203</v>
      </c>
      <c r="H487" s="11" t="s">
        <v>16</v>
      </c>
      <c r="I487" s="11" t="s">
        <v>80</v>
      </c>
      <c r="J487" s="16">
        <v>32.2</v>
      </c>
      <c r="K487" s="12" t="s">
        <v>204</v>
      </c>
      <c r="L487" s="13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8" t="s">
        <v>11</v>
      </c>
      <c r="B488" s="9" t="s">
        <v>573</v>
      </c>
      <c r="C488" s="9">
        <v>2.0</v>
      </c>
      <c r="D488" s="10">
        <v>7.0</v>
      </c>
      <c r="E488" s="11" t="s">
        <v>34</v>
      </c>
      <c r="F488" s="11" t="s">
        <v>16</v>
      </c>
      <c r="G488" s="11" t="s">
        <v>203</v>
      </c>
      <c r="H488" s="11" t="s">
        <v>16</v>
      </c>
      <c r="I488" s="11" t="s">
        <v>60</v>
      </c>
      <c r="J488" s="16">
        <v>32.2</v>
      </c>
      <c r="K488" s="12" t="s">
        <v>204</v>
      </c>
      <c r="L488" s="13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8" t="s">
        <v>11</v>
      </c>
      <c r="B489" s="9" t="s">
        <v>573</v>
      </c>
      <c r="C489" s="9">
        <v>2.0</v>
      </c>
      <c r="D489" s="10">
        <v>8.0</v>
      </c>
      <c r="E489" s="11" t="s">
        <v>138</v>
      </c>
      <c r="F489" s="11" t="s">
        <v>16</v>
      </c>
      <c r="G489" s="11" t="s">
        <v>203</v>
      </c>
      <c r="H489" s="11" t="s">
        <v>16</v>
      </c>
      <c r="I489" s="11" t="s">
        <v>156</v>
      </c>
      <c r="J489" s="16">
        <v>32.2</v>
      </c>
      <c r="K489" s="12" t="s">
        <v>204</v>
      </c>
      <c r="L489" s="13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8" t="s">
        <v>11</v>
      </c>
      <c r="B490" s="9" t="s">
        <v>573</v>
      </c>
      <c r="C490" s="9">
        <v>2.0</v>
      </c>
      <c r="D490" s="10">
        <v>9.0</v>
      </c>
      <c r="E490" s="11" t="s">
        <v>99</v>
      </c>
      <c r="F490" s="11" t="s">
        <v>16</v>
      </c>
      <c r="G490" s="11" t="s">
        <v>203</v>
      </c>
      <c r="H490" s="11" t="s">
        <v>16</v>
      </c>
      <c r="I490" s="11" t="s">
        <v>158</v>
      </c>
      <c r="J490" s="16">
        <v>32.2</v>
      </c>
      <c r="K490" s="12" t="s">
        <v>204</v>
      </c>
      <c r="L490" s="13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8" t="s">
        <v>11</v>
      </c>
      <c r="B491" s="9" t="s">
        <v>573</v>
      </c>
      <c r="C491" s="9">
        <v>2.0</v>
      </c>
      <c r="D491" s="10">
        <v>10.0</v>
      </c>
      <c r="E491" s="11" t="s">
        <v>87</v>
      </c>
      <c r="F491" s="11" t="s">
        <v>16</v>
      </c>
      <c r="G491" s="11" t="s">
        <v>582</v>
      </c>
      <c r="H491" s="11" t="s">
        <v>14</v>
      </c>
      <c r="I491" s="11" t="s">
        <v>160</v>
      </c>
      <c r="J491" s="16">
        <v>27.2</v>
      </c>
      <c r="K491" s="15" t="s">
        <v>278</v>
      </c>
      <c r="L491" s="13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B492" s="26"/>
    </row>
    <row r="493" ht="15.75" customHeight="1">
      <c r="B493" s="26"/>
    </row>
    <row r="494" ht="15.75" customHeight="1">
      <c r="B494" s="26"/>
    </row>
    <row r="495" ht="15.75" customHeight="1">
      <c r="B495" s="26"/>
    </row>
    <row r="496" ht="15.75" customHeight="1">
      <c r="B496" s="26"/>
    </row>
    <row r="497" ht="15.75" customHeight="1">
      <c r="B497" s="26"/>
    </row>
    <row r="498" ht="15.75" customHeight="1">
      <c r="B498" s="26"/>
    </row>
    <row r="499" ht="15.75" customHeight="1">
      <c r="B499" s="26"/>
    </row>
    <row r="500" ht="15.75" customHeight="1">
      <c r="B500" s="26"/>
    </row>
    <row r="501" ht="15.75" customHeight="1">
      <c r="B501" s="26"/>
    </row>
    <row r="502" ht="15.75" customHeight="1">
      <c r="B502" s="26"/>
    </row>
    <row r="503" ht="15.75" customHeight="1">
      <c r="B503" s="26"/>
    </row>
    <row r="504" ht="15.75" customHeight="1">
      <c r="B504" s="26"/>
    </row>
    <row r="505" ht="15.75" customHeight="1">
      <c r="B505" s="26"/>
    </row>
    <row r="506" ht="15.75" customHeight="1">
      <c r="B506" s="26"/>
    </row>
    <row r="507" ht="15.75" customHeight="1">
      <c r="B507" s="26"/>
    </row>
    <row r="508" ht="15.75" customHeight="1">
      <c r="B508" s="26"/>
    </row>
    <row r="509" ht="15.75" customHeight="1">
      <c r="B509" s="26"/>
    </row>
    <row r="510" ht="15.75" customHeight="1">
      <c r="B510" s="26"/>
    </row>
    <row r="511" ht="15.75" customHeight="1">
      <c r="B511" s="26"/>
    </row>
    <row r="512" ht="15.75" customHeight="1">
      <c r="B512" s="26"/>
    </row>
    <row r="513" ht="15.75" customHeight="1">
      <c r="B513" s="26"/>
    </row>
    <row r="514" ht="15.75" customHeight="1">
      <c r="B514" s="26"/>
    </row>
    <row r="515" ht="15.75" customHeight="1">
      <c r="B515" s="26"/>
    </row>
    <row r="516" ht="15.75" customHeight="1">
      <c r="B516" s="26"/>
    </row>
    <row r="517" ht="15.75" customHeight="1">
      <c r="B517" s="26"/>
    </row>
    <row r="518" ht="15.75" customHeight="1">
      <c r="B518" s="26"/>
    </row>
    <row r="519" ht="15.75" customHeight="1">
      <c r="B519" s="26"/>
    </row>
    <row r="520" ht="15.75" customHeight="1">
      <c r="B520" s="26"/>
    </row>
    <row r="521" ht="15.75" customHeight="1">
      <c r="B521" s="26"/>
    </row>
    <row r="522" ht="15.75" customHeight="1">
      <c r="B522" s="26"/>
    </row>
    <row r="523" ht="15.75" customHeight="1">
      <c r="B523" s="26"/>
    </row>
    <row r="524" ht="15.75" customHeight="1">
      <c r="B524" s="26"/>
    </row>
    <row r="525" ht="15.75" customHeight="1">
      <c r="B525" s="26"/>
    </row>
    <row r="526" ht="15.75" customHeight="1">
      <c r="B526" s="26"/>
    </row>
    <row r="527" ht="15.75" customHeight="1">
      <c r="B527" s="26"/>
    </row>
    <row r="528" ht="15.75" customHeight="1">
      <c r="B528" s="26"/>
    </row>
    <row r="529" ht="15.75" customHeight="1">
      <c r="B529" s="26"/>
    </row>
    <row r="530" ht="15.75" customHeight="1">
      <c r="B530" s="26"/>
    </row>
    <row r="531" ht="15.75" customHeight="1">
      <c r="B531" s="26"/>
    </row>
    <row r="532" ht="15.75" customHeight="1">
      <c r="B532" s="26"/>
    </row>
    <row r="533" ht="15.75" customHeight="1">
      <c r="B533" s="26"/>
    </row>
    <row r="534" ht="15.75" customHeight="1">
      <c r="B534" s="26"/>
    </row>
    <row r="535" ht="15.75" customHeight="1">
      <c r="B535" s="26"/>
    </row>
    <row r="536" ht="15.75" customHeight="1">
      <c r="B536" s="26"/>
    </row>
    <row r="537" ht="15.75" customHeight="1">
      <c r="B537" s="26"/>
    </row>
    <row r="538" ht="15.75" customHeight="1">
      <c r="B538" s="26"/>
    </row>
    <row r="539" ht="15.75" customHeight="1">
      <c r="B539" s="26"/>
    </row>
    <row r="540" ht="15.75" customHeight="1">
      <c r="B540" s="26"/>
    </row>
    <row r="541" ht="15.75" customHeight="1">
      <c r="B541" s="26"/>
    </row>
    <row r="542" ht="15.75" customHeight="1">
      <c r="B542" s="26"/>
    </row>
    <row r="543" ht="15.75" customHeight="1">
      <c r="B543" s="26"/>
    </row>
    <row r="544" ht="15.75" customHeight="1">
      <c r="B544" s="26"/>
    </row>
    <row r="545" ht="15.75" customHeight="1">
      <c r="B545" s="26"/>
    </row>
    <row r="546" ht="15.75" customHeight="1">
      <c r="B546" s="26"/>
    </row>
    <row r="547" ht="15.75" customHeight="1">
      <c r="B547" s="26"/>
    </row>
    <row r="548" ht="15.75" customHeight="1">
      <c r="B548" s="26"/>
    </row>
    <row r="549" ht="15.75" customHeight="1">
      <c r="B549" s="26"/>
    </row>
    <row r="550" ht="15.75" customHeight="1">
      <c r="B550" s="26"/>
    </row>
    <row r="551" ht="15.75" customHeight="1">
      <c r="B551" s="26"/>
    </row>
    <row r="552" ht="15.75" customHeight="1">
      <c r="B552" s="26"/>
    </row>
    <row r="553" ht="15.75" customHeight="1">
      <c r="B553" s="26"/>
    </row>
    <row r="554" ht="15.75" customHeight="1">
      <c r="B554" s="26"/>
    </row>
    <row r="555" ht="15.75" customHeight="1">
      <c r="B555" s="26"/>
    </row>
    <row r="556" ht="15.75" customHeight="1">
      <c r="B556" s="26"/>
    </row>
    <row r="557" ht="15.75" customHeight="1">
      <c r="B557" s="26"/>
    </row>
    <row r="558" ht="15.75" customHeight="1">
      <c r="B558" s="26"/>
    </row>
    <row r="559" ht="15.75" customHeight="1">
      <c r="B559" s="26"/>
    </row>
    <row r="560" ht="15.75" customHeight="1">
      <c r="B560" s="26"/>
    </row>
    <row r="561" ht="15.75" customHeight="1">
      <c r="B561" s="26"/>
    </row>
    <row r="562" ht="15.75" customHeight="1">
      <c r="B562" s="26"/>
    </row>
    <row r="563" ht="15.75" customHeight="1">
      <c r="B563" s="26"/>
    </row>
    <row r="564" ht="15.75" customHeight="1">
      <c r="B564" s="26"/>
    </row>
    <row r="565" ht="15.75" customHeight="1">
      <c r="B565" s="26"/>
    </row>
    <row r="566" ht="15.75" customHeight="1">
      <c r="B566" s="26"/>
    </row>
    <row r="567" ht="15.75" customHeight="1">
      <c r="B567" s="26"/>
    </row>
    <row r="568" ht="15.75" customHeight="1">
      <c r="B568" s="26"/>
    </row>
    <row r="569" ht="15.75" customHeight="1">
      <c r="B569" s="26"/>
    </row>
    <row r="570" ht="15.75" customHeight="1">
      <c r="B570" s="26"/>
    </row>
    <row r="571" ht="15.75" customHeight="1">
      <c r="B571" s="26"/>
    </row>
    <row r="572" ht="15.75" customHeight="1">
      <c r="B572" s="26"/>
    </row>
    <row r="573" ht="15.75" customHeight="1">
      <c r="B573" s="26"/>
    </row>
    <row r="574" ht="15.75" customHeight="1">
      <c r="B574" s="26"/>
    </row>
    <row r="575" ht="15.75" customHeight="1">
      <c r="B575" s="26"/>
    </row>
    <row r="576" ht="15.75" customHeight="1">
      <c r="B576" s="26"/>
    </row>
    <row r="577" ht="15.75" customHeight="1">
      <c r="B577" s="26"/>
    </row>
    <row r="578" ht="15.75" customHeight="1">
      <c r="B578" s="26"/>
    </row>
    <row r="579" ht="15.75" customHeight="1">
      <c r="B579" s="26"/>
    </row>
    <row r="580" ht="15.75" customHeight="1">
      <c r="B580" s="26"/>
    </row>
    <row r="581" ht="15.75" customHeight="1">
      <c r="B581" s="26"/>
    </row>
    <row r="582" ht="15.75" customHeight="1">
      <c r="B582" s="26"/>
    </row>
    <row r="583" ht="15.75" customHeight="1">
      <c r="B583" s="26"/>
    </row>
    <row r="584" ht="15.75" customHeight="1">
      <c r="B584" s="26"/>
    </row>
    <row r="585" ht="15.75" customHeight="1">
      <c r="B585" s="26"/>
    </row>
    <row r="586" ht="15.75" customHeight="1">
      <c r="B586" s="26"/>
    </row>
    <row r="587" ht="15.75" customHeight="1">
      <c r="B587" s="26"/>
    </row>
    <row r="588" ht="15.75" customHeight="1">
      <c r="B588" s="26"/>
    </row>
    <row r="589" ht="15.75" customHeight="1">
      <c r="B589" s="26"/>
    </row>
    <row r="590" ht="15.75" customHeight="1">
      <c r="B590" s="26"/>
    </row>
    <row r="591" ht="15.75" customHeight="1">
      <c r="B591" s="26"/>
    </row>
    <row r="592" ht="15.75" customHeight="1">
      <c r="B592" s="26"/>
    </row>
    <row r="593" ht="15.75" customHeight="1">
      <c r="B593" s="26"/>
    </row>
    <row r="594" ht="15.75" customHeight="1">
      <c r="B594" s="26"/>
    </row>
    <row r="595" ht="15.75" customHeight="1">
      <c r="B595" s="26"/>
    </row>
    <row r="596" ht="15.75" customHeight="1">
      <c r="B596" s="26"/>
    </row>
    <row r="597" ht="15.75" customHeight="1">
      <c r="B597" s="26"/>
    </row>
    <row r="598" ht="15.75" customHeight="1">
      <c r="B598" s="26"/>
    </row>
    <row r="599" ht="15.75" customHeight="1">
      <c r="B599" s="26"/>
    </row>
    <row r="600" ht="15.75" customHeight="1">
      <c r="B600" s="26"/>
    </row>
    <row r="601" ht="15.75" customHeight="1">
      <c r="B601" s="26"/>
    </row>
    <row r="602" ht="15.75" customHeight="1">
      <c r="B602" s="26"/>
    </row>
    <row r="603" ht="15.75" customHeight="1">
      <c r="B603" s="26"/>
    </row>
    <row r="604" ht="15.75" customHeight="1">
      <c r="B604" s="26"/>
    </row>
    <row r="605" ht="15.75" customHeight="1">
      <c r="B605" s="26"/>
    </row>
    <row r="606" ht="15.75" customHeight="1">
      <c r="B606" s="26"/>
    </row>
    <row r="607" ht="15.75" customHeight="1">
      <c r="B607" s="26"/>
    </row>
    <row r="608" ht="15.75" customHeight="1">
      <c r="B608" s="26"/>
    </row>
    <row r="609" ht="15.75" customHeight="1">
      <c r="B609" s="26"/>
    </row>
    <row r="610" ht="15.75" customHeight="1">
      <c r="B610" s="26"/>
    </row>
    <row r="611" ht="15.75" customHeight="1">
      <c r="B611" s="26"/>
    </row>
    <row r="612" ht="15.75" customHeight="1">
      <c r="B612" s="26"/>
    </row>
    <row r="613" ht="15.75" customHeight="1">
      <c r="B613" s="26"/>
    </row>
    <row r="614" ht="15.75" customHeight="1">
      <c r="B614" s="26"/>
    </row>
    <row r="615" ht="15.75" customHeight="1">
      <c r="B615" s="26"/>
    </row>
    <row r="616" ht="15.75" customHeight="1">
      <c r="B616" s="26"/>
    </row>
    <row r="617" ht="15.75" customHeight="1">
      <c r="B617" s="26"/>
    </row>
    <row r="618" ht="15.75" customHeight="1">
      <c r="B618" s="26"/>
    </row>
    <row r="619" ht="15.75" customHeight="1">
      <c r="B619" s="26"/>
    </row>
    <row r="620" ht="15.75" customHeight="1">
      <c r="B620" s="26"/>
    </row>
    <row r="621" ht="15.75" customHeight="1">
      <c r="B621" s="26"/>
    </row>
    <row r="622" ht="15.75" customHeight="1">
      <c r="B622" s="26"/>
    </row>
    <row r="623" ht="15.75" customHeight="1">
      <c r="B623" s="26"/>
    </row>
    <row r="624" ht="15.75" customHeight="1">
      <c r="B624" s="26"/>
    </row>
    <row r="625" ht="15.75" customHeight="1">
      <c r="B625" s="26"/>
    </row>
    <row r="626" ht="15.75" customHeight="1">
      <c r="B626" s="26"/>
    </row>
    <row r="627" ht="15.75" customHeight="1">
      <c r="B627" s="26"/>
    </row>
    <row r="628" ht="15.75" customHeight="1">
      <c r="B628" s="26"/>
    </row>
    <row r="629" ht="15.75" customHeight="1">
      <c r="B629" s="26"/>
    </row>
    <row r="630" ht="15.75" customHeight="1">
      <c r="B630" s="26"/>
    </row>
    <row r="631" ht="15.75" customHeight="1">
      <c r="B631" s="26"/>
    </row>
    <row r="632" ht="15.75" customHeight="1">
      <c r="B632" s="26"/>
    </row>
    <row r="633" ht="15.75" customHeight="1">
      <c r="B633" s="26"/>
    </row>
    <row r="634" ht="15.75" customHeight="1">
      <c r="B634" s="26"/>
    </row>
    <row r="635" ht="15.75" customHeight="1">
      <c r="B635" s="26"/>
    </row>
    <row r="636" ht="15.75" customHeight="1">
      <c r="B636" s="26"/>
    </row>
    <row r="637" ht="15.75" customHeight="1">
      <c r="B637" s="26"/>
    </row>
    <row r="638" ht="15.75" customHeight="1">
      <c r="B638" s="26"/>
    </row>
    <row r="639" ht="15.75" customHeight="1">
      <c r="B639" s="26"/>
    </row>
    <row r="640" ht="15.75" customHeight="1">
      <c r="B640" s="26"/>
    </row>
    <row r="641" ht="15.75" customHeight="1">
      <c r="B641" s="26"/>
    </row>
    <row r="642" ht="15.75" customHeight="1">
      <c r="B642" s="26"/>
    </row>
    <row r="643" ht="15.75" customHeight="1">
      <c r="B643" s="26"/>
    </row>
    <row r="644" ht="15.75" customHeight="1">
      <c r="B644" s="26"/>
    </row>
    <row r="645" ht="15.75" customHeight="1">
      <c r="B645" s="26"/>
    </row>
    <row r="646" ht="15.75" customHeight="1">
      <c r="B646" s="26"/>
    </row>
    <row r="647" ht="15.75" customHeight="1">
      <c r="B647" s="26"/>
    </row>
    <row r="648" ht="15.75" customHeight="1">
      <c r="B648" s="26"/>
    </row>
    <row r="649" ht="15.75" customHeight="1">
      <c r="B649" s="26"/>
    </row>
    <row r="650" ht="15.75" customHeight="1">
      <c r="B650" s="26"/>
    </row>
    <row r="651" ht="15.75" customHeight="1">
      <c r="B651" s="26"/>
    </row>
    <row r="652" ht="15.75" customHeight="1">
      <c r="B652" s="26"/>
    </row>
    <row r="653" ht="15.75" customHeight="1">
      <c r="B653" s="26"/>
    </row>
    <row r="654" ht="15.75" customHeight="1">
      <c r="B654" s="26"/>
    </row>
    <row r="655" ht="15.75" customHeight="1">
      <c r="B655" s="26"/>
    </row>
    <row r="656" ht="15.75" customHeight="1">
      <c r="B656" s="26"/>
    </row>
    <row r="657" ht="15.75" customHeight="1">
      <c r="B657" s="26"/>
    </row>
    <row r="658" ht="15.75" customHeight="1">
      <c r="B658" s="26"/>
    </row>
    <row r="659" ht="15.75" customHeight="1">
      <c r="B659" s="26"/>
    </row>
    <row r="660" ht="15.75" customHeight="1">
      <c r="B660" s="26"/>
    </row>
    <row r="661" ht="15.75" customHeight="1">
      <c r="B661" s="26"/>
    </row>
    <row r="662" ht="15.75" customHeight="1">
      <c r="B662" s="26"/>
    </row>
    <row r="663" ht="15.75" customHeight="1">
      <c r="B663" s="26"/>
    </row>
    <row r="664" ht="15.75" customHeight="1">
      <c r="B664" s="26"/>
    </row>
    <row r="665" ht="15.75" customHeight="1">
      <c r="B665" s="26"/>
    </row>
    <row r="666" ht="15.75" customHeight="1">
      <c r="B666" s="26"/>
    </row>
    <row r="667" ht="15.75" customHeight="1">
      <c r="B667" s="26"/>
    </row>
    <row r="668" ht="15.75" customHeight="1">
      <c r="B668" s="26"/>
    </row>
    <row r="669" ht="15.75" customHeight="1">
      <c r="B669" s="26"/>
    </row>
    <row r="670" ht="15.75" customHeight="1">
      <c r="B670" s="26"/>
    </row>
    <row r="671" ht="15.75" customHeight="1">
      <c r="B671" s="26"/>
    </row>
    <row r="672" ht="15.75" customHeight="1">
      <c r="B672" s="26"/>
    </row>
    <row r="673" ht="15.75" customHeight="1">
      <c r="B673" s="26"/>
    </row>
    <row r="674" ht="15.75" customHeight="1">
      <c r="B674" s="26"/>
    </row>
    <row r="675" ht="15.75" customHeight="1">
      <c r="B675" s="26"/>
    </row>
    <row r="676" ht="15.75" customHeight="1">
      <c r="B676" s="26"/>
    </row>
    <row r="677" ht="15.75" customHeight="1">
      <c r="B677" s="26"/>
    </row>
    <row r="678" ht="15.75" customHeight="1">
      <c r="B678" s="26"/>
    </row>
    <row r="679" ht="15.75" customHeight="1">
      <c r="B679" s="26"/>
    </row>
    <row r="680" ht="15.75" customHeight="1">
      <c r="B680" s="26"/>
    </row>
    <row r="681" ht="15.75" customHeight="1">
      <c r="B681" s="26"/>
    </row>
    <row r="682" ht="15.75" customHeight="1">
      <c r="B682" s="26"/>
    </row>
    <row r="683" ht="15.75" customHeight="1">
      <c r="B683" s="26"/>
    </row>
    <row r="684" ht="15.75" customHeight="1">
      <c r="B684" s="26"/>
    </row>
    <row r="685" ht="15.75" customHeight="1">
      <c r="B685" s="26"/>
    </row>
    <row r="686" ht="15.75" customHeight="1">
      <c r="B686" s="26"/>
    </row>
    <row r="687" ht="15.75" customHeight="1">
      <c r="B687" s="26"/>
    </row>
    <row r="688" ht="15.75" customHeight="1">
      <c r="B688" s="26"/>
    </row>
    <row r="689" ht="15.75" customHeight="1">
      <c r="B689" s="26"/>
    </row>
    <row r="690" ht="15.75" customHeight="1">
      <c r="B690" s="26"/>
    </row>
    <row r="691" ht="15.75" customHeight="1">
      <c r="B691" s="26"/>
    </row>
    <row r="692" ht="15.75" customHeight="1">
      <c r="B692" s="26"/>
    </row>
    <row r="693" ht="15.75" customHeight="1">
      <c r="B693" s="26"/>
    </row>
    <row r="694" ht="15.75" customHeight="1">
      <c r="B694" s="26"/>
    </row>
    <row r="695" ht="15.75" customHeight="1">
      <c r="B695" s="26"/>
    </row>
    <row r="696" ht="15.75" customHeight="1">
      <c r="B696" s="26"/>
    </row>
    <row r="697" ht="15.75" customHeight="1">
      <c r="B697" s="26"/>
    </row>
    <row r="698" ht="15.75" customHeight="1">
      <c r="B698" s="26"/>
    </row>
    <row r="699" ht="15.75" customHeight="1">
      <c r="B699" s="26"/>
    </row>
    <row r="700" ht="15.75" customHeight="1">
      <c r="B700" s="26"/>
    </row>
    <row r="701" ht="15.75" customHeight="1">
      <c r="B701" s="26"/>
    </row>
    <row r="702" ht="15.75" customHeight="1">
      <c r="B702" s="26"/>
    </row>
    <row r="703" ht="15.75" customHeight="1">
      <c r="B703" s="26"/>
    </row>
    <row r="704" ht="15.75" customHeight="1">
      <c r="B704" s="26"/>
    </row>
    <row r="705" ht="15.75" customHeight="1">
      <c r="B705" s="26"/>
    </row>
    <row r="706" ht="15.75" customHeight="1">
      <c r="B706" s="26"/>
    </row>
    <row r="707" ht="15.75" customHeight="1">
      <c r="B707" s="26"/>
    </row>
    <row r="708" ht="15.75" customHeight="1">
      <c r="B708" s="26"/>
    </row>
    <row r="709" ht="15.75" customHeight="1">
      <c r="B709" s="26"/>
    </row>
    <row r="710" ht="15.75" customHeight="1">
      <c r="B710" s="26"/>
    </row>
    <row r="711" ht="15.75" customHeight="1">
      <c r="B711" s="26"/>
    </row>
    <row r="712" ht="15.75" customHeight="1">
      <c r="B712" s="26"/>
    </row>
    <row r="713" ht="15.75" customHeight="1">
      <c r="B713" s="26"/>
    </row>
    <row r="714" ht="15.75" customHeight="1">
      <c r="B714" s="26"/>
    </row>
    <row r="715" ht="15.75" customHeight="1">
      <c r="B715" s="26"/>
    </row>
    <row r="716" ht="15.75" customHeight="1">
      <c r="B716" s="26"/>
    </row>
    <row r="717" ht="15.75" customHeight="1">
      <c r="B717" s="26"/>
    </row>
    <row r="718" ht="15.75" customHeight="1">
      <c r="B718" s="26"/>
    </row>
    <row r="719" ht="15.75" customHeight="1">
      <c r="B719" s="26"/>
    </row>
    <row r="720" ht="15.75" customHeight="1">
      <c r="B720" s="26"/>
    </row>
    <row r="721" ht="15.75" customHeight="1">
      <c r="B721" s="26"/>
    </row>
    <row r="722" ht="15.75" customHeight="1">
      <c r="B722" s="26"/>
    </row>
    <row r="723" ht="15.75" customHeight="1">
      <c r="B723" s="26"/>
    </row>
    <row r="724" ht="15.75" customHeight="1">
      <c r="B724" s="26"/>
    </row>
    <row r="725" ht="15.75" customHeight="1">
      <c r="B725" s="26"/>
    </row>
    <row r="726" ht="15.75" customHeight="1">
      <c r="B726" s="26"/>
    </row>
    <row r="727" ht="15.75" customHeight="1">
      <c r="B727" s="26"/>
    </row>
    <row r="728" ht="15.75" customHeight="1">
      <c r="B728" s="26"/>
    </row>
    <row r="729" ht="15.75" customHeight="1">
      <c r="B729" s="26"/>
    </row>
    <row r="730" ht="15.75" customHeight="1">
      <c r="B730" s="26"/>
    </row>
    <row r="731" ht="15.75" customHeight="1">
      <c r="B731" s="26"/>
    </row>
    <row r="732" ht="15.75" customHeight="1">
      <c r="B732" s="26"/>
    </row>
    <row r="733" ht="15.75" customHeight="1">
      <c r="B733" s="26"/>
    </row>
    <row r="734" ht="15.75" customHeight="1">
      <c r="B734" s="26"/>
    </row>
    <row r="735" ht="15.75" customHeight="1">
      <c r="B735" s="26"/>
    </row>
    <row r="736" ht="15.75" customHeight="1">
      <c r="B736" s="26"/>
    </row>
    <row r="737" ht="15.75" customHeight="1">
      <c r="B737" s="26"/>
    </row>
    <row r="738" ht="15.75" customHeight="1">
      <c r="B738" s="26"/>
    </row>
    <row r="739" ht="15.75" customHeight="1">
      <c r="B739" s="26"/>
    </row>
    <row r="740" ht="15.75" customHeight="1">
      <c r="B740" s="26"/>
    </row>
    <row r="741" ht="15.75" customHeight="1">
      <c r="B741" s="26"/>
    </row>
    <row r="742" ht="15.75" customHeight="1">
      <c r="B742" s="26"/>
    </row>
    <row r="743" ht="15.75" customHeight="1">
      <c r="B743" s="26"/>
    </row>
    <row r="744" ht="15.75" customHeight="1">
      <c r="B744" s="26"/>
    </row>
    <row r="745" ht="15.75" customHeight="1">
      <c r="B745" s="26"/>
    </row>
    <row r="746" ht="15.75" customHeight="1">
      <c r="B746" s="26"/>
    </row>
    <row r="747" ht="15.75" customHeight="1">
      <c r="B747" s="26"/>
    </row>
    <row r="748" ht="15.75" customHeight="1">
      <c r="B748" s="26"/>
    </row>
    <row r="749" ht="15.75" customHeight="1">
      <c r="B749" s="26"/>
    </row>
    <row r="750" ht="15.75" customHeight="1">
      <c r="B750" s="26"/>
    </row>
    <row r="751" ht="15.75" customHeight="1">
      <c r="B751" s="26"/>
    </row>
    <row r="752" ht="15.75" customHeight="1">
      <c r="B752" s="26"/>
    </row>
    <row r="753" ht="15.75" customHeight="1">
      <c r="B753" s="26"/>
    </row>
    <row r="754" ht="15.75" customHeight="1">
      <c r="B754" s="26"/>
    </row>
    <row r="755" ht="15.75" customHeight="1">
      <c r="B755" s="26"/>
    </row>
    <row r="756" ht="15.75" customHeight="1">
      <c r="B756" s="26"/>
    </row>
    <row r="757" ht="15.75" customHeight="1">
      <c r="B757" s="26"/>
    </row>
    <row r="758" ht="15.75" customHeight="1">
      <c r="B758" s="26"/>
    </row>
    <row r="759" ht="15.75" customHeight="1">
      <c r="B759" s="26"/>
    </row>
    <row r="760" ht="15.75" customHeight="1">
      <c r="B760" s="26"/>
    </row>
    <row r="761" ht="15.75" customHeight="1">
      <c r="B761" s="26"/>
    </row>
    <row r="762" ht="15.75" customHeight="1">
      <c r="B762" s="26"/>
    </row>
    <row r="763" ht="15.75" customHeight="1">
      <c r="B763" s="26"/>
    </row>
    <row r="764" ht="15.75" customHeight="1">
      <c r="B764" s="26"/>
    </row>
    <row r="765" ht="15.75" customHeight="1">
      <c r="B765" s="26"/>
    </row>
    <row r="766" ht="15.75" customHeight="1">
      <c r="B766" s="26"/>
    </row>
    <row r="767" ht="15.75" customHeight="1">
      <c r="B767" s="26"/>
    </row>
    <row r="768" ht="15.75" customHeight="1">
      <c r="B768" s="26"/>
    </row>
    <row r="769" ht="15.75" customHeight="1">
      <c r="B769" s="26"/>
    </row>
    <row r="770" ht="15.75" customHeight="1">
      <c r="B770" s="26"/>
    </row>
    <row r="771" ht="15.75" customHeight="1">
      <c r="B771" s="26"/>
    </row>
    <row r="772" ht="15.75" customHeight="1">
      <c r="B772" s="26"/>
    </row>
    <row r="773" ht="15.75" customHeight="1">
      <c r="B773" s="26"/>
    </row>
    <row r="774" ht="15.75" customHeight="1">
      <c r="B774" s="26"/>
    </row>
    <row r="775" ht="15.75" customHeight="1">
      <c r="B775" s="26"/>
    </row>
    <row r="776" ht="15.75" customHeight="1">
      <c r="B776" s="26"/>
    </row>
    <row r="777" ht="15.75" customHeight="1">
      <c r="B777" s="26"/>
    </row>
    <row r="778" ht="15.75" customHeight="1">
      <c r="B778" s="26"/>
    </row>
    <row r="779" ht="15.75" customHeight="1">
      <c r="B779" s="26"/>
    </row>
    <row r="780" ht="15.75" customHeight="1">
      <c r="B780" s="26"/>
    </row>
    <row r="781" ht="15.75" customHeight="1">
      <c r="B781" s="26"/>
    </row>
    <row r="782" ht="15.75" customHeight="1">
      <c r="B782" s="26"/>
    </row>
    <row r="783" ht="15.75" customHeight="1">
      <c r="B783" s="26"/>
    </row>
    <row r="784" ht="15.75" customHeight="1">
      <c r="B784" s="26"/>
    </row>
    <row r="785" ht="15.75" customHeight="1">
      <c r="B785" s="26"/>
    </row>
    <row r="786" ht="15.75" customHeight="1">
      <c r="B786" s="26"/>
    </row>
    <row r="787" ht="15.75" customHeight="1">
      <c r="B787" s="26"/>
    </row>
    <row r="788" ht="15.75" customHeight="1">
      <c r="B788" s="26"/>
    </row>
    <row r="789" ht="15.75" customHeight="1">
      <c r="B789" s="26"/>
    </row>
    <row r="790" ht="15.75" customHeight="1">
      <c r="B790" s="26"/>
    </row>
    <row r="791" ht="15.75" customHeight="1">
      <c r="B791" s="26"/>
    </row>
    <row r="792" ht="15.75" customHeight="1">
      <c r="B792" s="26"/>
    </row>
    <row r="793" ht="15.75" customHeight="1">
      <c r="B793" s="26"/>
    </row>
    <row r="794" ht="15.75" customHeight="1">
      <c r="B794" s="26"/>
    </row>
    <row r="795" ht="15.75" customHeight="1">
      <c r="B795" s="26"/>
    </row>
    <row r="796" ht="15.75" customHeight="1">
      <c r="B796" s="26"/>
    </row>
    <row r="797" ht="15.75" customHeight="1">
      <c r="B797" s="26"/>
    </row>
    <row r="798" ht="15.75" customHeight="1">
      <c r="B798" s="26"/>
    </row>
    <row r="799" ht="15.75" customHeight="1">
      <c r="B799" s="26"/>
    </row>
    <row r="800" ht="15.75" customHeight="1">
      <c r="B800" s="26"/>
    </row>
    <row r="801" ht="15.75" customHeight="1">
      <c r="B801" s="26"/>
    </row>
    <row r="802" ht="15.75" customHeight="1">
      <c r="B802" s="26"/>
    </row>
    <row r="803" ht="15.75" customHeight="1">
      <c r="B803" s="26"/>
    </row>
    <row r="804" ht="15.75" customHeight="1">
      <c r="B804" s="26"/>
    </row>
    <row r="805" ht="15.75" customHeight="1">
      <c r="B805" s="26"/>
    </row>
    <row r="806" ht="15.75" customHeight="1">
      <c r="B806" s="26"/>
    </row>
    <row r="807" ht="15.75" customHeight="1">
      <c r="B807" s="26"/>
    </row>
    <row r="808" ht="15.75" customHeight="1">
      <c r="B808" s="26"/>
    </row>
    <row r="809" ht="15.75" customHeight="1">
      <c r="B809" s="26"/>
    </row>
    <row r="810" ht="15.75" customHeight="1">
      <c r="B810" s="26"/>
    </row>
    <row r="811" ht="15.75" customHeight="1">
      <c r="B811" s="26"/>
    </row>
    <row r="812" ht="15.75" customHeight="1">
      <c r="B812" s="26"/>
    </row>
    <row r="813" ht="15.75" customHeight="1">
      <c r="B813" s="26"/>
    </row>
    <row r="814" ht="15.75" customHeight="1">
      <c r="B814" s="26"/>
    </row>
    <row r="815" ht="15.75" customHeight="1">
      <c r="B815" s="26"/>
    </row>
    <row r="816" ht="15.75" customHeight="1">
      <c r="B816" s="26"/>
    </row>
    <row r="817" ht="15.75" customHeight="1">
      <c r="B817" s="26"/>
    </row>
    <row r="818" ht="15.75" customHeight="1">
      <c r="B818" s="26"/>
    </row>
    <row r="819" ht="15.75" customHeight="1">
      <c r="B819" s="26"/>
    </row>
    <row r="820" ht="15.75" customHeight="1">
      <c r="B820" s="26"/>
    </row>
    <row r="821" ht="15.75" customHeight="1">
      <c r="B821" s="26"/>
    </row>
    <row r="822" ht="15.75" customHeight="1">
      <c r="B822" s="26"/>
    </row>
    <row r="823" ht="15.75" customHeight="1">
      <c r="B823" s="26"/>
    </row>
    <row r="824" ht="15.75" customHeight="1">
      <c r="B824" s="26"/>
    </row>
    <row r="825" ht="15.75" customHeight="1">
      <c r="B825" s="26"/>
    </row>
    <row r="826" ht="15.75" customHeight="1">
      <c r="B826" s="26"/>
    </row>
    <row r="827" ht="15.75" customHeight="1">
      <c r="B827" s="26"/>
    </row>
    <row r="828" ht="15.75" customHeight="1">
      <c r="B828" s="26"/>
    </row>
    <row r="829" ht="15.75" customHeight="1">
      <c r="B829" s="26"/>
    </row>
    <row r="830" ht="15.75" customHeight="1">
      <c r="B830" s="26"/>
    </row>
    <row r="831" ht="15.75" customHeight="1">
      <c r="B831" s="26"/>
    </row>
    <row r="832" ht="15.75" customHeight="1">
      <c r="B832" s="26"/>
    </row>
    <row r="833" ht="15.75" customHeight="1">
      <c r="B833" s="26"/>
    </row>
    <row r="834" ht="15.75" customHeight="1">
      <c r="B834" s="26"/>
    </row>
    <row r="835" ht="15.75" customHeight="1">
      <c r="B835" s="26"/>
    </row>
    <row r="836" ht="15.75" customHeight="1">
      <c r="B836" s="26"/>
    </row>
    <row r="837" ht="15.75" customHeight="1">
      <c r="B837" s="26"/>
    </row>
    <row r="838" ht="15.75" customHeight="1">
      <c r="B838" s="26"/>
    </row>
    <row r="839" ht="15.75" customHeight="1">
      <c r="B839" s="26"/>
    </row>
    <row r="840" ht="15.75" customHeight="1">
      <c r="B840" s="26"/>
    </row>
    <row r="841" ht="15.75" customHeight="1">
      <c r="B841" s="26"/>
    </row>
    <row r="842" ht="15.75" customHeight="1">
      <c r="B842" s="26"/>
    </row>
    <row r="843" ht="15.75" customHeight="1">
      <c r="B843" s="26"/>
    </row>
    <row r="844" ht="15.75" customHeight="1">
      <c r="B844" s="26"/>
    </row>
    <row r="845" ht="15.75" customHeight="1">
      <c r="B845" s="26"/>
    </row>
    <row r="846" ht="15.75" customHeight="1">
      <c r="B846" s="26"/>
    </row>
    <row r="847" ht="15.75" customHeight="1">
      <c r="B847" s="26"/>
    </row>
    <row r="848" ht="15.75" customHeight="1">
      <c r="B848" s="26"/>
    </row>
    <row r="849" ht="15.75" customHeight="1">
      <c r="B849" s="26"/>
    </row>
    <row r="850" ht="15.75" customHeight="1">
      <c r="B850" s="26"/>
    </row>
    <row r="851" ht="15.75" customHeight="1">
      <c r="B851" s="26"/>
    </row>
    <row r="852" ht="15.75" customHeight="1">
      <c r="B852" s="26"/>
    </row>
    <row r="853" ht="15.75" customHeight="1">
      <c r="B853" s="26"/>
    </row>
    <row r="854" ht="15.75" customHeight="1">
      <c r="B854" s="26"/>
    </row>
    <row r="855" ht="15.75" customHeight="1">
      <c r="B855" s="26"/>
    </row>
    <row r="856" ht="15.75" customHeight="1">
      <c r="B856" s="26"/>
    </row>
    <row r="857" ht="15.75" customHeight="1">
      <c r="B857" s="26"/>
    </row>
    <row r="858" ht="15.75" customHeight="1">
      <c r="B858" s="26"/>
    </row>
    <row r="859" ht="15.75" customHeight="1">
      <c r="B859" s="26"/>
    </row>
    <row r="860" ht="15.75" customHeight="1">
      <c r="B860" s="26"/>
    </row>
    <row r="861" ht="15.75" customHeight="1">
      <c r="B861" s="26"/>
    </row>
    <row r="862" ht="15.75" customHeight="1">
      <c r="B862" s="26"/>
    </row>
    <row r="863" ht="15.75" customHeight="1">
      <c r="B863" s="26"/>
    </row>
    <row r="864" ht="15.75" customHeight="1">
      <c r="B864" s="26"/>
    </row>
    <row r="865" ht="15.75" customHeight="1">
      <c r="B865" s="26"/>
    </row>
    <row r="866" ht="15.75" customHeight="1">
      <c r="B866" s="26"/>
    </row>
    <row r="867" ht="15.75" customHeight="1">
      <c r="B867" s="26"/>
    </row>
    <row r="868" ht="15.75" customHeight="1">
      <c r="B868" s="26"/>
    </row>
    <row r="869" ht="15.75" customHeight="1">
      <c r="B869" s="26"/>
    </row>
    <row r="870" ht="15.75" customHeight="1">
      <c r="B870" s="26"/>
    </row>
    <row r="871" ht="15.75" customHeight="1">
      <c r="B871" s="26"/>
    </row>
    <row r="872" ht="15.75" customHeight="1">
      <c r="B872" s="26"/>
    </row>
    <row r="873" ht="15.75" customHeight="1">
      <c r="B873" s="26"/>
    </row>
    <row r="874" ht="15.75" customHeight="1">
      <c r="B874" s="26"/>
    </row>
    <row r="875" ht="15.75" customHeight="1">
      <c r="B875" s="26"/>
    </row>
    <row r="876" ht="15.75" customHeight="1">
      <c r="B876" s="26"/>
    </row>
    <row r="877" ht="15.75" customHeight="1">
      <c r="B877" s="26"/>
    </row>
    <row r="878" ht="15.75" customHeight="1">
      <c r="B878" s="26"/>
    </row>
    <row r="879" ht="15.75" customHeight="1">
      <c r="B879" s="26"/>
    </row>
    <row r="880" ht="15.75" customHeight="1">
      <c r="B880" s="26"/>
    </row>
    <row r="881" ht="15.75" customHeight="1">
      <c r="B881" s="26"/>
    </row>
    <row r="882" ht="15.75" customHeight="1">
      <c r="B882" s="26"/>
    </row>
    <row r="883" ht="15.75" customHeight="1">
      <c r="B883" s="26"/>
    </row>
    <row r="884" ht="15.75" customHeight="1">
      <c r="B884" s="26"/>
    </row>
    <row r="885" ht="15.75" customHeight="1">
      <c r="B885" s="26"/>
    </row>
    <row r="886" ht="15.75" customHeight="1">
      <c r="B886" s="26"/>
    </row>
    <row r="887" ht="15.75" customHeight="1">
      <c r="B887" s="26"/>
    </row>
    <row r="888" ht="15.75" customHeight="1">
      <c r="B888" s="26"/>
    </row>
    <row r="889" ht="15.75" customHeight="1">
      <c r="B889" s="26"/>
    </row>
    <row r="890" ht="15.75" customHeight="1">
      <c r="B890" s="26"/>
    </row>
    <row r="891" ht="15.75" customHeight="1">
      <c r="B891" s="26"/>
    </row>
    <row r="892" ht="15.75" customHeight="1">
      <c r="B892" s="26"/>
    </row>
    <row r="893" ht="15.75" customHeight="1">
      <c r="B893" s="26"/>
    </row>
    <row r="894" ht="15.75" customHeight="1">
      <c r="B894" s="26"/>
    </row>
    <row r="895" ht="15.75" customHeight="1">
      <c r="B895" s="26"/>
    </row>
    <row r="896" ht="15.75" customHeight="1">
      <c r="B896" s="26"/>
    </row>
    <row r="897" ht="15.75" customHeight="1">
      <c r="B897" s="26"/>
    </row>
    <row r="898" ht="15.75" customHeight="1">
      <c r="B898" s="26"/>
    </row>
    <row r="899" ht="15.75" customHeight="1">
      <c r="B899" s="26"/>
    </row>
    <row r="900" ht="15.75" customHeight="1">
      <c r="B900" s="26"/>
    </row>
    <row r="901" ht="15.75" customHeight="1">
      <c r="B901" s="26"/>
    </row>
    <row r="902" ht="15.75" customHeight="1">
      <c r="B902" s="26"/>
    </row>
    <row r="903" ht="15.75" customHeight="1">
      <c r="B903" s="26"/>
    </row>
    <row r="904" ht="15.75" customHeight="1">
      <c r="B904" s="26"/>
    </row>
    <row r="905" ht="15.75" customHeight="1">
      <c r="B905" s="26"/>
    </row>
    <row r="906" ht="15.75" customHeight="1">
      <c r="B906" s="26"/>
    </row>
    <row r="907" ht="15.75" customHeight="1">
      <c r="B907" s="26"/>
    </row>
    <row r="908" ht="15.75" customHeight="1">
      <c r="B908" s="26"/>
    </row>
    <row r="909" ht="15.75" customHeight="1">
      <c r="B909" s="26"/>
    </row>
    <row r="910" ht="15.75" customHeight="1">
      <c r="B910" s="26"/>
    </row>
    <row r="911" ht="15.75" customHeight="1">
      <c r="B911" s="26"/>
    </row>
    <row r="912" ht="15.75" customHeight="1">
      <c r="B912" s="26"/>
    </row>
    <row r="913" ht="15.75" customHeight="1">
      <c r="B913" s="26"/>
    </row>
    <row r="914" ht="15.75" customHeight="1">
      <c r="B914" s="26"/>
    </row>
    <row r="915" ht="15.75" customHeight="1">
      <c r="B915" s="26"/>
    </row>
    <row r="916" ht="15.75" customHeight="1">
      <c r="B916" s="26"/>
    </row>
    <row r="917" ht="15.75" customHeight="1">
      <c r="B917" s="26"/>
    </row>
    <row r="918" ht="15.75" customHeight="1">
      <c r="B918" s="26"/>
    </row>
    <row r="919" ht="15.75" customHeight="1">
      <c r="B919" s="26"/>
    </row>
    <row r="920" ht="15.75" customHeight="1">
      <c r="B920" s="26"/>
    </row>
    <row r="921" ht="15.75" customHeight="1">
      <c r="B921" s="26"/>
    </row>
    <row r="922" ht="15.75" customHeight="1">
      <c r="B922" s="26"/>
    </row>
    <row r="923" ht="15.75" customHeight="1">
      <c r="B923" s="26"/>
    </row>
    <row r="924" ht="15.75" customHeight="1">
      <c r="B924" s="26"/>
    </row>
    <row r="925" ht="15.75" customHeight="1">
      <c r="B925" s="26"/>
    </row>
    <row r="926" ht="15.75" customHeight="1">
      <c r="B926" s="26"/>
    </row>
    <row r="927" ht="15.75" customHeight="1">
      <c r="B927" s="26"/>
    </row>
    <row r="928" ht="15.75" customHeight="1">
      <c r="B928" s="26"/>
    </row>
    <row r="929" ht="15.75" customHeight="1">
      <c r="B929" s="26"/>
    </row>
    <row r="930" ht="15.75" customHeight="1">
      <c r="B930" s="26"/>
    </row>
    <row r="931" ht="15.75" customHeight="1">
      <c r="B931" s="26"/>
    </row>
    <row r="932" ht="15.75" customHeight="1">
      <c r="B932" s="26"/>
    </row>
    <row r="933" ht="15.75" customHeight="1">
      <c r="B933" s="26"/>
    </row>
    <row r="934" ht="15.75" customHeight="1">
      <c r="B934" s="26"/>
    </row>
    <row r="935" ht="15.75" customHeight="1">
      <c r="B935" s="26"/>
    </row>
    <row r="936" ht="15.75" customHeight="1">
      <c r="B936" s="26"/>
    </row>
    <row r="937" ht="15.75" customHeight="1">
      <c r="B937" s="26"/>
    </row>
    <row r="938" ht="15.75" customHeight="1">
      <c r="B938" s="26"/>
    </row>
    <row r="939" ht="15.75" customHeight="1">
      <c r="B939" s="26"/>
    </row>
    <row r="940" ht="15.75" customHeight="1">
      <c r="B940" s="26"/>
    </row>
    <row r="941" ht="15.75" customHeight="1">
      <c r="B941" s="26"/>
    </row>
    <row r="942" ht="15.75" customHeight="1">
      <c r="B942" s="26"/>
    </row>
    <row r="943" ht="15.75" customHeight="1">
      <c r="B943" s="26"/>
    </row>
    <row r="944" ht="15.75" customHeight="1">
      <c r="B944" s="26"/>
    </row>
    <row r="945" ht="15.75" customHeight="1">
      <c r="B945" s="26"/>
    </row>
    <row r="946" ht="15.75" customHeight="1">
      <c r="B946" s="26"/>
    </row>
    <row r="947" ht="15.75" customHeight="1">
      <c r="B947" s="26"/>
    </row>
    <row r="948" ht="15.75" customHeight="1">
      <c r="B948" s="26"/>
    </row>
    <row r="949" ht="15.75" customHeight="1">
      <c r="B949" s="26"/>
    </row>
    <row r="950" ht="15.75" customHeight="1">
      <c r="B950" s="26"/>
    </row>
    <row r="951" ht="15.75" customHeight="1">
      <c r="B951" s="26"/>
    </row>
    <row r="952" ht="15.75" customHeight="1">
      <c r="B952" s="26"/>
    </row>
    <row r="953" ht="15.75" customHeight="1">
      <c r="B953" s="26"/>
    </row>
    <row r="954" ht="15.75" customHeight="1">
      <c r="B954" s="26"/>
    </row>
    <row r="955" ht="15.75" customHeight="1">
      <c r="B955" s="26"/>
    </row>
    <row r="956" ht="15.75" customHeight="1">
      <c r="B956" s="26"/>
    </row>
    <row r="957" ht="15.75" customHeight="1">
      <c r="B957" s="26"/>
    </row>
    <row r="958" ht="15.75" customHeight="1">
      <c r="B958" s="26"/>
    </row>
    <row r="959" ht="15.75" customHeight="1">
      <c r="B959" s="26"/>
    </row>
    <row r="960" ht="15.75" customHeight="1">
      <c r="B960" s="26"/>
    </row>
    <row r="961" ht="15.75" customHeight="1">
      <c r="B961" s="26"/>
    </row>
    <row r="962" ht="15.75" customHeight="1">
      <c r="B962" s="26"/>
    </row>
    <row r="963" ht="15.75" customHeight="1">
      <c r="B963" s="26"/>
    </row>
    <row r="964" ht="15.75" customHeight="1">
      <c r="B964" s="26"/>
    </row>
    <row r="965" ht="15.75" customHeight="1">
      <c r="B965" s="26"/>
    </row>
    <row r="966" ht="15.75" customHeight="1">
      <c r="B966" s="26"/>
    </row>
    <row r="967" ht="15.75" customHeight="1">
      <c r="B967" s="26"/>
    </row>
    <row r="968" ht="15.75" customHeight="1">
      <c r="B968" s="26"/>
    </row>
    <row r="969" ht="15.75" customHeight="1">
      <c r="B969" s="26"/>
    </row>
    <row r="970" ht="15.75" customHeight="1">
      <c r="B970" s="26"/>
    </row>
    <row r="971" ht="15.75" customHeight="1">
      <c r="B971" s="26"/>
    </row>
    <row r="972" ht="15.75" customHeight="1">
      <c r="B972" s="26"/>
    </row>
    <row r="973" ht="15.75" customHeight="1">
      <c r="B973" s="26"/>
    </row>
    <row r="974" ht="15.75" customHeight="1">
      <c r="B974" s="26"/>
    </row>
    <row r="975" ht="15.75" customHeight="1">
      <c r="B975" s="26"/>
    </row>
    <row r="976" ht="15.75" customHeight="1">
      <c r="B976" s="26"/>
    </row>
    <row r="977" ht="15.75" customHeight="1">
      <c r="B977" s="26"/>
    </row>
    <row r="978" ht="15.75" customHeight="1">
      <c r="B978" s="26"/>
    </row>
    <row r="979" ht="15.75" customHeight="1">
      <c r="B979" s="26"/>
    </row>
    <row r="980" ht="15.75" customHeight="1">
      <c r="B980" s="26"/>
    </row>
    <row r="981" ht="15.75" customHeight="1">
      <c r="B981" s="26"/>
    </row>
    <row r="982" ht="15.75" customHeight="1">
      <c r="B982" s="26"/>
    </row>
    <row r="983" ht="15.75" customHeight="1">
      <c r="B983" s="26"/>
    </row>
    <row r="984" ht="15.75" customHeight="1">
      <c r="B984" s="26"/>
    </row>
    <row r="985" ht="15.75" customHeight="1">
      <c r="B985" s="26"/>
    </row>
    <row r="986" ht="15.75" customHeight="1">
      <c r="B986" s="26"/>
    </row>
    <row r="987" ht="15.75" customHeight="1">
      <c r="B987" s="26"/>
    </row>
    <row r="988" ht="15.75" customHeight="1">
      <c r="B988" s="26"/>
    </row>
    <row r="989" ht="15.75" customHeight="1">
      <c r="B989" s="26"/>
    </row>
    <row r="990" ht="15.75" customHeight="1">
      <c r="B990" s="26"/>
    </row>
    <row r="991" ht="15.75" customHeight="1">
      <c r="B991" s="26"/>
    </row>
    <row r="992" ht="15.75" customHeight="1">
      <c r="B992" s="26"/>
    </row>
    <row r="993" ht="15.75" customHeight="1">
      <c r="B993" s="26"/>
    </row>
    <row r="994" ht="15.75" customHeight="1">
      <c r="B994" s="26"/>
    </row>
    <row r="995" ht="15.75" customHeight="1">
      <c r="B995" s="26"/>
    </row>
    <row r="996" ht="15.75" customHeight="1">
      <c r="B996" s="26"/>
    </row>
    <row r="997" ht="15.75" customHeight="1">
      <c r="B997" s="26"/>
    </row>
    <row r="998" ht="15.75" customHeight="1">
      <c r="B998" s="26"/>
    </row>
    <row r="999" ht="15.75" customHeight="1">
      <c r="B999" s="26"/>
    </row>
    <row r="1000" ht="15.75" customHeight="1">
      <c r="B1000" s="26"/>
    </row>
  </sheetData>
  <autoFilter ref="$K$1:$K$491"/>
  <conditionalFormatting sqref="K491">
    <cfRule type="containsText" dxfId="0" priority="1" operator="containsText" text=" MALAYAM-MALAYINKEEZHU-MANGAD-PANGODE">
      <formula>NOT(ISERROR(SEARCH((" MALAYAM-MALAYINKEEZHU-MANGAD-PANGODE"),(K491))))</formula>
    </cfRule>
  </conditionalFormatting>
  <conditionalFormatting sqref="K491">
    <cfRule type="containsText" dxfId="0" priority="2" operator="containsText" text="PAPPANAMCODE- MALAYAM-MALAYINKEEZHU-MANGAD-PANGODE">
      <formula>NOT(ISERROR(SEARCH(("PAPPANAMCODE- MALAYAM-MALAYINKEEZHU-MANGAD-PANGODE"),(K491))))</formula>
    </cfRule>
  </conditionalFormatting>
  <conditionalFormatting sqref="K471">
    <cfRule type="containsText" dxfId="0" priority="3" operator="containsText" text=" MALAYAM-MALAYINKEEZHU-MANGAD-PANGODE">
      <formula>NOT(ISERROR(SEARCH((" MALAYAM-MALAYINKEEZHU-MANGAD-PANGODE"),(K471))))</formula>
    </cfRule>
  </conditionalFormatting>
  <conditionalFormatting sqref="K471">
    <cfRule type="containsText" dxfId="0" priority="4" operator="containsText" text="PAPPANAMCODE- MALAYAM-MALAYINKEEZHU-MANGAD-PANGODE">
      <formula>NOT(ISERROR(SEARCH(("PAPPANAMCODE- MALAYAM-MALAYINKEEZHU-MANGAD-PANGODE"),(K471))))</formula>
    </cfRule>
  </conditionalFormatting>
  <conditionalFormatting sqref="K472">
    <cfRule type="containsText" dxfId="0" priority="5" operator="containsText" text=" MALAYAM-MALAYINKEEZHU-MANGAD-PANGODE">
      <formula>NOT(ISERROR(SEARCH((" MALAYAM-MALAYINKEEZHU-MANGAD-PANGODE"),(K472))))</formula>
    </cfRule>
  </conditionalFormatting>
  <conditionalFormatting sqref="K472">
    <cfRule type="containsText" dxfId="0" priority="6" operator="containsText" text="PAPPANAMCODE- MALAYAM-MALAYINKEEZHU-MANGAD-PANGODE">
      <formula>NOT(ISERROR(SEARCH(("PAPPANAMCODE- MALAYAM-MALAYINKEEZHU-MANGAD-PANGODE"),(K472))))</formula>
    </cfRule>
  </conditionalFormatting>
  <conditionalFormatting sqref="K473">
    <cfRule type="containsText" dxfId="0" priority="7" operator="containsText" text=" MALAYAM-MALAYINKEEZHU-MANGAD-PANGODE">
      <formula>NOT(ISERROR(SEARCH((" MALAYAM-MALAYINKEEZHU-MANGAD-PANGODE"),(K473))))</formula>
    </cfRule>
  </conditionalFormatting>
  <conditionalFormatting sqref="K473">
    <cfRule type="containsText" dxfId="0" priority="8" operator="containsText" text="PAPPANAMCODE- MALAYAM-MALAYINKEEZHU-MANGAD-PANGODE">
      <formula>NOT(ISERROR(SEARCH(("PAPPANAMCODE- MALAYAM-MALAYINKEEZHU-MANGAD-PANGODE"),(K473))))</formula>
    </cfRule>
  </conditionalFormatting>
  <conditionalFormatting sqref="K475">
    <cfRule type="containsText" dxfId="0" priority="9" operator="containsText" text=" MALAYAM-MALAYINKEEZHU-MANGAD-PANGODE">
      <formula>NOT(ISERROR(SEARCH((" MALAYAM-MALAYINKEEZHU-MANGAD-PANGODE"),(K475))))</formula>
    </cfRule>
  </conditionalFormatting>
  <conditionalFormatting sqref="K475">
    <cfRule type="containsText" dxfId="0" priority="10" operator="containsText" text="PAPPANAMCODE- MALAYAM-MALAYINKEEZHU-MANGAD-PANGODE">
      <formula>NOT(ISERROR(SEARCH(("PAPPANAMCODE- MALAYAM-MALAYINKEEZHU-MANGAD-PANGODE"),(K475))))</formula>
    </cfRule>
  </conditionalFormatting>
  <conditionalFormatting sqref="K476">
    <cfRule type="containsText" dxfId="0" priority="11" operator="containsText" text=" MALAYAM-MALAYINKEEZHU-MANGAD-PANGODE">
      <formula>NOT(ISERROR(SEARCH((" MALAYAM-MALAYINKEEZHU-MANGAD-PANGODE"),(K476))))</formula>
    </cfRule>
  </conditionalFormatting>
  <conditionalFormatting sqref="K476">
    <cfRule type="containsText" dxfId="0" priority="12" operator="containsText" text="PAPPANAMCODE- MALAYAM-MALAYINKEEZHU-MANGAD-PANGODE">
      <formula>NOT(ISERROR(SEARCH(("PAPPANAMCODE- MALAYAM-MALAYINKEEZHU-MANGAD-PANGODE"),(K476))))</formula>
    </cfRule>
  </conditionalFormatting>
  <conditionalFormatting sqref="K477">
    <cfRule type="containsText" dxfId="0" priority="13" operator="containsText" text=" MALAYAM-MALAYINKEEZHU-MANGAD-PANGODE">
      <formula>NOT(ISERROR(SEARCH((" MALAYAM-MALAYINKEEZHU-MANGAD-PANGODE"),(K477))))</formula>
    </cfRule>
  </conditionalFormatting>
  <conditionalFormatting sqref="K477">
    <cfRule type="containsText" dxfId="0" priority="14" operator="containsText" text="PAPPANAMCODE- MALAYAM-MALAYINKEEZHU-MANGAD-PANGODE">
      <formula>NOT(ISERROR(SEARCH(("PAPPANAMCODE- MALAYAM-MALAYINKEEZHU-MANGAD-PANGODE"),(K477))))</formula>
    </cfRule>
  </conditionalFormatting>
  <conditionalFormatting sqref="K478">
    <cfRule type="containsText" dxfId="0" priority="15" operator="containsText" text=" MALAYAM-MALAYINKEEZHU-MANGAD-PANGODE">
      <formula>NOT(ISERROR(SEARCH((" MALAYAM-MALAYINKEEZHU-MANGAD-PANGODE"),(K478))))</formula>
    </cfRule>
  </conditionalFormatting>
  <conditionalFormatting sqref="K478">
    <cfRule type="containsText" dxfId="0" priority="16" operator="containsText" text="PAPPANAMCODE- MALAYAM-MALAYINKEEZHU-MANGAD-PANGODE">
      <formula>NOT(ISERROR(SEARCH(("PAPPANAMCODE- MALAYAM-MALAYINKEEZHU-MANGAD-PANGODE"),(K478))))</formula>
    </cfRule>
  </conditionalFormatting>
  <conditionalFormatting sqref="K480">
    <cfRule type="containsText" dxfId="0" priority="17" operator="containsText" text=" MALAYAM-MALAYINKEEZHU-MANGAD-PANGODE">
      <formula>NOT(ISERROR(SEARCH((" MALAYAM-MALAYINKEEZHU-MANGAD-PANGODE"),(K480))))</formula>
    </cfRule>
  </conditionalFormatting>
  <conditionalFormatting sqref="K480">
    <cfRule type="containsText" dxfId="0" priority="18" operator="containsText" text="PAPPANAMCODE- MALAYAM-MALAYINKEEZHU-MANGAD-PANGODE">
      <formula>NOT(ISERROR(SEARCH(("PAPPANAMCODE- MALAYAM-MALAYINKEEZHU-MANGAD-PANGODE"),(K480))))</formula>
    </cfRule>
  </conditionalFormatting>
  <conditionalFormatting sqref="K479">
    <cfRule type="containsText" dxfId="0" priority="19" operator="containsText" text=" MALAYAM-MALAYINKEEZHU-MANGAD-PANGODE">
      <formula>NOT(ISERROR(SEARCH((" MALAYAM-MALAYINKEEZHU-MANGAD-PANGODE"),(K479))))</formula>
    </cfRule>
  </conditionalFormatting>
  <conditionalFormatting sqref="K479">
    <cfRule type="containsText" dxfId="0" priority="20" operator="containsText" text="PAPPANAMCODE- MALAYAM-MALAYINKEEZHU-MANGAD-PANGODE">
      <formula>NOT(ISERROR(SEARCH(("PAPPANAMCODE- MALAYAM-MALAYINKEEZHU-MANGAD-PANGODE"),(K479))))</formula>
    </cfRule>
  </conditionalFormatting>
  <conditionalFormatting sqref="K481">
    <cfRule type="containsText" dxfId="0" priority="21" operator="containsText" text=" MALAYAM-MALAYINKEEZHU-MANGAD-PANGODE">
      <formula>NOT(ISERROR(SEARCH((" MALAYAM-MALAYINKEEZHU-MANGAD-PANGODE"),(K481))))</formula>
    </cfRule>
  </conditionalFormatting>
  <conditionalFormatting sqref="K481">
    <cfRule type="containsText" dxfId="0" priority="22" operator="containsText" text="PAPPANAMCODE- MALAYAM-MALAYINKEEZHU-MANGAD-PANGODE">
      <formula>NOT(ISERROR(SEARCH(("PAPPANAMCODE- MALAYAM-MALAYINKEEZHU-MANGAD-PANGODE"),(K481))))</formula>
    </cfRule>
  </conditionalFormatting>
  <conditionalFormatting sqref="K482">
    <cfRule type="containsText" dxfId="0" priority="23" operator="containsText" text=" MALAYAM-MALAYINKEEZHU-MANGAD-PANGODE">
      <formula>NOT(ISERROR(SEARCH((" MALAYAM-MALAYINKEEZHU-MANGAD-PANGODE"),(K482))))</formula>
    </cfRule>
  </conditionalFormatting>
  <conditionalFormatting sqref="K482">
    <cfRule type="containsText" dxfId="0" priority="24" operator="containsText" text="PAPPANAMCODE- MALAYAM-MALAYINKEEZHU-MANGAD-PANGODE">
      <formula>NOT(ISERROR(SEARCH(("PAPPANAMCODE- MALAYAM-MALAYINKEEZHU-MANGAD-PANGODE"),(K482))))</formula>
    </cfRule>
  </conditionalFormatting>
  <conditionalFormatting sqref="K483">
    <cfRule type="containsText" dxfId="0" priority="25" operator="containsText" text=" MALAYAM-MALAYINKEEZHU-MANGAD-PANGODE">
      <formula>NOT(ISERROR(SEARCH((" MALAYAM-MALAYINKEEZHU-MANGAD-PANGODE"),(K483))))</formula>
    </cfRule>
  </conditionalFormatting>
  <conditionalFormatting sqref="K483">
    <cfRule type="containsText" dxfId="0" priority="26" operator="containsText" text="PAPPANAMCODE- MALAYAM-MALAYINKEEZHU-MANGAD-PANGODE">
      <formula>NOT(ISERROR(SEARCH(("PAPPANAMCODE- MALAYAM-MALAYINKEEZHU-MANGAD-PANGODE"),(K483))))</formula>
    </cfRule>
  </conditionalFormatting>
  <conditionalFormatting sqref="K484">
    <cfRule type="containsText" dxfId="0" priority="27" operator="containsText" text=" MALAYAM-MALAYINKEEZHU-MANGAD-PANGODE">
      <formula>NOT(ISERROR(SEARCH((" MALAYAM-MALAYINKEEZHU-MANGAD-PANGODE"),(K484))))</formula>
    </cfRule>
  </conditionalFormatting>
  <conditionalFormatting sqref="K484">
    <cfRule type="containsText" dxfId="0" priority="28" operator="containsText" text="PAPPANAMCODE- MALAYAM-MALAYINKEEZHU-MANGAD-PANGODE">
      <formula>NOT(ISERROR(SEARCH(("PAPPANAMCODE- MALAYAM-MALAYINKEEZHU-MANGAD-PANGODE"),(K484))))</formula>
    </cfRule>
  </conditionalFormatting>
  <conditionalFormatting sqref="K485">
    <cfRule type="containsText" dxfId="0" priority="29" operator="containsText" text=" MALAYAM-MALAYINKEEZHU-MANGAD-PANGODE">
      <formula>NOT(ISERROR(SEARCH((" MALAYAM-MALAYINKEEZHU-MANGAD-PANGODE"),(K485))))</formula>
    </cfRule>
  </conditionalFormatting>
  <conditionalFormatting sqref="K485">
    <cfRule type="containsText" dxfId="0" priority="30" operator="containsText" text="PAPPANAMCODE- MALAYAM-MALAYINKEEZHU-MANGAD-PANGODE">
      <formula>NOT(ISERROR(SEARCH(("PAPPANAMCODE- MALAYAM-MALAYINKEEZHU-MANGAD-PANGODE"),(K485))))</formula>
    </cfRule>
  </conditionalFormatting>
  <conditionalFormatting sqref="K486">
    <cfRule type="containsText" dxfId="0" priority="31" operator="containsText" text=" MALAYAM-MALAYINKEEZHU-MANGAD-PANGODE">
      <formula>NOT(ISERROR(SEARCH((" MALAYAM-MALAYINKEEZHU-MANGAD-PANGODE"),(K486))))</formula>
    </cfRule>
  </conditionalFormatting>
  <conditionalFormatting sqref="K486">
    <cfRule type="containsText" dxfId="0" priority="32" operator="containsText" text="PAPPANAMCODE- MALAYAM-MALAYINKEEZHU-MANGAD-PANGODE">
      <formula>NOT(ISERROR(SEARCH(("PAPPANAMCODE- MALAYAM-MALAYINKEEZHU-MANGAD-PANGODE"),(K486))))</formula>
    </cfRule>
  </conditionalFormatting>
  <conditionalFormatting sqref="K271">
    <cfRule type="containsText" dxfId="0" priority="33" operator="containsText" text=" MALAYAM-MALAYINKEEZHU-MANGAD-PANGODE">
      <formula>NOT(ISERROR(SEARCH((" MALAYAM-MALAYINKEEZHU-MANGAD-PANGODE"),(K271))))</formula>
    </cfRule>
  </conditionalFormatting>
  <conditionalFormatting sqref="K271">
    <cfRule type="containsText" dxfId="0" priority="34" operator="containsText" text="PAPPANAMCODE- MALAYAM-MALAYINKEEZHU-MANGAD-PANGODE">
      <formula>NOT(ISERROR(SEARCH(("PAPPANAMCODE- MALAYAM-MALAYINKEEZHU-MANGAD-PANGODE"),(K271))))</formula>
    </cfRule>
  </conditionalFormatting>
  <conditionalFormatting sqref="K399">
    <cfRule type="containsText" dxfId="0" priority="35" operator="containsText" text=" MALAYAM-MALAYINKEEZHU-MANGAD-PANGODE">
      <formula>NOT(ISERROR(SEARCH((" MALAYAM-MALAYINKEEZHU-MANGAD-PANGODE"),(K399))))</formula>
    </cfRule>
  </conditionalFormatting>
  <conditionalFormatting sqref="K399">
    <cfRule type="containsText" dxfId="0" priority="36" operator="containsText" text="PAPPANAMCODE- MALAYAM-MALAYINKEEZHU-MANGAD-PANGODE">
      <formula>NOT(ISERROR(SEARCH(("PAPPANAMCODE- MALAYAM-MALAYINKEEZHU-MANGAD-PANGODE"),(K399))))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