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6380" windowHeight="8196" activeTab="2"/>
  </bookViews>
  <sheets>
    <sheet name="HOME PAGE" sheetId="1" r:id="rId1"/>
    <sheet name="ABOUT US" sheetId="2" r:id="rId2"/>
    <sheet name="NEWS" sheetId="3" r:id="rId3"/>
    <sheet name="GROUP INDUSTRIES" sheetId="4" r:id="rId4"/>
    <sheet name="SOCIAL RESPONSIBILITY" sheetId="5" r:id="rId5"/>
    <sheet name="RECRUITMENT" sheetId="6" r:id="rId6"/>
    <sheet name="CONTACT US" sheetId="7" r:id="rId7"/>
    <sheet name="BUG REPORT" sheetId="8" r:id="rId8"/>
    <sheet name="DEFECT DISTRIBUTION" sheetId="9" r:id="rId9"/>
    <sheet name="TEST REPORT" sheetId="10" r:id="rId10"/>
  </sheets>
  <definedNames>
    <definedName name="_xlnm._FilterDatabase" localSheetId="1" hidden="1">'ABOUT US'!$A$3:$H$20</definedName>
    <definedName name="_xlnm._FilterDatabase" localSheetId="6" hidden="1">'CONTACT US'!$A$3:$G$15</definedName>
    <definedName name="_xlnm._FilterDatabase" localSheetId="3" hidden="1">'GROUP INDUSTRIES'!$A$3:$G$21</definedName>
    <definedName name="_xlnm._FilterDatabase" localSheetId="0" hidden="1">'HOME PAGE'!$A$3:$H$27</definedName>
    <definedName name="_xlnm._FilterDatabase" localSheetId="2" hidden="1">NEWS!$A$3:$G$19</definedName>
    <definedName name="_xlnm._FilterDatabase" localSheetId="5" hidden="1">RECRUITMENT!$A$3:$G$20</definedName>
    <definedName name="_xlnm._FilterDatabase" localSheetId="4" hidden="1">'SOCIAL RESPONSIBILITY'!$A$3:$G$18</definedName>
  </definedNames>
  <calcPr calcId="124519" iterateDelta="1E-4"/>
</workbook>
</file>

<file path=xl/sharedStrings.xml><?xml version="1.0" encoding="utf-8"?>
<sst xmlns="http://schemas.openxmlformats.org/spreadsheetml/2006/main" count="1138" uniqueCount="834">
  <si>
    <t>WEMART</t>
  </si>
  <si>
    <t>VERSION NO:
VERIFIED BY: RUGMA RAGHAV
ENVIRONMENT DETAILS: WINDOWS 10, GOOGLE CHROME</t>
  </si>
  <si>
    <t>TESTED BY: ABHIRAMI ARAVIND
TESTED DATE: 31/07/2024
MODULE NAME: HOME PAGE</t>
  </si>
  <si>
    <t>TEST ID</t>
  </si>
  <si>
    <t>TEST DESCRIPTION</t>
  </si>
  <si>
    <t>TEST PROCEDURE</t>
  </si>
  <si>
    <t>TEST DATA</t>
  </si>
  <si>
    <t>EXPECTED RESULT</t>
  </si>
  <si>
    <t>ACTUAL RESULT</t>
  </si>
  <si>
    <t>STATUS</t>
  </si>
  <si>
    <t>IDENTIFIED BY: ABHIRAMI ARAVIND
REPORTED TO: RUGMA RAGHAV</t>
  </si>
  <si>
    <t>DATE: 31/07/2024
ENVIRONMENT DETAILS: WINDOWS 10, GOOGLE CHROME</t>
  </si>
  <si>
    <t>BUG ID</t>
  </si>
  <si>
    <t>BUG SUMMARY</t>
  </si>
  <si>
    <t>STEPS TO REPRODUCE</t>
  </si>
  <si>
    <t>SEVERITY</t>
  </si>
  <si>
    <t>PRIORITY</t>
  </si>
  <si>
    <t>SCREENSHOT</t>
  </si>
  <si>
    <t>DEF_WM_01</t>
  </si>
  <si>
    <t>Content visibility should be user friendly</t>
  </si>
  <si>
    <t>Contents are not properly visible</t>
  </si>
  <si>
    <t>1. Open the webpage
2. Go to the homepage
3. Scroll down and look for the contents</t>
  </si>
  <si>
    <t>MAJOR</t>
  </si>
  <si>
    <t>HIGH</t>
  </si>
  <si>
    <t>DEF_WM_02</t>
  </si>
  <si>
    <t>Grammatical errors should be avoided in sentences</t>
  </si>
  <si>
    <t xml:space="preserve">Grammatical mistakes present </t>
  </si>
  <si>
    <t>MINOR</t>
  </si>
  <si>
    <t>DEF_WM_03</t>
  </si>
  <si>
    <t>Unwanted mixing of lowercase and uppercase letters should not be present in a sentence</t>
  </si>
  <si>
    <t>Only starting word letter should be capitalised</t>
  </si>
  <si>
    <t>LOW</t>
  </si>
  <si>
    <t>DEF_WM_04</t>
  </si>
  <si>
    <t>Title and content should be matching</t>
  </si>
  <si>
    <t>Mentioned eight global sources and 10 country names are given</t>
  </si>
  <si>
    <t>DEF_WM_05</t>
  </si>
  <si>
    <t xml:space="preserve">Repetition of country should not be allowed in content </t>
  </si>
  <si>
    <t>China is mentioned twice</t>
  </si>
  <si>
    <t>DEF_WM_06</t>
  </si>
  <si>
    <t>Redirection should be possible on scanning QR code</t>
  </si>
  <si>
    <t>Chat QR code not working</t>
  </si>
  <si>
    <t>CRITICAL</t>
  </si>
  <si>
    <t>DEF_WM_07</t>
  </si>
  <si>
    <t>Up an down scrolling icon should be provided for scrolling</t>
  </si>
  <si>
    <t>Incorrect icon given</t>
  </si>
  <si>
    <t>DEF_WM_08</t>
  </si>
  <si>
    <t>Page should not redirect on changing language</t>
  </si>
  <si>
    <t>Page is redirecting to homepage</t>
  </si>
  <si>
    <t>DEF_WM_09</t>
  </si>
  <si>
    <t>Redirection should be proper on clickable links or titles</t>
  </si>
  <si>
    <t>Redirecting to query page</t>
  </si>
  <si>
    <t>DEF_WM_10</t>
  </si>
  <si>
    <t>Videos downloaded should be in selected language</t>
  </si>
  <si>
    <t>Video is in original language</t>
  </si>
  <si>
    <t>DEF_WM_11</t>
  </si>
  <si>
    <t>Images should be properly viewable to users</t>
  </si>
  <si>
    <t xml:space="preserve">Image is not viewed </t>
  </si>
  <si>
    <t>DEF_WM_12</t>
  </si>
  <si>
    <t>All content should be displayed in the selected language</t>
  </si>
  <si>
    <t>Sub contents are in original language</t>
  </si>
  <si>
    <t>DEF_WM_13</t>
  </si>
  <si>
    <t>Unwanted clickable icons should be avoided</t>
  </si>
  <si>
    <t>Presence of some non-action icons</t>
  </si>
  <si>
    <t>DEF_WM_14</t>
  </si>
  <si>
    <t>Content paragraph should be properly aligned</t>
  </si>
  <si>
    <t xml:space="preserve">Misalignment in content </t>
  </si>
  <si>
    <t>DEF_WM_15</t>
  </si>
  <si>
    <t>Content not readable</t>
  </si>
  <si>
    <t>DEF_WM_16</t>
  </si>
  <si>
    <t>ENHANCEMENT</t>
  </si>
  <si>
    <t>DEF_WM_17</t>
  </si>
  <si>
    <t>Full content should be visible</t>
  </si>
  <si>
    <t>Partial view of content</t>
  </si>
  <si>
    <t>DEF_WM_18</t>
  </si>
  <si>
    <t>Icons/buttons should not cover or hide the contents</t>
  </si>
  <si>
    <t>Contents are hidden</t>
  </si>
  <si>
    <t>DEF_WM_19</t>
  </si>
  <si>
    <t>DEF_WM_20</t>
  </si>
  <si>
    <t>Search result should be displayed according to the input</t>
  </si>
  <si>
    <t>Output not according to search</t>
  </si>
  <si>
    <t>DEF_WM_21</t>
  </si>
  <si>
    <t>Telephone number should be redirectable on clicking on 'contact us'</t>
  </si>
  <si>
    <t>Phone number not redirecting</t>
  </si>
  <si>
    <t>DEF_WM_22</t>
  </si>
  <si>
    <t xml:space="preserve">Member login should be possible </t>
  </si>
  <si>
    <t>No action performed on member login</t>
  </si>
  <si>
    <t>MODULE NAME</t>
  </si>
  <si>
    <t>MODULE NO</t>
  </si>
  <si>
    <t>1. Open the webpage
2. Go through different pages and contents
3. Look if the sentences are grammatically correct</t>
  </si>
  <si>
    <t>1. Open the webpage
2. Go to 'about us' page
3. Look for the contents present</t>
  </si>
  <si>
    <t>1. Open the webpage
2. Click on the 'about us' page
3. Go to the 'global layout' section
4. Look for the number of countries mentioned</t>
  </si>
  <si>
    <t>1. Open the website
2. Go to the home page
3. Scroll down to the page bottom
4. Click on the chat icon
5. Scan the QR code displayed
6. Look for any page redirection</t>
  </si>
  <si>
    <t>1. Open the website
2. Go to the home page
3. Scroll down to the page bottom
4. Look for the news content
5. Click on next page directing icon
6. Look if the icon is shown correctly as up and down</t>
  </si>
  <si>
    <t xml:space="preserve">1. Open the webpage
2. Click on change language button
3. Look if the language is changed
4. Look for any page redirection </t>
  </si>
  <si>
    <t>1. Open the website
2. Click on the 'wenchao culture' title in the menubar
3. Look if the page is redirected correctly</t>
  </si>
  <si>
    <t>1. Open the webpage
2. Go to the home page
3. Click on the video play button icon
4. Look if the video is in native or selected language</t>
  </si>
  <si>
    <t>1. Open the webpage
2. Go to the 'news' section
3. Scroll down the page
4. Look for the images present in enterprise trends section
5. Look if the images are viewable</t>
  </si>
  <si>
    <t>1. Open the webpage
2. Go to the 'news' section
3. Scroll down the page
4. Click on the content given
5. Go through the subcontent
6. Look if the contents are given in the selected language</t>
  </si>
  <si>
    <t>1. Open the webpage
2. Go to the 'about us' module
3. Scroll down to the page bottom
4. Look for the icon given above 'download'
5. Click on the icon present
6. Look for any further action</t>
  </si>
  <si>
    <t xml:space="preserve">1. Open the webpage
2. Go to the 'about us' module
3. Scroll down to the page bottom
4. Look for the contents in 'development course' section
5. Look if the aignment of the paragraph is proper </t>
  </si>
  <si>
    <t xml:space="preserve">Main content in news page should be readable </t>
  </si>
  <si>
    <t>1. Open the webpage
2. Click on the news section from the menu bar
3. Look for the main content present in the page 
4. Look if the content is readable</t>
  </si>
  <si>
    <t>DEF_WM_23</t>
  </si>
  <si>
    <t>Scrolling up and down should be easily accessible to users without going through all the subcontents</t>
  </si>
  <si>
    <t>Fast scrolling is not possible</t>
  </si>
  <si>
    <t>1. Open the webpage
2. Go to the 'group industries' section
3. Scroll up and down the page
4. Look if scrolling is smoothly working</t>
  </si>
  <si>
    <t>Page redirection should be possible on clicking the 'online shop'  module</t>
  </si>
  <si>
    <t>414 error is shown</t>
  </si>
  <si>
    <t>Map location should be able to access</t>
  </si>
  <si>
    <t>Location  not clickable</t>
  </si>
  <si>
    <t>NEW</t>
  </si>
  <si>
    <t>DEF_WM_24</t>
  </si>
  <si>
    <t>Titles or buttons should not cover the contents in page</t>
  </si>
  <si>
    <t>Button covering the content</t>
  </si>
  <si>
    <t>DEF_WM_25</t>
  </si>
  <si>
    <t>Titles should be same and viewable to users in all devices</t>
  </si>
  <si>
    <t xml:space="preserve">Title missing in some devices </t>
  </si>
  <si>
    <t>1. Open the webpage
2. Go to 'Group Industries' module
3. Scroll down the page
4. Look for the contents present in the page</t>
  </si>
  <si>
    <t>DEF_WM_26</t>
  </si>
  <si>
    <t>Mail and phone number should be able to access directly from the mail id given</t>
  </si>
  <si>
    <t>DEF_WM_27</t>
  </si>
  <si>
    <t>Drop down missing for some modules</t>
  </si>
  <si>
    <t>Drop down should work for all the modules title in menu bar</t>
  </si>
  <si>
    <t xml:space="preserve">1. Open the webpage
2. Go to the 'Group Industries' section
3. Scroll up and down the page
4. Look if the content title is fully visible </t>
  </si>
  <si>
    <t>1. Open the webpage
2. Go to the 'Group Industries' section
3. Scroll up and down the page
4. Look if the content is hidden by the button</t>
  </si>
  <si>
    <t>1. Open the webpage
2. Click on the 'Group Industries' from menu bar
3. Scroll down to the page
4. Look for the contents and title
5. Open the webpage in other mobile device
6. Follow the steps mentioned earlier
7. Look if same titles are shown in mobile device</t>
  </si>
  <si>
    <t>Content not clickable</t>
  </si>
  <si>
    <t>1. Open the webpage
2. Go to the 'Recruitment' page
3. Scroll down the page
4. Look for the phone number and mail id given
5. Click on the number and id
6. Look if any action is performed</t>
  </si>
  <si>
    <t>1. Open the webpage
2. Point the cursor on the modules mentioned in the menubar
3. Look if dropdown list is shown for all modules</t>
  </si>
  <si>
    <t>DEF_WM_28</t>
  </si>
  <si>
    <t>User login details should be displayed in the language selected</t>
  </si>
  <si>
    <t xml:space="preserve">Login details is in native language </t>
  </si>
  <si>
    <t>1. Open the webpage
2. Scroll down the page to the bottom
3. Click on the user login 
4. Look if the clickable link is in selected language</t>
  </si>
  <si>
    <t>1. Open the webpage
2. Click on the 'Online shop' module from menu bar
3. Look for the page redirection</t>
  </si>
  <si>
    <t>1. Open the webpage
2. Go to 'Contact us'
3. Click on the phone number given in the page
4. Look if call is redirected</t>
  </si>
  <si>
    <t xml:space="preserve">1. Open the webpage
2. Scroll down the page to the bottom
3. Click on the user login 
4. Look if the page is redirecting </t>
  </si>
  <si>
    <t>1. Open the webpage
2. Go to the 'Contact us' page
3. Click on the map location given
4. Look if the location can be zoomed
5. Click on the location
6. Look for any action</t>
  </si>
  <si>
    <t>https://drive.google.com/file/d/1mcB8z_vpm-XWIcL0oQZYaenZMbpCNgjl/view?usp=sharing</t>
  </si>
  <si>
    <t>1. Open the webpage
2. Click on the 'about us' page
3. Go to the 'global layout' section
4. Look if China is mentioned twice</t>
  </si>
  <si>
    <t>https://drive.google.com/file/d/1KyX7b--mOpD9Bq-qJHCH055hN4xPUYgA/view?usp=sharing</t>
  </si>
  <si>
    <t>https://drive.google.com/file/d/1xYBy_-cmSVL0_OhbqOo5IUy4_9vUVoDh/view?usp=sharing</t>
  </si>
  <si>
    <t>https://drive.google.com/file/d/1ajROhjX8g9xT2lNnGQs7S1enD3ZP1oqn/view?usp=sharing</t>
  </si>
  <si>
    <t>TOTAL NO OF TEST CASES</t>
  </si>
  <si>
    <t>https://drive.google.com/file/d/1E7ty0zHtZd_bHpFbPgoq_J0lYiyWjLQR/view?usp=sharing</t>
  </si>
  <si>
    <t>https://drive.google.com/file/d/1GYL7XUC4cZqENWC9MybLlapSMTiutiKR/view?usp=sharing</t>
  </si>
  <si>
    <t>https://drive.google.com/file/d/1qQZq4bO0IcXPoccFEV84s9RxSDX56cd8/view?usp=sharing</t>
  </si>
  <si>
    <t>https://drive.google.com/file/d/1ziwdwBiuLjmg91zNreDizBoQx5H-ZfhE/view?usp=sharing</t>
  </si>
  <si>
    <t>https://drive.google.com/file/d/1wL44z0m_YJONw57jUIRe3_eHk8GMT3ob/view?usp=sharing</t>
  </si>
  <si>
    <t>https://drive.google.com/file/d/1sIVPJwHtUZAaBn1pZFX9rBGxlCJFQN5M/view?usp=sharing</t>
  </si>
  <si>
    <t>https://drive.google.com/file/d/10aIKKVYPvV07D-yeN6CoiWhgdWDnWqva/view?usp=sharing</t>
  </si>
  <si>
    <t>https://drive.google.com/file/d/16Jd_p0pSnT5kOxTKOwA9ejldoFfSR8TJ/view?usp=sharing</t>
  </si>
  <si>
    <t>https://drive.google.com/file/d/1GcBNCYJxUuQrMVqxmdu0yPljUriLqnHC/view?usp=sharing</t>
  </si>
  <si>
    <t>https://drive.google.com/file/d/1dfv53lJeMRuJpkEo-okIFgYNFjNxpS3U/view?usp=sharing</t>
  </si>
  <si>
    <t>https://drive.google.com/file/d/1_y3yivCIiJT3E8JrKrn3bFuiLHvllF0G/view?usp=sharing</t>
  </si>
  <si>
    <t>DEF_WM_29</t>
  </si>
  <si>
    <t>Titles in the 'Contact us' page should be in selected language</t>
  </si>
  <si>
    <t>Title is in native language</t>
  </si>
  <si>
    <t xml:space="preserve">1. Open the webpage
2. Go to the 'contact us' module
3. Look if the title language is same as selected 
</t>
  </si>
  <si>
    <t>https://drive.google.com/file/d/1nmz0-StY1Uiqn4ZpukumoatWSGE7AGHI/view?usp=sharing</t>
  </si>
  <si>
    <t>https://drive.google.com/file/d/1YHK0mn9hOxhgMKq56m9LQzWAtdZesr4J/view?usp=sharing</t>
  </si>
  <si>
    <t>https://drive.google.com/file/d/1fJ0cQ2_y-XMpESEOJbkSE1_3iiFSYVPr/view?usp=sharing</t>
  </si>
  <si>
    <t>1. Open the webpage
2. Go to the 'Recruitment' page
3. Select the option from the drop down list
4. Click on the search button
5. Look if correct result is displayed</t>
  </si>
  <si>
    <t>https://drive.google.com/file/d/1CC7VTevbLM3QJmp0KAwZLgLHS_-fYvLb/view?usp=sharing</t>
  </si>
  <si>
    <t>https://drive.google.com/file/d/1kB6dXRPFSvvV_TTrtQJgC-T_PzyVUBAj/view?usp=sharing</t>
  </si>
  <si>
    <t>https://drive.google.com/file/d/16R2bST8BH8nBe1Qe-QY0YTSSmLCdIMjM/view?usp=sharing</t>
  </si>
  <si>
    <t>https://drive.google.com/file/d/1AtV2YSWR805hkSDMsLDwZ-HQnwjTCRxg/view?usp=sharing</t>
  </si>
  <si>
    <t>https://drive.google.com/file/d/10YkiVIayQemzvKI8hpSs8x7cBxgF1VSP/view?usp=sharing</t>
  </si>
  <si>
    <t>https://drive.google.com/file/d/1ivDYL-V5qotDT8F7JDDI8_2VhXL04RNJ/view?usp=sharing</t>
  </si>
  <si>
    <t>https://drive.google.com/file/d/1dYHPdUySuRMhqwwO8J1Qs_9KTdMCOpVf/view?usp=sharing</t>
  </si>
  <si>
    <t>https://drive.google.com/file/d/1JKkhj1QyG0kt4nI7v1qw2pbc-jbIhyrr/view?usp=sharing</t>
  </si>
  <si>
    <t>DEF_WM_30</t>
  </si>
  <si>
    <t>Wrong page redirection</t>
  </si>
  <si>
    <t>Page redirection from the images given in 'Social Responsibility' module should be possible</t>
  </si>
  <si>
    <t>1. Open the webpage
2. Go to the 'social responsibility' module
3. Click on the images given
4. Look for the page redirection</t>
  </si>
  <si>
    <t>https://drive.google.com/file/d/1ap1QcxrUeRIi-e9qjgcTm9T0zfwngpNH/view?usp=sharing</t>
  </si>
  <si>
    <t>HOME PAGE</t>
  </si>
  <si>
    <t>ABOUT US</t>
  </si>
  <si>
    <t>NEWS</t>
  </si>
  <si>
    <t>GROUP INDUSTRIES</t>
  </si>
  <si>
    <t>SOCIAL RESPONSIBILITY</t>
  </si>
  <si>
    <t>RECRUITMENT</t>
  </si>
  <si>
    <t>CONTACT US</t>
  </si>
  <si>
    <t>TESTED BY: ABHIRAMI ARAVIND
TESTED DATE: 31/07/2024
MODULE NAME: ABOUT US</t>
  </si>
  <si>
    <t xml:space="preserve">VERSION NO:
VERIFIED BY: RUGMA RAGHAV
ENVIRONMENT DETAILS: WINDOWS 10,GOOGLE CHROME
</t>
  </si>
  <si>
    <t>TESTED BY: ABHIRAMI ARAVIND
TESTED DATE: 31/07/2024
MODULE NAME: NEWS</t>
  </si>
  <si>
    <t>VERSION NO:
VERIFIED BY: RUGMA RAGHAV
ENVIRONMENT DETAILS: WINDOWS 10,GOOGLE CHROME</t>
  </si>
  <si>
    <t>TESTED BY: ABHIRAMI ARAVIND
TESTED DATE: 31/07/2024
MODULE NAME: GROUP INDUSTRIES</t>
  </si>
  <si>
    <t>TESTED BY: ABHIRAMI ARAVIND
TESTED DATE: 31/07/2024
MODULE NAME: SOCIAL RESPONSIBILITY</t>
  </si>
  <si>
    <t>TESTED BY: ABHIRAMI ARAVIND
TESTED DATE: 31/07/2024
MODULE NAME: RECRUITMENT</t>
  </si>
  <si>
    <t>TESTED BY: ABHIRAMI ARAVIND
TESTED DATE: 31/07/2024
MODULE NAME: CONTACT US</t>
  </si>
  <si>
    <t>WM_HP_01</t>
  </si>
  <si>
    <t>Check whether website is easily accessed through url</t>
  </si>
  <si>
    <t xml:space="preserve">1. Open the web browser
2. Enter the url
3. Click on the search button
</t>
  </si>
  <si>
    <t>https://www.wenchaogroup.com/en/wc/index.html</t>
  </si>
  <si>
    <t>Website should be easily open through the browser</t>
  </si>
  <si>
    <t>Website opened successfully</t>
  </si>
  <si>
    <t>PASS</t>
  </si>
  <si>
    <t>WM_HP_02</t>
  </si>
  <si>
    <t>WM_HP_03</t>
  </si>
  <si>
    <t>WM_HP_04</t>
  </si>
  <si>
    <t>WM_HP_05</t>
  </si>
  <si>
    <t>WM_HP_06</t>
  </si>
  <si>
    <t>WM_HP_07</t>
  </si>
  <si>
    <t>WM_HP_08</t>
  </si>
  <si>
    <t>WM_HP_09</t>
  </si>
  <si>
    <t>WM_HP_10</t>
  </si>
  <si>
    <t>WM_HP_11</t>
  </si>
  <si>
    <t>WM_HP_12</t>
  </si>
  <si>
    <t>WM_HP_13</t>
  </si>
  <si>
    <t>WM_HP_14</t>
  </si>
  <si>
    <t>WM_HP_15</t>
  </si>
  <si>
    <t>WM_HP_16</t>
  </si>
  <si>
    <t>WM_HP_17</t>
  </si>
  <si>
    <t>WM_HP_18</t>
  </si>
  <si>
    <t>WM_HP_19</t>
  </si>
  <si>
    <t>WM_HP_20</t>
  </si>
  <si>
    <t>Check if website logo is present in the home page</t>
  </si>
  <si>
    <t xml:space="preserve">1. Open the website
2. Look if the website logo is present </t>
  </si>
  <si>
    <t>Website logo should be displayed at the top of page</t>
  </si>
  <si>
    <t>Logo is available</t>
  </si>
  <si>
    <t>Check whether the contents in the homepage is properly visible to users</t>
  </si>
  <si>
    <t>1. Open the webpage
2. Go to the homepage
3. Scroll down the page
4. Look if the contents are properly visible</t>
  </si>
  <si>
    <t>Some contents are not easily visible</t>
  </si>
  <si>
    <t>FAIL</t>
  </si>
  <si>
    <t>Check whether the contents are aligned properly</t>
  </si>
  <si>
    <t>1. Open the webpage
2. Go to the homepage
3. Look if all the contents are properly aligned</t>
  </si>
  <si>
    <t>Contents should be aligned properly</t>
  </si>
  <si>
    <t>Alignment is correct</t>
  </si>
  <si>
    <t>Check if page scrolling is easily done</t>
  </si>
  <si>
    <t>1. Open the webpage
2. Scroll down the page
3. Look if scrolling is possible</t>
  </si>
  <si>
    <t>Scrolling should be easily accessible</t>
  </si>
  <si>
    <t>Scrolling is proper</t>
  </si>
  <si>
    <t>Check whether images are available in the hompage</t>
  </si>
  <si>
    <t xml:space="preserve">1. Open the webpage
2. Go to the homepage
3. Look if images are available </t>
  </si>
  <si>
    <t>Images should be present in the homepage</t>
  </si>
  <si>
    <t>Images are present</t>
  </si>
  <si>
    <t>Verify copyright is given at the page bottom</t>
  </si>
  <si>
    <t>1. Open the website
2. Go to the homepage
3. Scroll down the page
4. Look if copyright is given at the bottom</t>
  </si>
  <si>
    <t xml:space="preserve">Copyright should be present </t>
  </si>
  <si>
    <t>Copyright is available as expected</t>
  </si>
  <si>
    <t>Ensure all the buttons are clickable</t>
  </si>
  <si>
    <t>1. Open the webpage
2. Click on the 'home' module 
3. Go to the links and buttons available
4. Look if all are clickable</t>
  </si>
  <si>
    <t>Buttons and links should be clickable</t>
  </si>
  <si>
    <t>Buttons are clickable</t>
  </si>
  <si>
    <t>Check whether any grammatical errors are present in the homepage contents</t>
  </si>
  <si>
    <t>1. Open the website
2. Click on the 'home' module
3. Go through the contents 
4. Look for any grammatical errors in the sentences</t>
  </si>
  <si>
    <t xml:space="preserve">Grammatical errors should be avoided in the sentences </t>
  </si>
  <si>
    <t>Grammatical errors are present</t>
  </si>
  <si>
    <t>Check if any spelling mistakes are present</t>
  </si>
  <si>
    <t>1. Open the website
2. Go through all the contents in the 'home' page
3. Look if any spelling mistakes are present</t>
  </si>
  <si>
    <t>Spelling mistakes should be avoided</t>
  </si>
  <si>
    <t>Absence of spelling mistakes</t>
  </si>
  <si>
    <t>Verify language changing option is available</t>
  </si>
  <si>
    <t>1. Open the website
2. Go to the home page
3. Look if language changing option is available
4. Click on the button</t>
  </si>
  <si>
    <t>Language changing option should be available for users</t>
  </si>
  <si>
    <t>Language can be changed</t>
  </si>
  <si>
    <t>Ensure next images and contents can be easily accessed by clicking buttons provided</t>
  </si>
  <si>
    <t>1. Open the webpage
2. Click on image/content shifting buttons
3. Look if images are changing</t>
  </si>
  <si>
    <t>Next image/contents should be easily accessed</t>
  </si>
  <si>
    <t>Contents/images are accessed as expected</t>
  </si>
  <si>
    <t>Check whether the resolution of page is user convenient</t>
  </si>
  <si>
    <t>1. Open the webpage
2. Look for the page resolution</t>
  </si>
  <si>
    <t>Page resolution should be user friendly</t>
  </si>
  <si>
    <t>Resolution is as expected</t>
  </si>
  <si>
    <t>Check if QR code available can be scanned and redirected</t>
  </si>
  <si>
    <t>1. Open the homepage
2. Go to the page bottom
3. Click on the chat icon given
4. Scan the code
5. Look if any redirection happens</t>
  </si>
  <si>
    <t>Page should be redirected on scanning the code</t>
  </si>
  <si>
    <t>No redirection happens</t>
  </si>
  <si>
    <t>Verify social medias can be accessed through the links available</t>
  </si>
  <si>
    <t>1. Open the webpage
2. Go to the page bottom
3. Click on the social media page links available
4. Look for the redirection</t>
  </si>
  <si>
    <t xml:space="preserve">Social media pages should be accessed </t>
  </si>
  <si>
    <t>Pages are accessed successfully</t>
  </si>
  <si>
    <t>Check if members can be login through the link</t>
  </si>
  <si>
    <t>1. Open the webpage
2. Scroll down the page
3. Click on the member login details given
4. Look for any redirection</t>
  </si>
  <si>
    <t>Member login should be possible</t>
  </si>
  <si>
    <t>Login not possible</t>
  </si>
  <si>
    <t>Check whether page refreshing makes any changes to the contents and their alignment</t>
  </si>
  <si>
    <t>1. Open the website
2. Refresh the page 
3. Go through the contents available
4. Look if any changes occur</t>
  </si>
  <si>
    <t>Contents alignment should not get affected on page refreshing</t>
  </si>
  <si>
    <t>No change happens</t>
  </si>
  <si>
    <t>Verify any data entry options are available</t>
  </si>
  <si>
    <t>1. Open the webpage
2. Look if any data entry options are available</t>
  </si>
  <si>
    <t>No data entry options should be present in the homepage</t>
  </si>
  <si>
    <t>No options as expected</t>
  </si>
  <si>
    <t>Ensure all the contents are in the same language as selected</t>
  </si>
  <si>
    <t>1. Open the webpage
2. Go through the contents present
3. Look if any content is in different language</t>
  </si>
  <si>
    <t>All contents should get changed on changing the language</t>
  </si>
  <si>
    <t>Member login details are in native language</t>
  </si>
  <si>
    <t>Check whether the phonenumber given is in proper format</t>
  </si>
  <si>
    <t>1. Open the webpage
2. Go to the page bottom
3. Look if the contact details are in proper format</t>
  </si>
  <si>
    <t>Number provided should be in proper format with country code</t>
  </si>
  <si>
    <t>Contact details are in format as expected</t>
  </si>
  <si>
    <t>WM_HP_21</t>
  </si>
  <si>
    <t xml:space="preserve">Verify the home page gets redirected to other modules on clicking the buttons </t>
  </si>
  <si>
    <t xml:space="preserve">1. Open the website
2. Click on the buttons that are redirected to other modules
3. Look for the redirection
</t>
  </si>
  <si>
    <t>Different modules should be accessed from homepage through desired links/buttons</t>
  </si>
  <si>
    <t>Modules are accessible easily</t>
  </si>
  <si>
    <t>WM_HP_22</t>
  </si>
  <si>
    <t>Check whether the video available in the homepage can be played on clicking the play button</t>
  </si>
  <si>
    <t xml:space="preserve">1. Open the webpage
2. Click on the play button of video
3. Look if the video is played
</t>
  </si>
  <si>
    <t>Video should be easily played</t>
  </si>
  <si>
    <t>Video is played</t>
  </si>
  <si>
    <t>WM_HP_23</t>
  </si>
  <si>
    <t>Check if video can be downloaded on clicking the download button</t>
  </si>
  <si>
    <t>1. Open the webpage
2. Click on the video play button
3. Click on the download option
4. Look if the video can be downloaded</t>
  </si>
  <si>
    <t>Video should be downloaded on clicking the downloading button</t>
  </si>
  <si>
    <t>Video is downloaded</t>
  </si>
  <si>
    <t>WM_HP_24</t>
  </si>
  <si>
    <t>Ensure the video language is the same as selected</t>
  </si>
  <si>
    <t>1. Open the webpage
2. Click on the video play button
3. Look if the video language is the same as selected</t>
  </si>
  <si>
    <t>Video language should be in the selected language</t>
  </si>
  <si>
    <t>Video language is in native language</t>
  </si>
  <si>
    <t>WM_AU_01</t>
  </si>
  <si>
    <t>WM_AU_02</t>
  </si>
  <si>
    <t>WM_AU_03</t>
  </si>
  <si>
    <t>WM_AU_04</t>
  </si>
  <si>
    <t>WM_AU_05</t>
  </si>
  <si>
    <t>WM_AU_06</t>
  </si>
  <si>
    <t>WM_AU_07</t>
  </si>
  <si>
    <t>WM_AU_08</t>
  </si>
  <si>
    <t>WM_AU_09</t>
  </si>
  <si>
    <t>WM_AU_10</t>
  </si>
  <si>
    <t>Check if the page title is present</t>
  </si>
  <si>
    <t>1. Open the website
2. Click on the 'about us' module
3. Look if the page title is present</t>
  </si>
  <si>
    <t xml:space="preserve">Page title should be present in the page </t>
  </si>
  <si>
    <t xml:space="preserve">Page title is present </t>
  </si>
  <si>
    <t xml:space="preserve">Check whether the website logo is available </t>
  </si>
  <si>
    <t>1. Open the website
2. Go to 'about us'module
3. Look if the logo is present at the top corner of page</t>
  </si>
  <si>
    <t>Logo of the website should be available on the top corner of page</t>
  </si>
  <si>
    <t>Website logo is available as expected</t>
  </si>
  <si>
    <t>Verify the contents are aligned properly</t>
  </si>
  <si>
    <t>1. Open the website
2. Go to 'about us'module
3. Look for the content alignment</t>
  </si>
  <si>
    <t>All the contents should be properly aligned</t>
  </si>
  <si>
    <t>Misalignment in contents</t>
  </si>
  <si>
    <t>Ensure the page can be easily scrolled up and down</t>
  </si>
  <si>
    <t>Page scrolling should be user friendly</t>
  </si>
  <si>
    <t>Page scrolling is easily possible</t>
  </si>
  <si>
    <t>Check whether the contents can be edited</t>
  </si>
  <si>
    <t>1. Open the website
2. Click on the 'about us' page
3. Look if page can be easily scrolled</t>
  </si>
  <si>
    <t>1. Open the webpage
2. Go to the 'about us'module
3. Look if any contents can be edited</t>
  </si>
  <si>
    <t xml:space="preserve">Contents present in the page should not be able to edit by the user </t>
  </si>
  <si>
    <t>No contents can be edited</t>
  </si>
  <si>
    <t>Check if subtitles are given for the subcontents</t>
  </si>
  <si>
    <t>1. Open the webpage
2. Go to the 'about us' module
3. Look if the subcontents are given separate titles</t>
  </si>
  <si>
    <t>Subtitles should be available</t>
  </si>
  <si>
    <t xml:space="preserve">Subtitles are present </t>
  </si>
  <si>
    <t xml:space="preserve">Check if the title and contents are matching </t>
  </si>
  <si>
    <t>1. Open the webpage
2. Go to the 'about us' module
3. Go through all the main and sub contents
4. Look if the titles are matching the contents</t>
  </si>
  <si>
    <t>Contents and titles should be matching</t>
  </si>
  <si>
    <t>Mismatch in content and title</t>
  </si>
  <si>
    <t xml:space="preserve">Check if country mentioned is repeated </t>
  </si>
  <si>
    <t>1. Open the webpage
2. Click on the 'about us' module
3. Go through the contents given
4. Look if same country is mentioned repeatedly</t>
  </si>
  <si>
    <t>Country name should not be repeated in the contents</t>
  </si>
  <si>
    <t>Check whether the data given in the page is changing on page refreshing</t>
  </si>
  <si>
    <t>1. Open the webpage
2. Go through the contents in the 'about us' module
3. Refresh the page
4. Look if the data changes</t>
  </si>
  <si>
    <t>Data should not get changed on page refreshing</t>
  </si>
  <si>
    <t>Data not changes</t>
  </si>
  <si>
    <t>Check whether all the links/buttons are clickable</t>
  </si>
  <si>
    <t>1. Open the webpage
2. Go to the 'about us' page
3. Look if all the links/buttons are clickable</t>
  </si>
  <si>
    <t>All buttons/links should be clickable</t>
  </si>
  <si>
    <t>Buttons/links are clickable</t>
  </si>
  <si>
    <t>WM_AU_11</t>
  </si>
  <si>
    <t xml:space="preserve">Check if any unwanted buttons or icons are present </t>
  </si>
  <si>
    <t>1. Open the webpage
2. Click on the 'about us' module
3. Go through the page and contents
4. Look if any unwanted icons are present</t>
  </si>
  <si>
    <t xml:space="preserve">Unwanted icons should not be present </t>
  </si>
  <si>
    <t>Presence on an unwanted icon</t>
  </si>
  <si>
    <t>WM_AU_12</t>
  </si>
  <si>
    <t>Check whether the subcontents are in the selected language</t>
  </si>
  <si>
    <t>1. Open the webpage
2. Go to the 'about us' module
3. Click on the link given
4. Look if the subcontents are in the selected language</t>
  </si>
  <si>
    <t>Subcontents should be in the selected language</t>
  </si>
  <si>
    <t>Subcontents are in the native language</t>
  </si>
  <si>
    <t>WM_AU_13</t>
  </si>
  <si>
    <t>Verify the images in the contents are visible to all users</t>
  </si>
  <si>
    <t>1. Open the webpage
2. Go to the 'about us'module
3. Click on the image options available in the subcontents
4. Look if all images are viewable</t>
  </si>
  <si>
    <t>All images should be visible to the users</t>
  </si>
  <si>
    <t>Some images are not viewable</t>
  </si>
  <si>
    <t>WM_AU_14</t>
  </si>
  <si>
    <t>Check whether the icons provided are correct according to their actions</t>
  </si>
  <si>
    <t>DEF_WM_31</t>
  </si>
  <si>
    <t>Download option in the subcontent should be accessible</t>
  </si>
  <si>
    <t>Download redirecting to query page</t>
  </si>
  <si>
    <t>1. Open the webpage
2. Go to the 'about us'module
3. Scroll down the page
4. Click on the 'download' button present
5. Look if any action is performed</t>
  </si>
  <si>
    <t>https://drive.google.com/file/d/1SNxydXB8G86OtQI313l8TsjHO4aWziS2/view?usp=sharing</t>
  </si>
  <si>
    <t>DEF_WM_32</t>
  </si>
  <si>
    <t>Titles should be complete for the contents</t>
  </si>
  <si>
    <t>Incomplete title</t>
  </si>
  <si>
    <t>1. Open the webpage
2. Go to the 'about us'module
3. Scroll down the page
4. Look for the content title</t>
  </si>
  <si>
    <t>https://drive.google.com/file/d/1IppK5_1A7UKCMDWuc6bx-jmy5WWb-iji/view?usp=sharing</t>
  </si>
  <si>
    <t>1. Open the webpage
2. Go to the 'about us' module
3. Look if the icons are properly working</t>
  </si>
  <si>
    <t>Icons should work finely according to their actions</t>
  </si>
  <si>
    <t>Some icon functions are wrong</t>
  </si>
  <si>
    <t>WM_AU_15</t>
  </si>
  <si>
    <t xml:space="preserve">Check if the footer details are provided </t>
  </si>
  <si>
    <t>1. Open the webpage
2. Go to the 'about us'module
3. Scroll down the page to the bottom
4. Look if the footer details are present</t>
  </si>
  <si>
    <t xml:space="preserve">Footer details should be present for the user </t>
  </si>
  <si>
    <t>Footer details are present</t>
  </si>
  <si>
    <t>WM_AU_16</t>
  </si>
  <si>
    <t>Ensure the content font and style matches the rest of the page contents</t>
  </si>
  <si>
    <t>1. Open the webpage
2. Go to the 'about us' module
3. Go through all the contents in the page
4. Look if any content is varied from the common font and style</t>
  </si>
  <si>
    <t>All the contents should be in the common font and style</t>
  </si>
  <si>
    <t>Content font and style are same</t>
  </si>
  <si>
    <t>WM_NS_01</t>
  </si>
  <si>
    <t xml:space="preserve">Check whether the logo is available on the page </t>
  </si>
  <si>
    <t>1. Open the webpage
2. Go to the 'news' module
3. Look if the logo is available</t>
  </si>
  <si>
    <t xml:space="preserve">Logo should be available on the module </t>
  </si>
  <si>
    <t>Logo is present</t>
  </si>
  <si>
    <t>WM_NS_02</t>
  </si>
  <si>
    <t>WM_NS_03</t>
  </si>
  <si>
    <t>WM_NS_04</t>
  </si>
  <si>
    <t>WM_NS_05</t>
  </si>
  <si>
    <t>WM_NS_06</t>
  </si>
  <si>
    <t>WM_NS_07</t>
  </si>
  <si>
    <t>WM_NS_08</t>
  </si>
  <si>
    <t>WM_NS_09</t>
  </si>
  <si>
    <t>WM_NS_10</t>
  </si>
  <si>
    <t>WM_NS_11</t>
  </si>
  <si>
    <t>WM_NS_12</t>
  </si>
  <si>
    <t>WM_NS_13</t>
  </si>
  <si>
    <t>WM_NS_14</t>
  </si>
  <si>
    <t>WM_NS_15</t>
  </si>
  <si>
    <t>Check if titles are given for the contents in the page</t>
  </si>
  <si>
    <t>1. Open the webpage
2. Click on the 'news' module
3. Go through all the contents in the page</t>
  </si>
  <si>
    <t>Titles should be provided for the subcontents</t>
  </si>
  <si>
    <t>Title is available</t>
  </si>
  <si>
    <t>Check whether contents are easily visible to users</t>
  </si>
  <si>
    <t>1. Open the webpage
2. Go to the 'news' module
3. Look if the content is readable to users</t>
  </si>
  <si>
    <t>Main content is not readable</t>
  </si>
  <si>
    <t>Main contents should be visible to all users</t>
  </si>
  <si>
    <t xml:space="preserve">Check if the links and buttons are clickable </t>
  </si>
  <si>
    <t>1. Open the webpage
2. Go to the 'news' module
3. Look if the buttons/links are clickable</t>
  </si>
  <si>
    <t>All the links/buttons should be  clickable</t>
  </si>
  <si>
    <t>Links/buttons are working as expected</t>
  </si>
  <si>
    <t>Check if the images are viewable to the users</t>
  </si>
  <si>
    <t>1. Open the webpage
2. Go to the 'news' module
3. Look if the images are all viewable</t>
  </si>
  <si>
    <t>Images should be viewable to users in all selected language</t>
  </si>
  <si>
    <t>Some images are viewable in native language only</t>
  </si>
  <si>
    <t>Verify all the contents get changed on changing the language</t>
  </si>
  <si>
    <t>1. Open the webpage
2. Go to the 'news'module
3. Click on the language changing option
4. Look if the contents are all changed to the selected language</t>
  </si>
  <si>
    <t>All contents should be changed to the selected language</t>
  </si>
  <si>
    <t>Some contents are in the native language</t>
  </si>
  <si>
    <t>Check if the contents are all aligned properly</t>
  </si>
  <si>
    <t>1. Open the webpage
2. Go to the 'news'module
3. Look if the contents are properly aligned</t>
  </si>
  <si>
    <t>Alignment of contents should be proper</t>
  </si>
  <si>
    <t xml:space="preserve">Alignment is proper </t>
  </si>
  <si>
    <t>Check whether redirection to other pages are easily possible</t>
  </si>
  <si>
    <t>1. Open the webpage
2. Go to the 'news'module
3. Look for page redirections</t>
  </si>
  <si>
    <t>Page redirection should be possible to all users</t>
  </si>
  <si>
    <t>Page redirection is successful</t>
  </si>
  <si>
    <t>Ensure the contents are in the same font and style</t>
  </si>
  <si>
    <t>Content font and style should be same as required</t>
  </si>
  <si>
    <t>Font and styles are same</t>
  </si>
  <si>
    <t>Check if the page resolution is user friendly</t>
  </si>
  <si>
    <t>1. Open the webpage
2. Go to the 'news' module
3. Look if the font and styles are matching</t>
  </si>
  <si>
    <t>1. Open the webpage
2. Go to the 'news' module
3. Look if the page resolution is user friendly</t>
  </si>
  <si>
    <t>Resolution is user convenient</t>
  </si>
  <si>
    <t>Check whether the footer area is matching with other page footer</t>
  </si>
  <si>
    <t>1. Open the webpage
2. Go to the news module
3. Scroll down the page
4. Look if the footer is available with contents</t>
  </si>
  <si>
    <t>Footer contents should be matching with other page footers</t>
  </si>
  <si>
    <t xml:space="preserve">Footer details are same </t>
  </si>
  <si>
    <t xml:space="preserve">Check whether all the contents are initially visible </t>
  </si>
  <si>
    <t>1. Open the webpage
2. Go to the news module
3. Look if any contents are hidden initially</t>
  </si>
  <si>
    <t>Main contents should be initially visible to users</t>
  </si>
  <si>
    <t>No hidden contents</t>
  </si>
  <si>
    <t>Check if option is available for loading the page contents</t>
  </si>
  <si>
    <t xml:space="preserve">1. Open the webpage
2. Go to the news module
3. Scroll down the page
4. Look if loading more option is available </t>
  </si>
  <si>
    <t xml:space="preserve">More contents should be able to load in the page </t>
  </si>
  <si>
    <t>Content loading option is available</t>
  </si>
  <si>
    <t>Check whether page is redirecting when language is changed</t>
  </si>
  <si>
    <t>1. Open the webpage
2. Go to the news module
3. Click on the language changing option
4. Look if the page redirects to home page</t>
  </si>
  <si>
    <t>Page should not get redirected on changing the language</t>
  </si>
  <si>
    <t>Page redirects to home page</t>
  </si>
  <si>
    <t>Check whether any news videos are available</t>
  </si>
  <si>
    <t>1. Open the webpage
2. Go to the news module
3. Look if any video contents are present</t>
  </si>
  <si>
    <t xml:space="preserve">Video contents should not be present </t>
  </si>
  <si>
    <t>No videos available</t>
  </si>
  <si>
    <t>DEF_WM_33</t>
  </si>
  <si>
    <t>More language option should be available</t>
  </si>
  <si>
    <t>Only 2 language option</t>
  </si>
  <si>
    <t>1. Open the webpage
2. Go to the homepage
3. Click on the language changing button
4. Look for the language list</t>
  </si>
  <si>
    <t>https://drive.google.com/file/d/1roVUuryckCMqPG-hhEW53zxtg4zksN3F/view?usp=sharing</t>
  </si>
  <si>
    <t>DEF_WM_34</t>
  </si>
  <si>
    <t>Next option should be available for moving to next content</t>
  </si>
  <si>
    <t>Only previous option working</t>
  </si>
  <si>
    <t>1. Open the webpage
2. Go to the news module
3. Look if the contents are shifting on clicking next button</t>
  </si>
  <si>
    <t>https://drive.google.com/file/d/1fMxNoPLhrjl2BDpKBsAdv6X3DmqfoGVA/view?usp=sharing</t>
  </si>
  <si>
    <t>WM_NS_16</t>
  </si>
  <si>
    <t>Check if next options can be viewable by clicking next button</t>
  </si>
  <si>
    <t>1. Open the webpage
2. Go to the 'news' module
3. Scroll down the page to the contents list
4. Look if next content can be viewed by clicking the next button</t>
  </si>
  <si>
    <t>Next content option should be available</t>
  </si>
  <si>
    <t>Next option not working for all</t>
  </si>
  <si>
    <t>DEF_WM_35</t>
  </si>
  <si>
    <t>Some images viewed on native language only</t>
  </si>
  <si>
    <t>1. Open the webpage
2. Go to the 'news'module
3. Change the language to English
4. Look if all the images are viewed</t>
  </si>
  <si>
    <t>All the contents and images should be viewable to users in any language selection</t>
  </si>
  <si>
    <t>https://drive.google.com/file/d/1gWz5Og6G_1mTApNfmzLrNNgQxybEPmzO/view?usp=sharing</t>
  </si>
  <si>
    <t>WM_GI_01</t>
  </si>
  <si>
    <t>WM_GI_02</t>
  </si>
  <si>
    <t>WM_GI_03</t>
  </si>
  <si>
    <t>WM_GI_04</t>
  </si>
  <si>
    <t>WM_GI_05</t>
  </si>
  <si>
    <t>WM_GI_06</t>
  </si>
  <si>
    <t>WM_GI_07</t>
  </si>
  <si>
    <t>WM_GI_08</t>
  </si>
  <si>
    <t>WM_GI_09</t>
  </si>
  <si>
    <t>WM_GI_10</t>
  </si>
  <si>
    <t>WM_GI_11</t>
  </si>
  <si>
    <t>WM_GI_12</t>
  </si>
  <si>
    <t>WM_GI_13</t>
  </si>
  <si>
    <t>WM_GI_14</t>
  </si>
  <si>
    <t>WM_GI_15</t>
  </si>
  <si>
    <t xml:space="preserve">Check whether any title is given on the page top </t>
  </si>
  <si>
    <t>1. Open the webpage
2. Click on the 'group industries' module
3. Look if any title is given for the contents</t>
  </si>
  <si>
    <t>Titles should be provided for the page content</t>
  </si>
  <si>
    <t xml:space="preserve">Title is present </t>
  </si>
  <si>
    <t>DEF_WM_36</t>
  </si>
  <si>
    <t>Page footer details should be available in all pages</t>
  </si>
  <si>
    <t>Footer missing in some pages</t>
  </si>
  <si>
    <t>1. Open the webpage
2. Go to the 'group industries' module
3. Scroll down the page to the bottom
4. Look if the page footer details are available</t>
  </si>
  <si>
    <t>https://drive.google.com/file/d/1evG_3Rpwv_gx35bRXUocKhiSscNwtWp1/view?usp=sharing</t>
  </si>
  <si>
    <t>Check whether footer details are available</t>
  </si>
  <si>
    <t>1. Open the webpage
2. Click on the 'group industries' module
3. Scroll down to the page bottom
4. Look if footer details are given</t>
  </si>
  <si>
    <t>Footer details should be provided</t>
  </si>
  <si>
    <t>Footer details missing</t>
  </si>
  <si>
    <t>Check if the page is empty or not</t>
  </si>
  <si>
    <t>1. Open the webpage
2. Click on the 'group industries' module
3. Look if the page contains any contents</t>
  </si>
  <si>
    <t xml:space="preserve">Page should contain some contents </t>
  </si>
  <si>
    <t>Page has contents</t>
  </si>
  <si>
    <t xml:space="preserve">Check whether the overall alignment is proper </t>
  </si>
  <si>
    <t>1. Open the webpage
2. Click on the 'group industries' module
3. Scroll down and look if the alignment is proper</t>
  </si>
  <si>
    <t>Alignment of contents should be proper according to the user requirement</t>
  </si>
  <si>
    <t>Alignment as expected</t>
  </si>
  <si>
    <t>Check if the contents can be viewed by clicking the top and down button</t>
  </si>
  <si>
    <t>1. Open the webpage
2. Click on the 'group industries' module
3. Click on the top and down shifting button 
4. Look if all the contents can be viewed</t>
  </si>
  <si>
    <t>Contents should be viewed by clicking top and bottom icon</t>
  </si>
  <si>
    <t>Contents viewed</t>
  </si>
  <si>
    <t>Verify the contents are same as mentioned in the dropdown list</t>
  </si>
  <si>
    <t>1. Open the webpage
2. Click on the 'group industries' module
3. Click on the dropdown list
4. Look if the contents are matching</t>
  </si>
  <si>
    <t>The contents present in the page should be same as that of the dropdown list</t>
  </si>
  <si>
    <t>Both the contents are same</t>
  </si>
  <si>
    <t>Ensure that the content can be viewed fully by clicking 'more' button</t>
  </si>
  <si>
    <t>1. Open the webpage
2. Click on the 'group industries' module
3. Scroll down the page 
4. Look for the contents
5. Click on the more button in the content paragraph
6. Look if the contents can be fully viewed</t>
  </si>
  <si>
    <t>Contents should be fully viewed by clicking the more button</t>
  </si>
  <si>
    <t>Full view of content is possible</t>
  </si>
  <si>
    <t xml:space="preserve">Check whether images are present in the page </t>
  </si>
  <si>
    <t>1. Open the webpage
2. Click on the 'group industries' module
3. Look if images are present in the page</t>
  </si>
  <si>
    <t>Images should be present in the module</t>
  </si>
  <si>
    <t>Images are available</t>
  </si>
  <si>
    <t>Check if the images can be clickable</t>
  </si>
  <si>
    <t>1. Open the webpage
2. Click on the 'group industries' module
3. Click on any image present 
4. Look if any action occurs</t>
  </si>
  <si>
    <t>Images should not be able to click or select</t>
  </si>
  <si>
    <t>Images not clickable</t>
  </si>
  <si>
    <t>Check whether the titles and contents are fully visible to users</t>
  </si>
  <si>
    <t xml:space="preserve">1. Open the webpage
2. Click on the 'group industries' module
3. Look if the contents are fully visible or not </t>
  </si>
  <si>
    <t>Contents should be fully viewed to the users</t>
  </si>
  <si>
    <t xml:space="preserve">Contents are partially viewed </t>
  </si>
  <si>
    <t>Check whether any content gets hidden by buttons/images</t>
  </si>
  <si>
    <t xml:space="preserve">1. Open the webpage
2. Click on the 'group industries' module
3. Go through all the contents
4. Look if any contents gets hidden </t>
  </si>
  <si>
    <t>Titles/contents should not get hidden by buttons/images</t>
  </si>
  <si>
    <t>Content gets hidden by 'more' button</t>
  </si>
  <si>
    <t>Check whether page can be easily scrolled up and down</t>
  </si>
  <si>
    <t>1. Open the webpage
2. Click on the 'group industries' module
3. Scroll down the page
4. Look if scrolling is easily possible</t>
  </si>
  <si>
    <t>Scrolling up and down should be easily possible</t>
  </si>
  <si>
    <t>Fast scrolling not possible</t>
  </si>
  <si>
    <t>Verify the contents are not repeated in the same page</t>
  </si>
  <si>
    <t xml:space="preserve">1. Open the webpage
2. Click on the 'group industries' module
3. Go through the contents
4. Look if the contents are repeated </t>
  </si>
  <si>
    <t>Contents should be repeatedly viewed in the page</t>
  </si>
  <si>
    <t>Contents are not repeated</t>
  </si>
  <si>
    <t xml:space="preserve">Check whether language changing option changes the contents language </t>
  </si>
  <si>
    <t>1. Open the webpage
2. Click on the 'group industries' module
3. Click on the language changing option
4. Look if the contents language gets changed</t>
  </si>
  <si>
    <t>Contents language should change according to the selected language</t>
  </si>
  <si>
    <t>Content language gets changed</t>
  </si>
  <si>
    <t xml:space="preserve">Check if redirection to other modules are possible </t>
  </si>
  <si>
    <t>1. Open the webpage
2. Click on the 'group industries' module
3. Go to other modules
4. Look if redirection is possible</t>
  </si>
  <si>
    <t xml:space="preserve">Redirection to other modules should be possible </t>
  </si>
  <si>
    <t>Redirection is successful</t>
  </si>
  <si>
    <t>WM_GI_16</t>
  </si>
  <si>
    <t>Check if any spelling mistakes are present in the contents</t>
  </si>
  <si>
    <t>1. Open the webpage
2. Click on the 'group industries' module
3. Go through the contents
4. Look if any spelling mistakes are present</t>
  </si>
  <si>
    <t>Spelling mistakes should be avoided in the contents</t>
  </si>
  <si>
    <t>No spelling mistakes present</t>
  </si>
  <si>
    <t>WM_GI_17</t>
  </si>
  <si>
    <t>Ensure the titles are numbered correctly</t>
  </si>
  <si>
    <t>1. Open the webpage
2. Click on the 'group industries' module
3. Look if the content titles are numbered correctly</t>
  </si>
  <si>
    <t>Titles should be numbered properly</t>
  </si>
  <si>
    <t>Titles are numbered</t>
  </si>
  <si>
    <t>WM_GI_18</t>
  </si>
  <si>
    <t>Verify the address given are in proper format</t>
  </si>
  <si>
    <t>1. Open the webpage
2. Click on the 'group industries' module
3. Click on the 'more' button
4. Look for the address format given</t>
  </si>
  <si>
    <t xml:space="preserve">Address format should be proper </t>
  </si>
  <si>
    <t>Format is as expected</t>
  </si>
  <si>
    <t>WM_SR_01</t>
  </si>
  <si>
    <t>WM_SR_02</t>
  </si>
  <si>
    <t>WM_SR_03</t>
  </si>
  <si>
    <t>WM_SR_04</t>
  </si>
  <si>
    <t>WM_SR_05</t>
  </si>
  <si>
    <t>WM_SR_06</t>
  </si>
  <si>
    <t>WM_SR_07</t>
  </si>
  <si>
    <t>WM_SR_08</t>
  </si>
  <si>
    <t>WM_SR_09</t>
  </si>
  <si>
    <t>WM_SR_10</t>
  </si>
  <si>
    <t>WM_SR_11</t>
  </si>
  <si>
    <t>WM_SR_12</t>
  </si>
  <si>
    <t>WM_SR_13</t>
  </si>
  <si>
    <t>WM_SR_14</t>
  </si>
  <si>
    <t>WM_SR_15</t>
  </si>
  <si>
    <t>Check whether the module contains logo of the website</t>
  </si>
  <si>
    <t>1. Open the website
2. Click on the 'social responsibility' module
3. Look if the website logo is present at the top of the page</t>
  </si>
  <si>
    <t>Website logo should be available at the top corner of the module</t>
  </si>
  <si>
    <t>Check if the content title is available in the module</t>
  </si>
  <si>
    <t xml:space="preserve">1. Open the website
2. Go to the 'social responsibility' module
3. Look if the content title is present </t>
  </si>
  <si>
    <t>Title should be available for the contents given</t>
  </si>
  <si>
    <t>Title is present</t>
  </si>
  <si>
    <t>Verify the contents ate easily visible to the users</t>
  </si>
  <si>
    <t>1. Open the website
2. Go to the 'social responsibility' module
3. Look for the content visibility</t>
  </si>
  <si>
    <t>All contents visibility should be user friendly</t>
  </si>
  <si>
    <t>Contents are visible</t>
  </si>
  <si>
    <t>Check if images are present in the module</t>
  </si>
  <si>
    <t>1. Open the website
2. Go to the 'social responsibility' module
3. Look for the images in the page</t>
  </si>
  <si>
    <t>Check whether clicking on the images makes page redirection</t>
  </si>
  <si>
    <t>1. Open the website
2. Go to the 'social responsibility' module
3. Click on the image present in the module
4. Look for any page redirection</t>
  </si>
  <si>
    <t>Page should be redirected to the desired page on clicking the image</t>
  </si>
  <si>
    <t>Page redirecting to error page</t>
  </si>
  <si>
    <t>Ensure the resolution of the images are user convenient</t>
  </si>
  <si>
    <t>1. Open the website
2. Go to the 'social responsibility' module
3. Scroll down the page
4. Look for the image resolution</t>
  </si>
  <si>
    <t>Image resolution should be user convenient</t>
  </si>
  <si>
    <t>Image resolution is as expected</t>
  </si>
  <si>
    <t>1. Open the website
2. Go to the 'social responsibility' module
3. Look if images are defined properly</t>
  </si>
  <si>
    <t>Check whether image details are mentioned</t>
  </si>
  <si>
    <t xml:space="preserve">Details of images should be provided for users </t>
  </si>
  <si>
    <t>Image details are available</t>
  </si>
  <si>
    <t xml:space="preserve">Verify the content language can be changed </t>
  </si>
  <si>
    <t>1. Open the website
2. Go to the 'social responsibility' module
3. Click on the language changing option
4. Look if the content language is changed</t>
  </si>
  <si>
    <t>Contents should be changed to the language selected</t>
  </si>
  <si>
    <t>Title of the subcontent is not changed</t>
  </si>
  <si>
    <t>DEF_WM_37</t>
  </si>
  <si>
    <t>Titles of the contents should get changed on changing the language</t>
  </si>
  <si>
    <t>Title language not changed</t>
  </si>
  <si>
    <t>1. Open the website
2. Go to the 'social responsibility' module
3. Click on the language changing option
4. Look if the contents are titles are changed to the selected language</t>
  </si>
  <si>
    <t>https://drive.google.com/file/d/1NuhYiFm8m5G2uYNsCIMcCWyQpfxgk7Tp/view?usp=sharing</t>
  </si>
  <si>
    <t>Check whether the contents in the page gets overlapped on scrolling the page</t>
  </si>
  <si>
    <t>Contents should not get overlapped /hidden on scrolling down the page</t>
  </si>
  <si>
    <t>No contents are overlapped</t>
  </si>
  <si>
    <t>Ensure the font style and size of the contents are matching with other modules</t>
  </si>
  <si>
    <t>1. Open the website
2. Go to the 'social responsibility' module
3. Scroll down the page
4. Look if any content gets overlapped</t>
  </si>
  <si>
    <t>1. Open the website
2. Go to the 'social responsibility' module
3. Go through all the contents in the page</t>
  </si>
  <si>
    <t>Font style and size of the contents should be same for all modules</t>
  </si>
  <si>
    <t>Font style and size matches</t>
  </si>
  <si>
    <t>Check if the contents in the module can be edited</t>
  </si>
  <si>
    <t>1. Open the website
2. Go to the 'social responsibility'module
3. Look if the contents can be edited</t>
  </si>
  <si>
    <t xml:space="preserve">Contents should not be able to edit </t>
  </si>
  <si>
    <t>Non editable contents</t>
  </si>
  <si>
    <t>Verify page redirections are possible from the module</t>
  </si>
  <si>
    <t>1. Open the website
2. Go to the 'social responsibility'module
3. Click on any other module from the menu bar
4. Look for the page redirection</t>
  </si>
  <si>
    <t xml:space="preserve">Page redirection to other modules should be possible </t>
  </si>
  <si>
    <t>Page redirects successfully</t>
  </si>
  <si>
    <t>Verify the footer details are avilable at the page bottom</t>
  </si>
  <si>
    <t>1. Open the website
2. Go to the 'social responsibility'module
3. Scroll down the page to the bottom</t>
  </si>
  <si>
    <t>Footer details are available</t>
  </si>
  <si>
    <t xml:space="preserve">Check whether image can be zoomed by clicking on it </t>
  </si>
  <si>
    <t>1. Open the website
2. Go to the 'social responsibility'module
3. Point the cursor on any image present in the module
4. Look if the image is zoomed in</t>
  </si>
  <si>
    <t xml:space="preserve">Image should gets zoomed in on pointing the cursor </t>
  </si>
  <si>
    <t>Image is zoomed</t>
  </si>
  <si>
    <t>Check if any data entry options are available in the module</t>
  </si>
  <si>
    <t>1. Open the website
2. Go to the 'social responsibility'module
3. Look if any data entry option is present</t>
  </si>
  <si>
    <t>No datas should be entered to the 'social responsibility'module</t>
  </si>
  <si>
    <t>No data entry</t>
  </si>
  <si>
    <t>WM_RT_01</t>
  </si>
  <si>
    <t>WM_RT_02</t>
  </si>
  <si>
    <t>WM_RT_03</t>
  </si>
  <si>
    <t>WM_RT_04</t>
  </si>
  <si>
    <t>WM_RT_05</t>
  </si>
  <si>
    <t>WM_RT_06</t>
  </si>
  <si>
    <t>WM_RT_07</t>
  </si>
  <si>
    <t>WM_RT_08</t>
  </si>
  <si>
    <t>WM_RT_09</t>
  </si>
  <si>
    <t>WM_RT_10</t>
  </si>
  <si>
    <t>WM_RT_11</t>
  </si>
  <si>
    <t>WM_RT_12</t>
  </si>
  <si>
    <t>WM_RT_13</t>
  </si>
  <si>
    <t>WM_RT_14</t>
  </si>
  <si>
    <t>WM_RT_15</t>
  </si>
  <si>
    <t>Check whether the module contains all the contents are required</t>
  </si>
  <si>
    <t>1. Open the webpage
2. Go to the 'recruitment'module
3. Look if the module contains the contents as required</t>
  </si>
  <si>
    <t>All the contents should be available according to the user requirement</t>
  </si>
  <si>
    <t>Contents are available as expected</t>
  </si>
  <si>
    <t>DEF_WM_38</t>
  </si>
  <si>
    <t xml:space="preserve">All content font style and colour should be matching </t>
  </si>
  <si>
    <t>Some content size and colour are different from other modules</t>
  </si>
  <si>
    <t>1. Open the webpage
2. Go through the contents in each module
3. Look if the font style and colour matches</t>
  </si>
  <si>
    <t>https://drive.google.com/file/d/1xZkQs2ewopzXtAckroEj30bVQV3Rfnj5/view?usp=sharing</t>
  </si>
  <si>
    <t>Check if the page is in proper alignment</t>
  </si>
  <si>
    <t>1. Open the webpage
2. Go to the 'recruitment' module
3. Go through the page
4. Look if all the contents are in alignment</t>
  </si>
  <si>
    <t>Contents should be in proper alignment</t>
  </si>
  <si>
    <t>Properly aligned contents</t>
  </si>
  <si>
    <t>Verify the dropdowns are working fine</t>
  </si>
  <si>
    <t xml:space="preserve">1. Open the webpage
2. Go to the 'recruitment' module
3. Look if the drop down options are working </t>
  </si>
  <si>
    <t>Drop down options should be working while clicking on it</t>
  </si>
  <si>
    <t xml:space="preserve">Drop downs are working </t>
  </si>
  <si>
    <t xml:space="preserve">Ensure the drop down list contains the data needed for recruitment </t>
  </si>
  <si>
    <t>1. Open the webpage
2. Go to the 'recruitment' module
3. Click on the drop down list
4. Look if the drop down contains data</t>
  </si>
  <si>
    <t>Drop down should contains the needed data for recruitment</t>
  </si>
  <si>
    <t>Data is present in the drop downs</t>
  </si>
  <si>
    <t>Check whether any default values are given for the drop down before selection</t>
  </si>
  <si>
    <t>1. Open the webpage
2. Go to the 'recruitment' module
3. Point the cursor on the drop down 
4. Look if any default data is shown</t>
  </si>
  <si>
    <t>Drop down should show a default data without selecting</t>
  </si>
  <si>
    <t>Default data is shown</t>
  </si>
  <si>
    <t>Checkif search button is present near the drop down</t>
  </si>
  <si>
    <t>1. Open the webpage
2. Go to the 'recruitment' module
3. Look if 'search' option is given near to the drop down list</t>
  </si>
  <si>
    <t xml:space="preserve">Search button should be provided </t>
  </si>
  <si>
    <t>Search button is available</t>
  </si>
  <si>
    <t>Ensure the button is initially visible or not</t>
  </si>
  <si>
    <t>1. Open the webpage
2. Go to the 'recruitment' module
3. Look if the 'search' button is initially viewable to users</t>
  </si>
  <si>
    <t>Search button should be visible to users before entering any data</t>
  </si>
  <si>
    <t>Button visible initially</t>
  </si>
  <si>
    <t>Verify different contents are present in the list</t>
  </si>
  <si>
    <t>1. Open the webpage
2. Go to the 'recruitment' module
3. Click on the drop down list
4. Look if the list is having different values</t>
  </si>
  <si>
    <t>Drop down list should contain different datas for the recruitment process</t>
  </si>
  <si>
    <t>Drop down list contains different datas</t>
  </si>
  <si>
    <t xml:space="preserve">Check whether the mail id and phone number given in the module is redirectable </t>
  </si>
  <si>
    <t xml:space="preserve">1. Open the webpage
2. Go to the 'recruitment' module
3. Click on the mail id and phone number
4. Look if the page is redirecting </t>
  </si>
  <si>
    <t>Mail id and phone number should be redirectable</t>
  </si>
  <si>
    <t>Contact details not redirectable</t>
  </si>
  <si>
    <t xml:space="preserve">Verify department and position details are given in detail </t>
  </si>
  <si>
    <t xml:space="preserve">1. Open the webpage
2. Go to the 'recruitment' module
3. Click on the 'see' option given in the module
4. Look if the details are shown </t>
  </si>
  <si>
    <t xml:space="preserve">Department and position details should be displayed to the users </t>
  </si>
  <si>
    <t xml:space="preserve">Details are present </t>
  </si>
  <si>
    <t>Check if the module is redirected to mail box on clicking 'join' option</t>
  </si>
  <si>
    <t>1. Open the webpage
2. Go to the 'recruitment' module
3. Click on the 'join' option
4. Look if the page is redirected</t>
  </si>
  <si>
    <t>Page should redirects to mail box while clicking on 'join' option</t>
  </si>
  <si>
    <t xml:space="preserve">Page redirects successfully </t>
  </si>
  <si>
    <t xml:space="preserve">Check whether the search result shows the correct details </t>
  </si>
  <si>
    <t>1. Open the webpage
2. Go to the 'recruitment' module
3. Select the drop down data
4. Click the 'search' button
5. Look if the result is correct</t>
  </si>
  <si>
    <t>Search result should shows the correct details entered</t>
  </si>
  <si>
    <t>Incorrect details are displayed</t>
  </si>
  <si>
    <t xml:space="preserve">Verify the location details are given </t>
  </si>
  <si>
    <t>1. Open the webpage
2. Go to the 'recruitment' module
3. Look if the job location details are given</t>
  </si>
  <si>
    <t>Location details should be  available for different jobs</t>
  </si>
  <si>
    <t>Location is given</t>
  </si>
  <si>
    <t>Check whether the language is changing on clicking the language change option</t>
  </si>
  <si>
    <t>1. Open the webpage
2. Go to the 'recruitment' module
3. Click on the language changing option
4. Look if the language is changed</t>
  </si>
  <si>
    <t>Language should be changed on clicking the option</t>
  </si>
  <si>
    <t>Language is changed</t>
  </si>
  <si>
    <t>Check if the search criteria works in all devices</t>
  </si>
  <si>
    <t>1. Open the webpage in a mobile device
2. Go to the 'recruitment' module
3. Look if the search criteria works fine
4. Open the website in other mobile device
5. Repeat the same steps</t>
  </si>
  <si>
    <t>Search criteria should works fine in all mobile devices</t>
  </si>
  <si>
    <t>Cross device testing successful</t>
  </si>
  <si>
    <t>WM_AU_17</t>
  </si>
  <si>
    <t xml:space="preserve">Check whether the sentences are properly displayed </t>
  </si>
  <si>
    <t>1. Open the webpage
2. Go to the 'about us' module
3. Go through all the contents in the page
4. Look if the lowercase and uppercase characters are properly defined</t>
  </si>
  <si>
    <t xml:space="preserve">Unwanted mixing of lowercase and uppercase letters should be avoided </t>
  </si>
  <si>
    <t xml:space="preserve">Lowercase and uppercase mixing in sentence is noted </t>
  </si>
  <si>
    <t>DEF_WM_39</t>
  </si>
  <si>
    <t xml:space="preserve">Job details should be same when language is changed </t>
  </si>
  <si>
    <t xml:space="preserve">More job details on changing to native language </t>
  </si>
  <si>
    <t xml:space="preserve">1. Open the webpage
2. Go to the 'recruitment' module
3. Change the language to native language
4. Look for the job details
5. Change the language to English
6. Look if the same job details are shown </t>
  </si>
  <si>
    <t>https://drive.google.com/file/d/1oC2eV0ZaU9qRddX4hA-iftAsgmxdxWAL/view?usp=sharing</t>
  </si>
  <si>
    <t>WM_RT_16</t>
  </si>
  <si>
    <t>Check if the same details are shown for job description in all languages</t>
  </si>
  <si>
    <t>1. Open the webpage
2. Go to the 'recruitment' module
3. Change the language to native language
4. Look if the job details are displayed
5. Change the language to English
6. Look if the same job details are shown</t>
  </si>
  <si>
    <t>Job details should be same in all language selection</t>
  </si>
  <si>
    <t>Job details are different</t>
  </si>
  <si>
    <t>https://drive.google.com/file/d/1ZDtKwDsxbQiO0IJwHkGdTNmZ2oJkjVqL/view?usp=sharing</t>
  </si>
  <si>
    <t>DEF_WM_40</t>
  </si>
  <si>
    <t xml:space="preserve">Sentence formats should be same </t>
  </si>
  <si>
    <t>Incorrect format</t>
  </si>
  <si>
    <t>1. Open the webpage
2. Go to the 'recruitment' module
3. Look if the sentences are proper in format</t>
  </si>
  <si>
    <t>WM_RT_17</t>
  </si>
  <si>
    <t xml:space="preserve">Ensure the sentences in the job description are in correct format </t>
  </si>
  <si>
    <t>1. Open the webpage
2. Go to the 'recruitment' module
3. Go through the sentences
4. Look if the format is correct</t>
  </si>
  <si>
    <t xml:space="preserve">All the sentences should be in correct format </t>
  </si>
  <si>
    <t>Incorrect sentence format</t>
  </si>
  <si>
    <t>WM_CU_01</t>
  </si>
  <si>
    <t>WM_CU_02</t>
  </si>
  <si>
    <t>WM_CU_03</t>
  </si>
  <si>
    <t>WM_CU_04</t>
  </si>
  <si>
    <t>WM_CU_05</t>
  </si>
  <si>
    <t>WM_CU_06</t>
  </si>
  <si>
    <t>WM_CU_07</t>
  </si>
  <si>
    <t>WM_CU_08</t>
  </si>
  <si>
    <t>WM_CU_09</t>
  </si>
  <si>
    <t>WM_CU_10</t>
  </si>
  <si>
    <t>WM_CU_11</t>
  </si>
  <si>
    <t>WM_CU_12</t>
  </si>
  <si>
    <t>BLOCKER</t>
  </si>
  <si>
    <t>Check whether the module contains contact details of the Wenchao group</t>
  </si>
  <si>
    <t>1. Open the website
2. Go to the 'contact us' module
3. Look if the contact details are given</t>
  </si>
  <si>
    <t>Contact number and address details should be present in the module</t>
  </si>
  <si>
    <t>Contact details are present</t>
  </si>
  <si>
    <t>Verify the phone number format is correct</t>
  </si>
  <si>
    <t>1. Open the webpage
2. Go to the 'contact us' module
3. Look if the number provided is in the format</t>
  </si>
  <si>
    <t>Phone number format should be correct with country code</t>
  </si>
  <si>
    <t>Number format is correct</t>
  </si>
  <si>
    <t>Check if map location is provided with address</t>
  </si>
  <si>
    <t>1. Open the webpage
2. Go to the 'contact us' module
3. Look if map location is given</t>
  </si>
  <si>
    <t>Map location details should be displayed with address</t>
  </si>
  <si>
    <t>Map location displayed</t>
  </si>
  <si>
    <t>Verify the map location can be accessed by users</t>
  </si>
  <si>
    <t>1. Open the webpage
2. Go to the 'contact us' module
3. Look if the map location is accessible</t>
  </si>
  <si>
    <t>Map location should be accessed by the users</t>
  </si>
  <si>
    <t>Location not clickable</t>
  </si>
  <si>
    <t>Check whether the address format is correct in the contact details</t>
  </si>
  <si>
    <t>1. Open the webpage
2. Go to the 'contact us' module
3. Look if the address format is correct</t>
  </si>
  <si>
    <t>Address format should be correct for all location companies</t>
  </si>
  <si>
    <t>Address format is correct</t>
  </si>
  <si>
    <t>Ensure different contact details are given for different location outlets</t>
  </si>
  <si>
    <t>1. Open the webpage
2. Go to the 'contact us' module
3. Look if contact details are different for different location outlets</t>
  </si>
  <si>
    <t>Contact details should be different for different outlets</t>
  </si>
  <si>
    <t>Different address for different outlets</t>
  </si>
  <si>
    <t>Check whether the contact page contains website logo and details</t>
  </si>
  <si>
    <t>1. Open the webpage
2. Go to the 'contact us' module
3. Look if the website details are provided in the module</t>
  </si>
  <si>
    <t>Website details should be provided in the module</t>
  </si>
  <si>
    <t>Website details are available</t>
  </si>
  <si>
    <t xml:space="preserve">Check if the contact number is redirectable </t>
  </si>
  <si>
    <t>1. Open the webpage
2. Go to the 'contact us' module
3. Click on the contact numbers provided 
4. Look if the page is redirecting</t>
  </si>
  <si>
    <t>Phone number should be redirectable from the module</t>
  </si>
  <si>
    <t>Contact number is not accessible</t>
  </si>
  <si>
    <t>Check whether the titles of the module is changed when changing the language</t>
  </si>
  <si>
    <t>1. Open the webpage
2. Go to the 'contact us' module
3. Click on the language changing option
4. Look if the title language is changed</t>
  </si>
  <si>
    <t>Title language should be changed on changing the language</t>
  </si>
  <si>
    <t>Verify any contents are available in the contact module</t>
  </si>
  <si>
    <t>1. Open the webpage
2. Go to the 'contact us' module
3. Scroll down the page
4. Look if the module contains any contents</t>
  </si>
  <si>
    <t>Contact module should contain the contact details only</t>
  </si>
  <si>
    <t>Only contact details present</t>
  </si>
  <si>
    <t>Check whether other modules can be accessed from the contact page</t>
  </si>
  <si>
    <t>1. Open the webpage
2. Go to the 'contact us' module
3. Look if other modules can be accessed</t>
  </si>
  <si>
    <t>Other modules should be accessed from the contact details</t>
  </si>
  <si>
    <t>Modules are accessible</t>
  </si>
  <si>
    <t>Check if outlet images are given in the page</t>
  </si>
  <si>
    <t>1. Open the webpage
2. Go to the 'contact us' module
3. Go through the page
4. Look if any images of outlets are given</t>
  </si>
  <si>
    <t xml:space="preserve">Only outlet contact details should be provided </t>
  </si>
  <si>
    <t>Contact details are available</t>
  </si>
  <si>
    <t>DEFECT DISTRIBUTION</t>
  </si>
  <si>
    <t>TEST CASES PASSED</t>
  </si>
  <si>
    <t>TEST CASES FAILED</t>
  </si>
</sst>
</file>

<file path=xl/styles.xml><?xml version="1.0" encoding="utf-8"?>
<styleSheet xmlns="http://schemas.openxmlformats.org/spreadsheetml/2006/main">
  <fonts count="21">
    <font>
      <sz val="10"/>
      <name val="Arial"/>
      <family val="2"/>
    </font>
    <font>
      <sz val="11"/>
      <color indexed="8"/>
      <name val="Calibri"/>
      <family val="2"/>
      <charset val="1"/>
    </font>
    <font>
      <sz val="12"/>
      <color indexed="8"/>
      <name val="Cambria"/>
      <family val="1"/>
      <charset val="1"/>
    </font>
    <font>
      <b/>
      <sz val="20"/>
      <color indexed="8"/>
      <name val="Cambria"/>
      <family val="1"/>
      <charset val="1"/>
    </font>
    <font>
      <b/>
      <sz val="12"/>
      <color indexed="8"/>
      <name val="Cambria"/>
      <family val="1"/>
      <charset val="1"/>
    </font>
    <font>
      <sz val="11"/>
      <color indexed="8"/>
      <name val="Cambria"/>
      <family val="1"/>
      <charset val="1"/>
    </font>
    <font>
      <b/>
      <sz val="18"/>
      <color indexed="8"/>
      <name val="Cambria"/>
      <family val="1"/>
      <charset val="1"/>
    </font>
    <font>
      <u/>
      <sz val="10"/>
      <color theme="10"/>
      <name val="Arial"/>
      <family val="2"/>
    </font>
    <font>
      <sz val="11"/>
      <color indexed="8"/>
      <name val="Cambria"/>
      <family val="1"/>
      <scheme val="major"/>
    </font>
    <font>
      <b/>
      <sz val="18"/>
      <color indexed="8"/>
      <name val="Cambria"/>
      <family val="1"/>
      <scheme val="major"/>
    </font>
    <font>
      <b/>
      <sz val="14"/>
      <color indexed="8"/>
      <name val="Cambria"/>
      <family val="1"/>
      <scheme val="major"/>
    </font>
    <font>
      <b/>
      <sz val="12"/>
      <color indexed="8"/>
      <name val="Cambria"/>
      <family val="1"/>
      <scheme val="major"/>
    </font>
    <font>
      <b/>
      <sz val="18"/>
      <name val="Cambria"/>
      <family val="1"/>
      <scheme val="major"/>
    </font>
    <font>
      <sz val="11"/>
      <color rgb="FFFF0000"/>
      <name val="Cambria"/>
      <family val="1"/>
      <charset val="1"/>
    </font>
    <font>
      <sz val="11"/>
      <color rgb="FF00B050"/>
      <name val="Cambria"/>
      <family val="1"/>
      <charset val="1"/>
    </font>
    <font>
      <b/>
      <sz val="20"/>
      <color indexed="8"/>
      <name val="Cambria"/>
      <family val="1"/>
      <scheme val="major"/>
    </font>
    <font>
      <sz val="11"/>
      <color rgb="FF00B050"/>
      <name val="Cambria"/>
      <family val="1"/>
      <scheme val="major"/>
    </font>
    <font>
      <sz val="11"/>
      <color rgb="FFFF0000"/>
      <name val="Cambria"/>
      <family val="1"/>
      <scheme val="major"/>
    </font>
    <font>
      <sz val="11"/>
      <name val="Cambria"/>
      <family val="1"/>
      <scheme val="major"/>
    </font>
    <font>
      <u/>
      <sz val="11"/>
      <color theme="10"/>
      <name val="Cambria"/>
      <family val="1"/>
      <scheme val="major"/>
    </font>
    <font>
      <sz val="11"/>
      <color indexed="8"/>
      <name val="Cambria"/>
      <family val="1"/>
      <charset val="1"/>
      <scheme val="major"/>
    </font>
  </fonts>
  <fills count="20">
    <fill>
      <patternFill patternType="none"/>
    </fill>
    <fill>
      <patternFill patternType="gray125"/>
    </fill>
    <fill>
      <patternFill patternType="solid">
        <fgColor indexed="47"/>
        <bgColor indexed="22"/>
      </patternFill>
    </fill>
    <fill>
      <patternFill patternType="solid">
        <fgColor indexed="31"/>
        <bgColor indexed="22"/>
      </patternFill>
    </fill>
    <fill>
      <patternFill patternType="solid">
        <fgColor indexed="45"/>
        <bgColor indexed="46"/>
      </patternFill>
    </fill>
    <fill>
      <patternFill patternType="solid">
        <fgColor indexed="19"/>
        <bgColor indexed="23"/>
      </patternFill>
    </fill>
    <fill>
      <patternFill patternType="solid">
        <fgColor indexed="22"/>
        <bgColor indexed="31"/>
      </patternFill>
    </fill>
    <fill>
      <patternFill patternType="solid">
        <fgColor indexed="46"/>
        <bgColor indexed="24"/>
      </patternFill>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92D050"/>
        <bgColor indexed="64"/>
      </patternFill>
    </fill>
  </fills>
  <borders count="9">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 fillId="0" borderId="0"/>
    <xf numFmtId="0" fontId="7" fillId="0" borderId="0" applyNumberFormat="0" applyFill="0" applyBorder="0" applyAlignment="0" applyProtection="0">
      <alignment vertical="top"/>
      <protection locked="0"/>
    </xf>
  </cellStyleXfs>
  <cellXfs count="121">
    <xf numFmtId="0" fontId="0" fillId="0" borderId="0" xfId="0"/>
    <xf numFmtId="0" fontId="2" fillId="0" borderId="1" xfId="1" applyFont="1" applyBorder="1" applyAlignment="1">
      <alignment vertical="center"/>
    </xf>
    <xf numFmtId="0" fontId="3" fillId="2" borderId="1" xfId="1" applyFont="1" applyFill="1" applyBorder="1" applyAlignment="1">
      <alignment horizontal="center" vertical="center"/>
    </xf>
    <xf numFmtId="0" fontId="4" fillId="3" borderId="1" xfId="1" applyFont="1" applyFill="1" applyBorder="1" applyAlignment="1">
      <alignment vertical="center"/>
    </xf>
    <xf numFmtId="0" fontId="4" fillId="3" borderId="2" xfId="1" applyFont="1" applyFill="1" applyBorder="1" applyAlignment="1">
      <alignment vertical="center" wrapText="1"/>
    </xf>
    <xf numFmtId="0" fontId="4" fillId="3" borderId="3" xfId="1" applyFont="1" applyFill="1" applyBorder="1" applyAlignment="1">
      <alignment vertical="center" wrapText="1"/>
    </xf>
    <xf numFmtId="0" fontId="4" fillId="3" borderId="4" xfId="1" applyFont="1" applyFill="1" applyBorder="1" applyAlignment="1">
      <alignment vertical="center" wrapText="1"/>
    </xf>
    <xf numFmtId="0" fontId="4" fillId="4" borderId="1" xfId="1" applyFont="1" applyFill="1" applyBorder="1" applyAlignment="1">
      <alignment horizontal="center" vertical="center"/>
    </xf>
    <xf numFmtId="0" fontId="5" fillId="0" borderId="1" xfId="1" applyFont="1" applyBorder="1" applyAlignment="1">
      <alignment vertical="center"/>
    </xf>
    <xf numFmtId="0" fontId="5" fillId="0" borderId="1" xfId="1" applyFont="1" applyBorder="1" applyAlignment="1">
      <alignment horizontal="center" wrapText="1"/>
    </xf>
    <xf numFmtId="0" fontId="5" fillId="0" borderId="1" xfId="1" applyFont="1" applyBorder="1" applyAlignment="1">
      <alignment horizontal="center" vertical="center"/>
    </xf>
    <xf numFmtId="0" fontId="6" fillId="5" borderId="1" xfId="1" applyFont="1" applyFill="1" applyBorder="1" applyAlignment="1">
      <alignment vertical="center"/>
    </xf>
    <xf numFmtId="0" fontId="4" fillId="6" borderId="1" xfId="1" applyFont="1" applyFill="1" applyBorder="1" applyAlignment="1">
      <alignment vertical="center"/>
    </xf>
    <xf numFmtId="0" fontId="4" fillId="7" borderId="1" xfId="1" applyFont="1" applyFill="1" applyBorder="1" applyAlignment="1">
      <alignment horizontal="center" vertical="center"/>
    </xf>
    <xf numFmtId="0" fontId="4" fillId="7" borderId="1" xfId="1" applyFont="1" applyFill="1" applyBorder="1" applyAlignment="1">
      <alignment horizontal="center" vertical="center" wrapText="1"/>
    </xf>
    <xf numFmtId="0" fontId="5" fillId="0" borderId="1" xfId="1" applyFont="1" applyBorder="1" applyAlignment="1">
      <alignment horizontal="center" vertical="center" wrapText="1"/>
    </xf>
    <xf numFmtId="0" fontId="5" fillId="0" borderId="1" xfId="1" applyFont="1" applyBorder="1" applyAlignment="1">
      <alignment vertical="center" wrapText="1"/>
    </xf>
    <xf numFmtId="0" fontId="5" fillId="0" borderId="0" xfId="1" applyFont="1" applyAlignment="1">
      <alignment vertical="center" wrapText="1"/>
    </xf>
    <xf numFmtId="0" fontId="5" fillId="0" borderId="1" xfId="1" applyFont="1" applyFill="1" applyBorder="1" applyAlignment="1">
      <alignment vertical="center" wrapText="1"/>
    </xf>
    <xf numFmtId="0" fontId="2" fillId="0" borderId="1" xfId="1" applyFont="1" applyBorder="1" applyAlignment="1">
      <alignment horizontal="center" wrapText="1"/>
    </xf>
    <xf numFmtId="0" fontId="2" fillId="0" borderId="1" xfId="1" applyFont="1" applyBorder="1" applyAlignment="1">
      <alignment horizontal="center" vertical="center"/>
    </xf>
    <xf numFmtId="0" fontId="2" fillId="0" borderId="1" xfId="1" applyFont="1" applyBorder="1" applyAlignment="1">
      <alignment horizontal="center" vertical="center" wrapText="1"/>
    </xf>
    <xf numFmtId="0" fontId="7" fillId="0" borderId="1" xfId="2" applyBorder="1" applyAlignment="1" applyProtection="1">
      <alignment vertical="center"/>
    </xf>
    <xf numFmtId="0" fontId="1" fillId="0" borderId="5" xfId="1" applyBorder="1" applyAlignment="1">
      <alignment horizontal="center"/>
    </xf>
    <xf numFmtId="0" fontId="1" fillId="0" borderId="5" xfId="1" applyBorder="1"/>
    <xf numFmtId="0" fontId="1" fillId="0" borderId="5" xfId="1" applyBorder="1" applyAlignment="1">
      <alignment horizontal="center" vertical="center"/>
    </xf>
    <xf numFmtId="0" fontId="8" fillId="0" borderId="5" xfId="1" applyFont="1" applyBorder="1" applyAlignment="1">
      <alignment horizontal="center" vertical="center"/>
    </xf>
    <xf numFmtId="0" fontId="1" fillId="8" borderId="5" xfId="1" applyFill="1" applyBorder="1"/>
    <xf numFmtId="0" fontId="8" fillId="0" borderId="5" xfId="1" applyFont="1" applyBorder="1"/>
    <xf numFmtId="0" fontId="3" fillId="2" borderId="5" xfId="1" applyFont="1" applyFill="1" applyBorder="1" applyAlignment="1">
      <alignment horizontal="center" vertical="center"/>
    </xf>
    <xf numFmtId="0" fontId="4" fillId="3" borderId="5" xfId="1" applyFont="1" applyFill="1" applyBorder="1" applyAlignment="1">
      <alignment vertical="center"/>
    </xf>
    <xf numFmtId="0" fontId="4" fillId="4" borderId="5" xfId="1" applyFont="1" applyFill="1" applyBorder="1" applyAlignment="1">
      <alignment horizontal="center" vertical="center"/>
    </xf>
    <xf numFmtId="0" fontId="12" fillId="12" borderId="5" xfId="1" applyFont="1" applyFill="1" applyBorder="1"/>
    <xf numFmtId="0" fontId="11" fillId="9" borderId="5" xfId="1" applyFont="1" applyFill="1" applyBorder="1" applyAlignment="1"/>
    <xf numFmtId="0" fontId="11" fillId="9" borderId="5" xfId="1" applyFont="1" applyFill="1" applyBorder="1"/>
    <xf numFmtId="0" fontId="10" fillId="14" borderId="5" xfId="1" applyFont="1" applyFill="1" applyBorder="1" applyAlignment="1">
      <alignment horizontal="center" vertical="center"/>
    </xf>
    <xf numFmtId="0" fontId="11" fillId="11" borderId="5" xfId="1" applyFont="1" applyFill="1" applyBorder="1" applyAlignment="1">
      <alignment vertical="center" wrapText="1"/>
    </xf>
    <xf numFmtId="0" fontId="9" fillId="13" borderId="5" xfId="1" applyFont="1" applyFill="1" applyBorder="1"/>
    <xf numFmtId="0" fontId="11" fillId="18" borderId="5" xfId="1" applyFont="1" applyFill="1" applyBorder="1" applyAlignment="1">
      <alignment vertical="center" wrapText="1"/>
    </xf>
    <xf numFmtId="0" fontId="11" fillId="18" borderId="5" xfId="1" applyFont="1" applyFill="1" applyBorder="1"/>
    <xf numFmtId="0" fontId="11" fillId="19" borderId="5" xfId="1" applyFont="1" applyFill="1" applyBorder="1"/>
    <xf numFmtId="0" fontId="9" fillId="14" borderId="5" xfId="1" applyFont="1" applyFill="1" applyBorder="1"/>
    <xf numFmtId="0" fontId="11" fillId="16" borderId="5" xfId="1" applyFont="1" applyFill="1" applyBorder="1" applyAlignment="1">
      <alignment vertical="center" wrapText="1"/>
    </xf>
    <xf numFmtId="0" fontId="11" fillId="16" borderId="5" xfId="1" applyFont="1" applyFill="1" applyBorder="1"/>
    <xf numFmtId="0" fontId="11" fillId="19" borderId="5" xfId="1" applyFont="1" applyFill="1" applyBorder="1" applyAlignment="1">
      <alignment vertical="center" wrapText="1"/>
    </xf>
    <xf numFmtId="0" fontId="1" fillId="19" borderId="5" xfId="1" applyFill="1" applyBorder="1"/>
    <xf numFmtId="0" fontId="1" fillId="14" borderId="5" xfId="1" applyFill="1" applyBorder="1"/>
    <xf numFmtId="0" fontId="7" fillId="0" borderId="1" xfId="2" applyBorder="1" applyAlignment="1" applyProtection="1">
      <alignment vertical="center" wrapText="1"/>
    </xf>
    <xf numFmtId="0" fontId="13" fillId="0" borderId="1" xfId="1" applyFont="1" applyBorder="1" applyAlignment="1">
      <alignment horizontal="center" vertical="center"/>
    </xf>
    <xf numFmtId="0" fontId="13" fillId="0" borderId="1" xfId="1" applyFont="1" applyBorder="1" applyAlignment="1">
      <alignment horizontal="center" vertical="center" wrapText="1"/>
    </xf>
    <xf numFmtId="0" fontId="14" fillId="0" borderId="1" xfId="1" applyFont="1" applyBorder="1" applyAlignment="1">
      <alignment horizontal="center" vertical="center"/>
    </xf>
    <xf numFmtId="0" fontId="11" fillId="3" borderId="5" xfId="1" applyFont="1" applyFill="1" applyBorder="1" applyAlignment="1">
      <alignment vertical="center"/>
    </xf>
    <xf numFmtId="0" fontId="11" fillId="4" borderId="5" xfId="1" applyFont="1" applyFill="1" applyBorder="1" applyAlignment="1">
      <alignment horizontal="center" vertical="center"/>
    </xf>
    <xf numFmtId="0" fontId="8" fillId="0" borderId="5" xfId="1" applyFont="1" applyBorder="1" applyAlignment="1">
      <alignment horizontal="center"/>
    </xf>
    <xf numFmtId="0" fontId="8" fillId="0" borderId="5" xfId="1" applyFont="1" applyBorder="1" applyAlignment="1">
      <alignment vertical="center"/>
    </xf>
    <xf numFmtId="0" fontId="8" fillId="0" borderId="5" xfId="1" applyFont="1" applyBorder="1" applyAlignment="1">
      <alignment vertical="center" wrapText="1"/>
    </xf>
    <xf numFmtId="0" fontId="16" fillId="0" borderId="5" xfId="1" applyFont="1" applyBorder="1" applyAlignment="1">
      <alignment horizontal="center" vertical="center"/>
    </xf>
    <xf numFmtId="0" fontId="17" fillId="0" borderId="5" xfId="1" applyFont="1" applyBorder="1" applyAlignment="1">
      <alignment horizontal="center" vertical="center"/>
    </xf>
    <xf numFmtId="0" fontId="11" fillId="3" borderId="5" xfId="1" applyFont="1" applyFill="1" applyBorder="1" applyAlignment="1">
      <alignment horizontal="center" vertical="center" wrapText="1"/>
    </xf>
    <xf numFmtId="0" fontId="8" fillId="0" borderId="5" xfId="1" applyFont="1" applyBorder="1" applyAlignment="1">
      <alignment horizontal="left" vertical="center"/>
    </xf>
    <xf numFmtId="0" fontId="8" fillId="0" borderId="5" xfId="1" applyFont="1" applyBorder="1" applyAlignment="1">
      <alignment horizontal="left"/>
    </xf>
    <xf numFmtId="0" fontId="8" fillId="0" borderId="5" xfId="1" applyFont="1" applyBorder="1" applyAlignment="1">
      <alignment horizontal="left" vertical="center" wrapText="1"/>
    </xf>
    <xf numFmtId="0" fontId="18" fillId="0" borderId="5" xfId="1" applyFont="1" applyBorder="1" applyAlignment="1">
      <alignment horizontal="center" vertical="center"/>
    </xf>
    <xf numFmtId="0" fontId="11" fillId="15" borderId="5" xfId="1" applyFont="1" applyFill="1" applyBorder="1" applyAlignment="1">
      <alignment horizontal="center" vertical="center"/>
    </xf>
    <xf numFmtId="0" fontId="11" fillId="12" borderId="5" xfId="1" applyFont="1" applyFill="1" applyBorder="1" applyAlignment="1">
      <alignment horizontal="center" vertical="center"/>
    </xf>
    <xf numFmtId="0" fontId="9" fillId="17" borderId="5" xfId="1" applyFont="1" applyFill="1" applyBorder="1" applyAlignment="1">
      <alignment vertical="center"/>
    </xf>
    <xf numFmtId="0" fontId="11" fillId="11" borderId="5" xfId="1" applyFont="1" applyFill="1" applyBorder="1" applyAlignment="1">
      <alignment vertical="center"/>
    </xf>
    <xf numFmtId="0" fontId="11" fillId="11" borderId="5" xfId="1" applyFont="1" applyFill="1" applyBorder="1" applyAlignment="1">
      <alignment horizontal="center" vertical="center"/>
    </xf>
    <xf numFmtId="0" fontId="8" fillId="0" borderId="1" xfId="1" applyFont="1" applyBorder="1" applyAlignment="1">
      <alignment horizontal="center" vertical="center" wrapText="1"/>
    </xf>
    <xf numFmtId="0" fontId="8" fillId="0" borderId="1" xfId="1" applyFont="1" applyBorder="1" applyAlignment="1">
      <alignment vertical="center" wrapText="1"/>
    </xf>
    <xf numFmtId="0" fontId="8" fillId="0" borderId="1" xfId="1" applyFont="1" applyBorder="1" applyAlignment="1">
      <alignment vertical="center"/>
    </xf>
    <xf numFmtId="0" fontId="8" fillId="0" borderId="1" xfId="1" applyFont="1" applyBorder="1" applyAlignment="1">
      <alignment horizontal="center" vertical="center"/>
    </xf>
    <xf numFmtId="0" fontId="19" fillId="0" borderId="1" xfId="2" applyFont="1" applyBorder="1" applyAlignment="1" applyProtection="1">
      <alignment vertical="center"/>
    </xf>
    <xf numFmtId="0" fontId="11" fillId="19" borderId="5" xfId="1" applyFont="1" applyFill="1" applyBorder="1" applyAlignment="1">
      <alignment horizontal="center" vertical="center"/>
    </xf>
    <xf numFmtId="0" fontId="11" fillId="18" borderId="5" xfId="1" applyFont="1" applyFill="1" applyBorder="1" applyAlignment="1">
      <alignment horizontal="center" vertical="center"/>
    </xf>
    <xf numFmtId="0" fontId="18" fillId="0" borderId="5" xfId="0" applyFont="1" applyBorder="1" applyAlignment="1">
      <alignment vertical="center" wrapText="1"/>
    </xf>
    <xf numFmtId="0" fontId="18" fillId="0" borderId="5" xfId="1" applyFont="1" applyBorder="1" applyAlignment="1">
      <alignment vertical="center" wrapText="1"/>
    </xf>
    <xf numFmtId="0" fontId="18" fillId="0" borderId="5" xfId="0" applyFont="1" applyBorder="1"/>
    <xf numFmtId="0" fontId="18" fillId="0" borderId="5" xfId="1" applyFont="1" applyBorder="1" applyAlignment="1">
      <alignment vertical="center"/>
    </xf>
    <xf numFmtId="0" fontId="18" fillId="0" borderId="5" xfId="1" applyFont="1" applyBorder="1"/>
    <xf numFmtId="0" fontId="11" fillId="9" borderId="5" xfId="1" applyFont="1" applyFill="1" applyBorder="1" applyAlignment="1">
      <alignment horizontal="center" vertical="center"/>
    </xf>
    <xf numFmtId="0" fontId="11" fillId="16" borderId="5" xfId="1" applyFont="1" applyFill="1" applyBorder="1" applyAlignment="1">
      <alignment horizontal="center" vertical="center"/>
    </xf>
    <xf numFmtId="0" fontId="8" fillId="0" borderId="5" xfId="1" applyFont="1" applyBorder="1" applyAlignment="1">
      <alignment wrapText="1"/>
    </xf>
    <xf numFmtId="0" fontId="20" fillId="0" borderId="1" xfId="1" applyFont="1" applyBorder="1" applyAlignment="1">
      <alignment vertical="center"/>
    </xf>
    <xf numFmtId="0" fontId="20" fillId="0" borderId="1" xfId="1" applyFont="1" applyBorder="1" applyAlignment="1">
      <alignment vertical="center" wrapText="1"/>
    </xf>
    <xf numFmtId="0" fontId="10" fillId="10" borderId="5" xfId="1" applyFont="1" applyFill="1" applyBorder="1" applyAlignment="1">
      <alignment horizontal="center" vertical="center"/>
    </xf>
    <xf numFmtId="0" fontId="1" fillId="10" borderId="5" xfId="1" applyFill="1" applyBorder="1" applyAlignment="1">
      <alignment horizontal="center" vertical="center"/>
    </xf>
    <xf numFmtId="0" fontId="3" fillId="2" borderId="1" xfId="1" applyFont="1" applyFill="1" applyBorder="1" applyAlignment="1">
      <alignment horizontal="center" vertical="center"/>
    </xf>
    <xf numFmtId="0" fontId="4" fillId="3" borderId="1" xfId="1" applyFont="1" applyFill="1" applyBorder="1" applyAlignment="1">
      <alignment horizontal="left" vertical="center" wrapText="1"/>
    </xf>
    <xf numFmtId="0" fontId="15" fillId="2" borderId="6" xfId="1" applyFont="1" applyFill="1" applyBorder="1" applyAlignment="1">
      <alignment horizontal="center" vertical="center"/>
    </xf>
    <xf numFmtId="0" fontId="15" fillId="2" borderId="7" xfId="1" applyFont="1" applyFill="1" applyBorder="1" applyAlignment="1">
      <alignment horizontal="center" vertical="center"/>
    </xf>
    <xf numFmtId="0" fontId="15" fillId="2" borderId="8" xfId="1" applyFont="1" applyFill="1" applyBorder="1" applyAlignment="1">
      <alignment horizontal="center" vertical="center"/>
    </xf>
    <xf numFmtId="0" fontId="11" fillId="3" borderId="5" xfId="1" applyFont="1" applyFill="1" applyBorder="1" applyAlignment="1">
      <alignment horizontal="left" vertical="center" wrapText="1"/>
    </xf>
    <xf numFmtId="0" fontId="11" fillId="3" borderId="6" xfId="1" applyFont="1" applyFill="1" applyBorder="1" applyAlignment="1">
      <alignment horizontal="left" vertical="center" wrapText="1"/>
    </xf>
    <xf numFmtId="0" fontId="11" fillId="3" borderId="8" xfId="1" applyFont="1" applyFill="1" applyBorder="1" applyAlignment="1">
      <alignment horizontal="left" vertical="center" wrapText="1"/>
    </xf>
    <xf numFmtId="0" fontId="12" fillId="12" borderId="5" xfId="1" applyFont="1" applyFill="1" applyBorder="1" applyAlignment="1">
      <alignment horizontal="center"/>
    </xf>
    <xf numFmtId="0" fontId="11" fillId="9" borderId="6" xfId="1" applyFont="1" applyFill="1" applyBorder="1" applyAlignment="1">
      <alignment horizontal="left" vertical="center" wrapText="1"/>
    </xf>
    <xf numFmtId="0" fontId="11" fillId="9" borderId="7" xfId="1" applyFont="1" applyFill="1" applyBorder="1" applyAlignment="1">
      <alignment horizontal="left" vertical="center" wrapText="1"/>
    </xf>
    <xf numFmtId="0" fontId="11" fillId="9" borderId="8" xfId="1" applyFont="1" applyFill="1" applyBorder="1" applyAlignment="1">
      <alignment horizontal="left" vertical="center" wrapText="1"/>
    </xf>
    <xf numFmtId="0" fontId="11" fillId="9" borderId="8" xfId="1" applyFont="1" applyFill="1" applyBorder="1" applyAlignment="1">
      <alignment horizontal="left" vertical="center"/>
    </xf>
    <xf numFmtId="0" fontId="9" fillId="17" borderId="6" xfId="1" applyFont="1" applyFill="1" applyBorder="1" applyAlignment="1">
      <alignment horizontal="center" vertical="center"/>
    </xf>
    <xf numFmtId="0" fontId="9" fillId="17" borderId="7" xfId="1" applyFont="1" applyFill="1" applyBorder="1" applyAlignment="1">
      <alignment horizontal="center" vertical="center"/>
    </xf>
    <xf numFmtId="0" fontId="9" fillId="17" borderId="8" xfId="1" applyFont="1" applyFill="1" applyBorder="1" applyAlignment="1">
      <alignment horizontal="center" vertical="center"/>
    </xf>
    <xf numFmtId="0" fontId="11" fillId="11" borderId="6" xfId="1" applyFont="1" applyFill="1" applyBorder="1" applyAlignment="1">
      <alignment horizontal="left" vertical="center" wrapText="1"/>
    </xf>
    <xf numFmtId="0" fontId="11" fillId="11" borderId="7" xfId="1" applyFont="1" applyFill="1" applyBorder="1" applyAlignment="1">
      <alignment horizontal="left" vertical="center" wrapText="1"/>
    </xf>
    <xf numFmtId="0" fontId="11" fillId="11" borderId="8" xfId="1" applyFont="1" applyFill="1" applyBorder="1" applyAlignment="1">
      <alignment horizontal="left" vertical="center" wrapText="1"/>
    </xf>
    <xf numFmtId="0" fontId="11" fillId="11" borderId="8" xfId="1" applyFont="1" applyFill="1" applyBorder="1" applyAlignment="1">
      <alignment horizontal="left" vertical="center"/>
    </xf>
    <xf numFmtId="0" fontId="9" fillId="13" borderId="5" xfId="1" applyFont="1" applyFill="1" applyBorder="1" applyAlignment="1">
      <alignment horizontal="center" vertical="center"/>
    </xf>
    <xf numFmtId="0" fontId="11" fillId="18" borderId="5" xfId="1" applyFont="1" applyFill="1" applyBorder="1" applyAlignment="1">
      <alignment horizontal="left" vertical="center" wrapText="1"/>
    </xf>
    <xf numFmtId="0" fontId="11" fillId="18" borderId="5" xfId="1" applyFont="1" applyFill="1" applyBorder="1" applyAlignment="1">
      <alignment horizontal="left" vertical="center"/>
    </xf>
    <xf numFmtId="0" fontId="9" fillId="14" borderId="5" xfId="1" applyFont="1" applyFill="1" applyBorder="1" applyAlignment="1">
      <alignment horizontal="center" vertical="center"/>
    </xf>
    <xf numFmtId="0" fontId="11" fillId="16" borderId="5" xfId="1" applyFont="1" applyFill="1" applyBorder="1" applyAlignment="1">
      <alignment horizontal="left" vertical="center" wrapText="1"/>
    </xf>
    <xf numFmtId="0" fontId="11" fillId="16" borderId="5" xfId="1" applyFont="1" applyFill="1" applyBorder="1" applyAlignment="1">
      <alignment horizontal="left" vertical="center"/>
    </xf>
    <xf numFmtId="0" fontId="11" fillId="19" borderId="5" xfId="1" applyFont="1" applyFill="1" applyBorder="1" applyAlignment="1">
      <alignment horizontal="left" vertical="center" wrapText="1"/>
    </xf>
    <xf numFmtId="0" fontId="11" fillId="19" borderId="5" xfId="1" applyFont="1" applyFill="1" applyBorder="1" applyAlignment="1">
      <alignment horizontal="left" vertical="center"/>
    </xf>
    <xf numFmtId="0" fontId="6" fillId="5" borderId="1" xfId="1" applyFont="1" applyFill="1" applyBorder="1" applyAlignment="1">
      <alignment horizontal="center" vertical="center"/>
    </xf>
    <xf numFmtId="0" fontId="4" fillId="6" borderId="1" xfId="1" applyFont="1" applyFill="1" applyBorder="1" applyAlignment="1">
      <alignment horizontal="left" vertical="center" wrapText="1"/>
    </xf>
    <xf numFmtId="0" fontId="9" fillId="8" borderId="5" xfId="1" applyFont="1" applyFill="1" applyBorder="1" applyAlignment="1">
      <alignment horizontal="center"/>
    </xf>
    <xf numFmtId="0" fontId="9" fillId="19" borderId="6" xfId="1" applyFont="1" applyFill="1" applyBorder="1" applyAlignment="1">
      <alignment horizontal="center" vertical="center"/>
    </xf>
    <xf numFmtId="0" fontId="9" fillId="19" borderId="8" xfId="1" applyFont="1" applyFill="1" applyBorder="1" applyAlignment="1">
      <alignment horizontal="center" vertical="center"/>
    </xf>
    <xf numFmtId="0" fontId="9" fillId="19" borderId="5" xfId="1" applyFont="1" applyFill="1" applyBorder="1" applyAlignment="1">
      <alignment vertical="center"/>
    </xf>
  </cellXfs>
  <cellStyles count="3">
    <cellStyle name="Excel Built-in Normal" xfId="1"/>
    <cellStyle name="Hyperlink" xfId="2"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77933C"/>
      <rgbColor rgb="00800080"/>
      <rgbColor rgb="00008080"/>
      <rgbColor rgb="00C4BD97"/>
      <rgbColor rgb="00808080"/>
      <rgbColor rgb="009999FF"/>
      <rgbColor rgb="00993366"/>
      <rgbColor rgb="00FFFFCC"/>
      <rgbColor rgb="00CCFFFF"/>
      <rgbColor rgb="00660066"/>
      <rgbColor rgb="00FF8080"/>
      <rgbColor rgb="000066CC"/>
      <rgbColor rgb="00C3D69B"/>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FF"/>
      <rgbColor rgb="00B3A2C7"/>
      <rgbColor rgb="00FAC090"/>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layout/>
    </c:title>
    <c:view3D>
      <c:rAngAx val="1"/>
    </c:view3D>
    <c:plotArea>
      <c:layout/>
      <c:bar3DChart>
        <c:barDir val="col"/>
        <c:grouping val="clustered"/>
        <c:ser>
          <c:idx val="0"/>
          <c:order val="0"/>
          <c:tx>
            <c:strRef>
              <c:f>'DEFECT DISTRIBUTION'!$B$1:$B$2</c:f>
              <c:strCache>
                <c:ptCount val="1"/>
                <c:pt idx="0">
                  <c:v>WEMART DEFECT DISTRIBUTION</c:v>
                </c:pt>
              </c:strCache>
            </c:strRef>
          </c:tx>
          <c:cat>
            <c:strRef>
              <c:f>'DEFECT DISTRIBUTION'!$A$3:$A$9</c:f>
              <c:strCache>
                <c:ptCount val="7"/>
                <c:pt idx="0">
                  <c:v>HOME PAGE</c:v>
                </c:pt>
                <c:pt idx="1">
                  <c:v>ABOUT US</c:v>
                </c:pt>
                <c:pt idx="2">
                  <c:v>NEWS</c:v>
                </c:pt>
                <c:pt idx="3">
                  <c:v>GROUP INDUSTRIES</c:v>
                </c:pt>
                <c:pt idx="4">
                  <c:v>SOCIAL RESPONSIBILITY</c:v>
                </c:pt>
                <c:pt idx="5">
                  <c:v>RECRUITMENT</c:v>
                </c:pt>
                <c:pt idx="6">
                  <c:v>CONTACT US</c:v>
                </c:pt>
              </c:strCache>
            </c:strRef>
          </c:cat>
          <c:val>
            <c:numRef>
              <c:f>'DEFECT DISTRIBUTION'!$B$3:$B$9</c:f>
              <c:numCache>
                <c:formatCode>General</c:formatCode>
                <c:ptCount val="7"/>
                <c:pt idx="0">
                  <c:v>6</c:v>
                </c:pt>
                <c:pt idx="1">
                  <c:v>8</c:v>
                </c:pt>
                <c:pt idx="2">
                  <c:v>5</c:v>
                </c:pt>
                <c:pt idx="3">
                  <c:v>4</c:v>
                </c:pt>
                <c:pt idx="4">
                  <c:v>2</c:v>
                </c:pt>
                <c:pt idx="5">
                  <c:v>4</c:v>
                </c:pt>
                <c:pt idx="6">
                  <c:v>3</c:v>
                </c:pt>
              </c:numCache>
            </c:numRef>
          </c:val>
        </c:ser>
        <c:shape val="box"/>
        <c:axId val="35660544"/>
        <c:axId val="35684352"/>
        <c:axId val="0"/>
      </c:bar3DChart>
      <c:catAx>
        <c:axId val="35660544"/>
        <c:scaling>
          <c:orientation val="minMax"/>
        </c:scaling>
        <c:axPos val="b"/>
        <c:tickLblPos val="nextTo"/>
        <c:crossAx val="35684352"/>
        <c:crosses val="autoZero"/>
        <c:auto val="1"/>
        <c:lblAlgn val="ctr"/>
        <c:lblOffset val="100"/>
      </c:catAx>
      <c:valAx>
        <c:axId val="35684352"/>
        <c:scaling>
          <c:orientation val="minMax"/>
        </c:scaling>
        <c:axPos val="l"/>
        <c:majorGridlines/>
        <c:numFmt formatCode="General" sourceLinked="1"/>
        <c:tickLblPos val="nextTo"/>
        <c:crossAx val="35660544"/>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7620</xdr:colOff>
      <xdr:row>7</xdr:row>
      <xdr:rowOff>144780</xdr:rowOff>
    </xdr:from>
    <xdr:to>
      <xdr:col>11</xdr:col>
      <xdr:colOff>419100</xdr:colOff>
      <xdr:row>22</xdr:row>
      <xdr:rowOff>144780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wenchaogroup.com/en/wc/index.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8" Type="http://schemas.openxmlformats.org/officeDocument/2006/relationships/hyperlink" Target="https://drive.google.com/file/d/1qQZq4bO0IcXPoccFEV84s9RxSDX56cd8/view?usp=sharing" TargetMode="External"/><Relationship Id="rId13" Type="http://schemas.openxmlformats.org/officeDocument/2006/relationships/hyperlink" Target="https://drive.google.com/file/d/16Jd_p0pSnT5kOxTKOwA9ejldoFfSR8TJ/view?usp=sharing" TargetMode="External"/><Relationship Id="rId18" Type="http://schemas.openxmlformats.org/officeDocument/2006/relationships/hyperlink" Target="https://drive.google.com/file/d/1YHK0mn9hOxhgMKq56m9LQzWAtdZesr4J/view?usp=sharing" TargetMode="External"/><Relationship Id="rId26" Type="http://schemas.openxmlformats.org/officeDocument/2006/relationships/hyperlink" Target="https://drive.google.com/file/d/1ivDYL-V5qotDT8F7JDDI8_2VhXL04RNJ/view?usp=sharing" TargetMode="External"/><Relationship Id="rId39" Type="http://schemas.openxmlformats.org/officeDocument/2006/relationships/hyperlink" Target="https://drive.google.com/file/d/1ZDtKwDsxbQiO0IJwHkGdTNmZ2oJkjVqL/view?usp=sharing" TargetMode="External"/><Relationship Id="rId3" Type="http://schemas.openxmlformats.org/officeDocument/2006/relationships/hyperlink" Target="https://drive.google.com/file/d/1xYBy_-cmSVL0_OhbqOo5IUy4_9vUVoDh/view?usp=sharing" TargetMode="External"/><Relationship Id="rId21" Type="http://schemas.openxmlformats.org/officeDocument/2006/relationships/hyperlink" Target="https://drive.google.com/file/d/1kB6dXRPFSvvV_TTrtQJgC-T_PzyVUBAj/view?usp=sharing" TargetMode="External"/><Relationship Id="rId34" Type="http://schemas.openxmlformats.org/officeDocument/2006/relationships/hyperlink" Target="https://drive.google.com/file/d/1gWz5Og6G_1mTApNfmzLrNNgQxybEPmzO/view?usp=sharing" TargetMode="External"/><Relationship Id="rId7" Type="http://schemas.openxmlformats.org/officeDocument/2006/relationships/hyperlink" Target="https://drive.google.com/file/d/1GYL7XUC4cZqENWC9MybLlapSMTiutiKR/view?usp=sharing" TargetMode="External"/><Relationship Id="rId12" Type="http://schemas.openxmlformats.org/officeDocument/2006/relationships/hyperlink" Target="https://drive.google.com/file/d/10aIKKVYPvV07D-yeN6CoiWhgdWDnWqva/view?usp=sharing" TargetMode="External"/><Relationship Id="rId17" Type="http://schemas.openxmlformats.org/officeDocument/2006/relationships/hyperlink" Target="https://drive.google.com/file/d/1nmz0-StY1Uiqn4ZpukumoatWSGE7AGHI/view?usp=sharing" TargetMode="External"/><Relationship Id="rId25" Type="http://schemas.openxmlformats.org/officeDocument/2006/relationships/hyperlink" Target="https://drive.google.com/file/d/10YkiVIayQemzvKI8hpSs8x7cBxgF1VSP/view?usp=sharing" TargetMode="External"/><Relationship Id="rId33" Type="http://schemas.openxmlformats.org/officeDocument/2006/relationships/hyperlink" Target="https://drive.google.com/file/d/1fMxNoPLhrjl2BDpKBsAdv6X3DmqfoGVA/view?usp=sharing" TargetMode="External"/><Relationship Id="rId38" Type="http://schemas.openxmlformats.org/officeDocument/2006/relationships/hyperlink" Target="https://drive.google.com/file/d/1oC2eV0ZaU9qRddX4hA-iftAsgmxdxWAL/view?usp=sharing" TargetMode="External"/><Relationship Id="rId2" Type="http://schemas.openxmlformats.org/officeDocument/2006/relationships/hyperlink" Target="https://drive.google.com/file/d/1KyX7b--mOpD9Bq-qJHCH055hN4xPUYgA/view?usp=sharing" TargetMode="External"/><Relationship Id="rId16" Type="http://schemas.openxmlformats.org/officeDocument/2006/relationships/hyperlink" Target="https://drive.google.com/file/d/1_y3yivCIiJT3E8JrKrn3bFuiLHvllF0G/view?usp=sharing" TargetMode="External"/><Relationship Id="rId20" Type="http://schemas.openxmlformats.org/officeDocument/2006/relationships/hyperlink" Target="https://drive.google.com/file/d/1CC7VTevbLM3QJmp0KAwZLgLHS_-fYvLb/view?usp=sharing" TargetMode="External"/><Relationship Id="rId29" Type="http://schemas.openxmlformats.org/officeDocument/2006/relationships/hyperlink" Target="https://drive.google.com/file/d/1ap1QcxrUeRIi-e9qjgcTm9T0zfwngpNH/view?usp=sharing" TargetMode="External"/><Relationship Id="rId1" Type="http://schemas.openxmlformats.org/officeDocument/2006/relationships/hyperlink" Target="https://drive.google.com/file/d/1mcB8z_vpm-XWIcL0oQZYaenZMbpCNgjl/view?usp=sharing" TargetMode="External"/><Relationship Id="rId6" Type="http://schemas.openxmlformats.org/officeDocument/2006/relationships/hyperlink" Target="https://drive.google.com/file/d/1E7ty0zHtZd_bHpFbPgoq_J0lYiyWjLQR/view?usp=sharing" TargetMode="External"/><Relationship Id="rId11" Type="http://schemas.openxmlformats.org/officeDocument/2006/relationships/hyperlink" Target="https://drive.google.com/file/d/1sIVPJwHtUZAaBn1pZFX9rBGxlCJFQN5M/view?usp=sharing" TargetMode="External"/><Relationship Id="rId24" Type="http://schemas.openxmlformats.org/officeDocument/2006/relationships/hyperlink" Target="https://drive.google.com/file/d/1dfv53lJeMRuJpkEo-okIFgYNFjNxpS3U/view?usp=sharing" TargetMode="External"/><Relationship Id="rId32" Type="http://schemas.openxmlformats.org/officeDocument/2006/relationships/hyperlink" Target="https://drive.google.com/file/d/1roVUuryckCMqPG-hhEW53zxtg4zksN3F/view?usp=sharing" TargetMode="External"/><Relationship Id="rId37" Type="http://schemas.openxmlformats.org/officeDocument/2006/relationships/hyperlink" Target="https://drive.google.com/file/d/1xZkQs2ewopzXtAckroEj30bVQV3Rfnj5/view?usp=sharing" TargetMode="External"/><Relationship Id="rId40" Type="http://schemas.openxmlformats.org/officeDocument/2006/relationships/printerSettings" Target="../printerSettings/printerSettings3.bin"/><Relationship Id="rId5" Type="http://schemas.openxmlformats.org/officeDocument/2006/relationships/hyperlink" Target="https://drive.google.com/file/d/1ajROhjX8g9xT2lNnGQs7S1enD3ZP1oqn/view?usp=sharing" TargetMode="External"/><Relationship Id="rId15" Type="http://schemas.openxmlformats.org/officeDocument/2006/relationships/hyperlink" Target="https://drive.google.com/file/d/1dfv53lJeMRuJpkEo-okIFgYNFjNxpS3U/view?usp=sharing" TargetMode="External"/><Relationship Id="rId23" Type="http://schemas.openxmlformats.org/officeDocument/2006/relationships/hyperlink" Target="https://drive.google.com/file/d/1AtV2YSWR805hkSDMsLDwZ-HQnwjTCRxg/view?usp=sharing" TargetMode="External"/><Relationship Id="rId28" Type="http://schemas.openxmlformats.org/officeDocument/2006/relationships/hyperlink" Target="https://drive.google.com/file/d/1JKkhj1QyG0kt4nI7v1qw2pbc-jbIhyrr/view?usp=sharing" TargetMode="External"/><Relationship Id="rId36" Type="http://schemas.openxmlformats.org/officeDocument/2006/relationships/hyperlink" Target="https://drive.google.com/file/d/1NuhYiFm8m5G2uYNsCIMcCWyQpfxgk7Tp/view?usp=sharing" TargetMode="External"/><Relationship Id="rId10" Type="http://schemas.openxmlformats.org/officeDocument/2006/relationships/hyperlink" Target="https://drive.google.com/file/d/1wL44z0m_YJONw57jUIRe3_eHk8GMT3ob/view?usp=sharing" TargetMode="External"/><Relationship Id="rId19" Type="http://schemas.openxmlformats.org/officeDocument/2006/relationships/hyperlink" Target="https://drive.google.com/file/d/1fJ0cQ2_y-XMpESEOJbkSE1_3iiFSYVPr/view?usp=sharing" TargetMode="External"/><Relationship Id="rId31" Type="http://schemas.openxmlformats.org/officeDocument/2006/relationships/hyperlink" Target="https://drive.google.com/file/d/1IppK5_1A7UKCMDWuc6bx-jmy5WWb-iji/view?usp=sharing" TargetMode="External"/><Relationship Id="rId4" Type="http://schemas.openxmlformats.org/officeDocument/2006/relationships/hyperlink" Target="https://drive.google.com/file/d/1ajROhjX8g9xT2lNnGQs7S1enD3ZP1oqn/view?usp=sharing" TargetMode="External"/><Relationship Id="rId9" Type="http://schemas.openxmlformats.org/officeDocument/2006/relationships/hyperlink" Target="https://drive.google.com/file/d/1ziwdwBiuLjmg91zNreDizBoQx5H-ZfhE/view?usp=sharing" TargetMode="External"/><Relationship Id="rId14" Type="http://schemas.openxmlformats.org/officeDocument/2006/relationships/hyperlink" Target="https://drive.google.com/file/d/1GcBNCYJxUuQrMVqxmdu0yPljUriLqnHC/view?usp=sharing" TargetMode="External"/><Relationship Id="rId22" Type="http://schemas.openxmlformats.org/officeDocument/2006/relationships/hyperlink" Target="https://drive.google.com/file/d/16R2bST8BH8nBe1Qe-QY0YTSSmLCdIMjM/view?usp=sharing" TargetMode="External"/><Relationship Id="rId27" Type="http://schemas.openxmlformats.org/officeDocument/2006/relationships/hyperlink" Target="https://drive.google.com/file/d/1dYHPdUySuRMhqwwO8J1Qs_9KTdMCOpVf/view?usp=sharing" TargetMode="External"/><Relationship Id="rId30" Type="http://schemas.openxmlformats.org/officeDocument/2006/relationships/hyperlink" Target="https://drive.google.com/file/d/1SNxydXB8G86OtQI313l8TsjHO4aWziS2/view?usp=sharing" TargetMode="External"/><Relationship Id="rId35" Type="http://schemas.openxmlformats.org/officeDocument/2006/relationships/hyperlink" Target="https://drive.google.com/file/d/1evG_3Rpwv_gx35bRXUocKhiSscNwtWp1/view?usp=sharing"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H32"/>
  <sheetViews>
    <sheetView topLeftCell="A21" workbookViewId="0">
      <selection activeCell="A28" sqref="A28"/>
    </sheetView>
  </sheetViews>
  <sheetFormatPr defaultColWidth="9" defaultRowHeight="15"/>
  <cols>
    <col min="1" max="1" width="16.6640625" style="1" customWidth="1"/>
    <col min="2" max="2" width="40.21875" style="1" customWidth="1"/>
    <col min="3" max="3" width="31.6640625" style="1" customWidth="1"/>
    <col min="4" max="4" width="27.33203125" style="1" customWidth="1"/>
    <col min="5" max="5" width="36.44140625" style="1" customWidth="1"/>
    <col min="6" max="6" width="29.88671875" style="1" customWidth="1"/>
    <col min="7" max="7" width="17" style="1" customWidth="1"/>
    <col min="8" max="16384" width="9" style="1"/>
  </cols>
  <sheetData>
    <row r="1" spans="1:8" s="2" customFormat="1" ht="24.6">
      <c r="A1" s="87" t="s">
        <v>0</v>
      </c>
      <c r="B1" s="87"/>
      <c r="C1" s="87"/>
      <c r="D1" s="87"/>
      <c r="E1" s="87"/>
      <c r="F1" s="87"/>
      <c r="G1" s="87"/>
      <c r="H1" s="87"/>
    </row>
    <row r="2" spans="1:8" s="3" customFormat="1" ht="57" customHeight="1">
      <c r="A2" s="88" t="s">
        <v>1</v>
      </c>
      <c r="B2" s="88"/>
      <c r="C2" s="88"/>
      <c r="E2" s="4" t="s">
        <v>2</v>
      </c>
      <c r="F2" s="5"/>
      <c r="G2" s="6"/>
    </row>
    <row r="3" spans="1:8" s="7" customFormat="1">
      <c r="A3" s="7" t="s">
        <v>3</v>
      </c>
      <c r="B3" s="7" t="s">
        <v>4</v>
      </c>
      <c r="C3" s="7" t="s">
        <v>5</v>
      </c>
      <c r="D3" s="7" t="s">
        <v>6</v>
      </c>
      <c r="E3" s="7" t="s">
        <v>7</v>
      </c>
      <c r="F3" s="7" t="s">
        <v>8</v>
      </c>
      <c r="G3" s="7" t="s">
        <v>9</v>
      </c>
    </row>
    <row r="4" spans="1:8" s="8" customFormat="1" ht="55.2">
      <c r="A4" s="10" t="s">
        <v>190</v>
      </c>
      <c r="B4" s="16" t="s">
        <v>191</v>
      </c>
      <c r="C4" s="16" t="s">
        <v>192</v>
      </c>
      <c r="D4" s="47" t="s">
        <v>193</v>
      </c>
      <c r="E4" s="16" t="s">
        <v>194</v>
      </c>
      <c r="F4" s="8" t="s">
        <v>195</v>
      </c>
      <c r="G4" s="50" t="s">
        <v>196</v>
      </c>
    </row>
    <row r="5" spans="1:8" s="8" customFormat="1" ht="41.4">
      <c r="A5" s="10" t="s">
        <v>197</v>
      </c>
      <c r="B5" s="16" t="s">
        <v>216</v>
      </c>
      <c r="C5" s="16" t="s">
        <v>217</v>
      </c>
      <c r="E5" s="16" t="s">
        <v>218</v>
      </c>
      <c r="F5" s="8" t="s">
        <v>219</v>
      </c>
      <c r="G5" s="50" t="s">
        <v>196</v>
      </c>
    </row>
    <row r="6" spans="1:8" s="8" customFormat="1" ht="69">
      <c r="A6" s="10" t="s">
        <v>198</v>
      </c>
      <c r="B6" s="16" t="s">
        <v>220</v>
      </c>
      <c r="C6" s="16" t="s">
        <v>221</v>
      </c>
      <c r="E6" s="8" t="s">
        <v>19</v>
      </c>
      <c r="F6" s="16" t="s">
        <v>222</v>
      </c>
      <c r="G6" s="48" t="s">
        <v>223</v>
      </c>
    </row>
    <row r="7" spans="1:8" s="8" customFormat="1" ht="55.2">
      <c r="A7" s="10" t="s">
        <v>199</v>
      </c>
      <c r="B7" s="16" t="s">
        <v>224</v>
      </c>
      <c r="C7" s="16" t="s">
        <v>225</v>
      </c>
      <c r="E7" s="8" t="s">
        <v>226</v>
      </c>
      <c r="F7" s="8" t="s">
        <v>227</v>
      </c>
      <c r="G7" s="50" t="s">
        <v>196</v>
      </c>
    </row>
    <row r="8" spans="1:8" s="8" customFormat="1" ht="41.4">
      <c r="A8" s="10" t="s">
        <v>200</v>
      </c>
      <c r="B8" s="8" t="s">
        <v>228</v>
      </c>
      <c r="C8" s="16" t="s">
        <v>229</v>
      </c>
      <c r="E8" s="8" t="s">
        <v>230</v>
      </c>
      <c r="F8" s="8" t="s">
        <v>231</v>
      </c>
      <c r="G8" s="50" t="s">
        <v>196</v>
      </c>
    </row>
    <row r="9" spans="1:8" s="8" customFormat="1" ht="41.4">
      <c r="A9" s="10" t="s">
        <v>201</v>
      </c>
      <c r="B9" s="16" t="s">
        <v>232</v>
      </c>
      <c r="C9" s="16" t="s">
        <v>233</v>
      </c>
      <c r="E9" s="16" t="s">
        <v>234</v>
      </c>
      <c r="F9" s="8" t="s">
        <v>235</v>
      </c>
      <c r="G9" s="50" t="s">
        <v>196</v>
      </c>
    </row>
    <row r="10" spans="1:8" s="8" customFormat="1" ht="69">
      <c r="A10" s="10" t="s">
        <v>202</v>
      </c>
      <c r="B10" s="8" t="s">
        <v>236</v>
      </c>
      <c r="C10" s="16" t="s">
        <v>237</v>
      </c>
      <c r="E10" s="8" t="s">
        <v>238</v>
      </c>
      <c r="F10" s="8" t="s">
        <v>239</v>
      </c>
      <c r="G10" s="50" t="s">
        <v>196</v>
      </c>
    </row>
    <row r="11" spans="1:8" s="8" customFormat="1" ht="69">
      <c r="A11" s="10" t="s">
        <v>203</v>
      </c>
      <c r="B11" s="8" t="s">
        <v>240</v>
      </c>
      <c r="C11" s="16" t="s">
        <v>241</v>
      </c>
      <c r="E11" s="8" t="s">
        <v>242</v>
      </c>
      <c r="F11" s="8" t="s">
        <v>243</v>
      </c>
      <c r="G11" s="50" t="s">
        <v>196</v>
      </c>
    </row>
    <row r="12" spans="1:8" s="8" customFormat="1" ht="69">
      <c r="A12" s="10" t="s">
        <v>204</v>
      </c>
      <c r="B12" s="16" t="s">
        <v>244</v>
      </c>
      <c r="C12" s="16" t="s">
        <v>245</v>
      </c>
      <c r="E12" s="16" t="s">
        <v>246</v>
      </c>
      <c r="F12" s="8" t="s">
        <v>247</v>
      </c>
      <c r="G12" s="48" t="s">
        <v>223</v>
      </c>
    </row>
    <row r="13" spans="1:8" s="8" customFormat="1" ht="69">
      <c r="A13" s="10" t="s">
        <v>205</v>
      </c>
      <c r="B13" s="8" t="s">
        <v>248</v>
      </c>
      <c r="C13" s="16" t="s">
        <v>249</v>
      </c>
      <c r="E13" s="8" t="s">
        <v>250</v>
      </c>
      <c r="F13" s="8" t="s">
        <v>251</v>
      </c>
      <c r="G13" s="50" t="s">
        <v>196</v>
      </c>
    </row>
    <row r="14" spans="1:8" s="8" customFormat="1" ht="69">
      <c r="A14" s="10" t="s">
        <v>206</v>
      </c>
      <c r="B14" s="8" t="s">
        <v>252</v>
      </c>
      <c r="C14" s="16" t="s">
        <v>253</v>
      </c>
      <c r="E14" s="16" t="s">
        <v>254</v>
      </c>
      <c r="F14" s="8" t="s">
        <v>255</v>
      </c>
      <c r="G14" s="50" t="s">
        <v>196</v>
      </c>
    </row>
    <row r="15" spans="1:8" s="8" customFormat="1" ht="55.2">
      <c r="A15" s="10" t="s">
        <v>207</v>
      </c>
      <c r="B15" s="16" t="s">
        <v>256</v>
      </c>
      <c r="C15" s="16" t="s">
        <v>257</v>
      </c>
      <c r="E15" s="16" t="s">
        <v>258</v>
      </c>
      <c r="F15" s="16" t="s">
        <v>259</v>
      </c>
      <c r="G15" s="50" t="s">
        <v>196</v>
      </c>
    </row>
    <row r="16" spans="1:8" s="8" customFormat="1" ht="27.6">
      <c r="A16" s="10" t="s">
        <v>208</v>
      </c>
      <c r="B16" s="16" t="s">
        <v>260</v>
      </c>
      <c r="C16" s="16" t="s">
        <v>261</v>
      </c>
      <c r="E16" s="8" t="s">
        <v>262</v>
      </c>
      <c r="F16" s="8" t="s">
        <v>263</v>
      </c>
      <c r="G16" s="50" t="s">
        <v>196</v>
      </c>
    </row>
    <row r="17" spans="1:7" s="8" customFormat="1" ht="69">
      <c r="A17" s="10" t="s">
        <v>209</v>
      </c>
      <c r="B17" s="16" t="s">
        <v>264</v>
      </c>
      <c r="C17" s="16" t="s">
        <v>265</v>
      </c>
      <c r="E17" s="16" t="s">
        <v>266</v>
      </c>
      <c r="F17" s="8" t="s">
        <v>267</v>
      </c>
      <c r="G17" s="49" t="s">
        <v>223</v>
      </c>
    </row>
    <row r="18" spans="1:7" s="8" customFormat="1" ht="69">
      <c r="A18" s="10" t="s">
        <v>210</v>
      </c>
      <c r="B18" s="16" t="s">
        <v>268</v>
      </c>
      <c r="C18" s="16" t="s">
        <v>269</v>
      </c>
      <c r="E18" s="8" t="s">
        <v>270</v>
      </c>
      <c r="F18" s="8" t="s">
        <v>271</v>
      </c>
      <c r="G18" s="50" t="s">
        <v>196</v>
      </c>
    </row>
    <row r="19" spans="1:7" s="8" customFormat="1" ht="69">
      <c r="A19" s="10" t="s">
        <v>211</v>
      </c>
      <c r="B19" s="16" t="s">
        <v>272</v>
      </c>
      <c r="C19" s="16" t="s">
        <v>273</v>
      </c>
      <c r="E19" s="8" t="s">
        <v>274</v>
      </c>
      <c r="F19" s="8" t="s">
        <v>275</v>
      </c>
      <c r="G19" s="49" t="s">
        <v>223</v>
      </c>
    </row>
    <row r="20" spans="1:7" s="8" customFormat="1" ht="69">
      <c r="A20" s="10" t="s">
        <v>212</v>
      </c>
      <c r="B20" s="16" t="s">
        <v>276</v>
      </c>
      <c r="C20" s="16" t="s">
        <v>277</v>
      </c>
      <c r="E20" s="16" t="s">
        <v>278</v>
      </c>
      <c r="F20" s="8" t="s">
        <v>279</v>
      </c>
      <c r="G20" s="50" t="s">
        <v>196</v>
      </c>
    </row>
    <row r="21" spans="1:7" s="8" customFormat="1" ht="41.4">
      <c r="A21" s="10" t="s">
        <v>213</v>
      </c>
      <c r="B21" s="8" t="s">
        <v>280</v>
      </c>
      <c r="C21" s="16" t="s">
        <v>281</v>
      </c>
      <c r="E21" s="16" t="s">
        <v>282</v>
      </c>
      <c r="F21" s="8" t="s">
        <v>283</v>
      </c>
      <c r="G21" s="50" t="s">
        <v>196</v>
      </c>
    </row>
    <row r="22" spans="1:7" s="8" customFormat="1" ht="55.2">
      <c r="A22" s="10" t="s">
        <v>214</v>
      </c>
      <c r="B22" s="16" t="s">
        <v>284</v>
      </c>
      <c r="C22" s="16" t="s">
        <v>285</v>
      </c>
      <c r="E22" s="16" t="s">
        <v>286</v>
      </c>
      <c r="F22" s="16" t="s">
        <v>287</v>
      </c>
      <c r="G22" s="48" t="s">
        <v>223</v>
      </c>
    </row>
    <row r="23" spans="1:7" s="8" customFormat="1" ht="55.2">
      <c r="A23" s="10" t="s">
        <v>215</v>
      </c>
      <c r="B23" s="16" t="s">
        <v>288</v>
      </c>
      <c r="C23" s="16" t="s">
        <v>289</v>
      </c>
      <c r="E23" s="16" t="s">
        <v>290</v>
      </c>
      <c r="F23" s="16" t="s">
        <v>291</v>
      </c>
      <c r="G23" s="50" t="s">
        <v>196</v>
      </c>
    </row>
    <row r="24" spans="1:7" s="8" customFormat="1" ht="69">
      <c r="A24" s="10" t="s">
        <v>292</v>
      </c>
      <c r="B24" s="16" t="s">
        <v>293</v>
      </c>
      <c r="C24" s="16" t="s">
        <v>294</v>
      </c>
      <c r="E24" s="16" t="s">
        <v>295</v>
      </c>
      <c r="F24" s="8" t="s">
        <v>296</v>
      </c>
      <c r="G24" s="50" t="s">
        <v>196</v>
      </c>
    </row>
    <row r="25" spans="1:7" s="8" customFormat="1" ht="55.2">
      <c r="A25" s="10" t="s">
        <v>297</v>
      </c>
      <c r="B25" s="16" t="s">
        <v>298</v>
      </c>
      <c r="C25" s="16" t="s">
        <v>299</v>
      </c>
      <c r="E25" s="8" t="s">
        <v>300</v>
      </c>
      <c r="F25" s="8" t="s">
        <v>301</v>
      </c>
      <c r="G25" s="50" t="s">
        <v>196</v>
      </c>
    </row>
    <row r="26" spans="1:7" s="8" customFormat="1" ht="69">
      <c r="A26" s="10" t="s">
        <v>302</v>
      </c>
      <c r="B26" s="16" t="s">
        <v>303</v>
      </c>
      <c r="C26" s="16" t="s">
        <v>304</v>
      </c>
      <c r="E26" s="16" t="s">
        <v>305</v>
      </c>
      <c r="F26" s="8" t="s">
        <v>306</v>
      </c>
      <c r="G26" s="50" t="s">
        <v>196</v>
      </c>
    </row>
    <row r="27" spans="1:7" s="8" customFormat="1" ht="55.2">
      <c r="A27" s="10" t="s">
        <v>307</v>
      </c>
      <c r="B27" s="16" t="s">
        <v>308</v>
      </c>
      <c r="C27" s="16" t="s">
        <v>309</v>
      </c>
      <c r="E27" s="16" t="s">
        <v>310</v>
      </c>
      <c r="F27" s="16" t="s">
        <v>311</v>
      </c>
      <c r="G27" s="48" t="s">
        <v>223</v>
      </c>
    </row>
    <row r="28" spans="1:7" s="8" customFormat="1" ht="13.8"/>
    <row r="29" spans="1:7" s="8" customFormat="1" ht="13.8"/>
    <row r="30" spans="1:7" s="8" customFormat="1" ht="13.8"/>
    <row r="31" spans="1:7" s="8" customFormat="1" ht="13.8"/>
    <row r="32" spans="1:7" s="8" customFormat="1" ht="13.8"/>
  </sheetData>
  <sheetProtection selectLockedCells="1" selectUnlockedCells="1"/>
  <mergeCells count="2">
    <mergeCell ref="A1:H1"/>
    <mergeCell ref="A2:C2"/>
  </mergeCells>
  <hyperlinks>
    <hyperlink ref="D4" r:id="rId1"/>
  </hyperlinks>
  <pageMargins left="0.7" right="0.7" top="0.75" bottom="0.75" header="0.51180555555555551" footer="0.51180555555555551"/>
  <pageSetup firstPageNumber="0" orientation="portrait" horizontalDpi="300" verticalDpi="300"/>
  <headerFooter alignWithMargins="0"/>
</worksheet>
</file>

<file path=xl/worksheets/sheet10.xml><?xml version="1.0" encoding="utf-8"?>
<worksheet xmlns="http://schemas.openxmlformats.org/spreadsheetml/2006/main" xmlns:r="http://schemas.openxmlformats.org/officeDocument/2006/relationships">
  <dimension ref="A1:E10"/>
  <sheetViews>
    <sheetView workbookViewId="0">
      <selection activeCell="E2" sqref="E2"/>
    </sheetView>
  </sheetViews>
  <sheetFormatPr defaultColWidth="8.6640625" defaultRowHeight="14.4"/>
  <cols>
    <col min="1" max="1" width="16.44140625" style="24" customWidth="1"/>
    <col min="2" max="2" width="26.6640625" style="24" customWidth="1"/>
    <col min="3" max="3" width="35.109375" style="24" customWidth="1"/>
    <col min="4" max="4" width="33.109375" style="24" customWidth="1"/>
    <col min="5" max="5" width="33.33203125" style="24" customWidth="1"/>
    <col min="6" max="16384" width="8.6640625" style="24"/>
  </cols>
  <sheetData>
    <row r="1" spans="1:5" s="27" customFormat="1" ht="22.8">
      <c r="A1" s="117" t="s">
        <v>0</v>
      </c>
      <c r="B1" s="117"/>
      <c r="C1" s="117"/>
      <c r="D1" s="117"/>
      <c r="E1" s="117"/>
    </row>
    <row r="2" spans="1:5" s="86" customFormat="1" ht="17.399999999999999">
      <c r="A2" s="85" t="s">
        <v>87</v>
      </c>
      <c r="B2" s="85" t="s">
        <v>86</v>
      </c>
      <c r="C2" s="85" t="s">
        <v>832</v>
      </c>
      <c r="D2" s="85" t="s">
        <v>833</v>
      </c>
      <c r="E2" s="85" t="s">
        <v>142</v>
      </c>
    </row>
    <row r="3" spans="1:5">
      <c r="A3" s="26">
        <v>1</v>
      </c>
      <c r="B3" s="26" t="s">
        <v>175</v>
      </c>
      <c r="C3" s="26">
        <v>18</v>
      </c>
      <c r="D3" s="26">
        <v>6</v>
      </c>
      <c r="E3" s="26">
        <v>24</v>
      </c>
    </row>
    <row r="4" spans="1:5">
      <c r="A4" s="26">
        <v>2</v>
      </c>
      <c r="B4" s="26" t="s">
        <v>176</v>
      </c>
      <c r="C4" s="26">
        <v>9</v>
      </c>
      <c r="D4" s="26">
        <v>8</v>
      </c>
      <c r="E4" s="26">
        <v>17</v>
      </c>
    </row>
    <row r="5" spans="1:5">
      <c r="A5" s="26">
        <v>3</v>
      </c>
      <c r="B5" s="26" t="s">
        <v>177</v>
      </c>
      <c r="C5" s="26">
        <v>11</v>
      </c>
      <c r="D5" s="26">
        <v>5</v>
      </c>
      <c r="E5" s="26">
        <v>16</v>
      </c>
    </row>
    <row r="6" spans="1:5">
      <c r="A6" s="26">
        <v>4</v>
      </c>
      <c r="B6" s="26" t="s">
        <v>178</v>
      </c>
      <c r="C6" s="26">
        <v>14</v>
      </c>
      <c r="D6" s="26">
        <v>4</v>
      </c>
      <c r="E6" s="26">
        <v>18</v>
      </c>
    </row>
    <row r="7" spans="1:5">
      <c r="A7" s="26">
        <v>5</v>
      </c>
      <c r="B7" s="26" t="s">
        <v>179</v>
      </c>
      <c r="C7" s="26">
        <v>13</v>
      </c>
      <c r="D7" s="26">
        <v>2</v>
      </c>
      <c r="E7" s="26">
        <v>15</v>
      </c>
    </row>
    <row r="8" spans="1:5">
      <c r="A8" s="26">
        <v>6</v>
      </c>
      <c r="B8" s="26" t="s">
        <v>180</v>
      </c>
      <c r="C8" s="26">
        <v>13</v>
      </c>
      <c r="D8" s="26">
        <v>4</v>
      </c>
      <c r="E8" s="26">
        <v>17</v>
      </c>
    </row>
    <row r="9" spans="1:5">
      <c r="A9" s="26">
        <v>7</v>
      </c>
      <c r="B9" s="26" t="s">
        <v>181</v>
      </c>
      <c r="C9" s="26">
        <v>9</v>
      </c>
      <c r="D9" s="26">
        <v>3</v>
      </c>
      <c r="E9" s="26">
        <v>12</v>
      </c>
    </row>
    <row r="10" spans="1:5">
      <c r="A10" s="28"/>
      <c r="B10" s="28"/>
      <c r="C10" s="28"/>
      <c r="D10" s="28"/>
      <c r="E10" s="28"/>
    </row>
  </sheetData>
  <sheetProtection selectLockedCells="1" selectUnlockedCells="1"/>
  <mergeCells count="1">
    <mergeCell ref="A1:E1"/>
  </mergeCells>
  <pageMargins left="0.7" right="0.7" top="0.75" bottom="0.75"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dimension ref="A1:H22"/>
  <sheetViews>
    <sheetView topLeftCell="A16" workbookViewId="0">
      <selection activeCell="A21" sqref="A21"/>
    </sheetView>
  </sheetViews>
  <sheetFormatPr defaultColWidth="40.6640625" defaultRowHeight="14.4"/>
  <cols>
    <col min="1" max="1" width="16" style="24" customWidth="1"/>
    <col min="2" max="2" width="36.44140625" style="24" customWidth="1"/>
    <col min="3" max="3" width="28.6640625" style="24" customWidth="1"/>
    <col min="4" max="4" width="24.77734375" style="24" customWidth="1"/>
    <col min="5" max="5" width="35" style="24" customWidth="1"/>
    <col min="6" max="6" width="34.88671875" style="24" customWidth="1"/>
    <col min="7" max="7" width="21.33203125" style="23" customWidth="1"/>
    <col min="8" max="16384" width="40.6640625" style="24"/>
  </cols>
  <sheetData>
    <row r="1" spans="1:8" s="29" customFormat="1" ht="24.6">
      <c r="A1" s="89" t="s">
        <v>0</v>
      </c>
      <c r="B1" s="90"/>
      <c r="C1" s="90"/>
      <c r="D1" s="90"/>
      <c r="E1" s="90"/>
      <c r="F1" s="90"/>
      <c r="G1" s="90"/>
      <c r="H1" s="91"/>
    </row>
    <row r="2" spans="1:8" s="30" customFormat="1" ht="57" customHeight="1">
      <c r="A2" s="92" t="s">
        <v>1</v>
      </c>
      <c r="B2" s="92"/>
      <c r="C2" s="92"/>
      <c r="D2" s="51"/>
      <c r="E2" s="93" t="s">
        <v>182</v>
      </c>
      <c r="F2" s="94"/>
      <c r="G2" s="58"/>
      <c r="H2" s="51"/>
    </row>
    <row r="3" spans="1:8" s="31" customFormat="1" ht="15">
      <c r="A3" s="52" t="s">
        <v>3</v>
      </c>
      <c r="B3" s="52" t="s">
        <v>4</v>
      </c>
      <c r="C3" s="52" t="s">
        <v>5</v>
      </c>
      <c r="D3" s="52" t="s">
        <v>6</v>
      </c>
      <c r="E3" s="52" t="s">
        <v>7</v>
      </c>
      <c r="F3" s="52" t="s">
        <v>8</v>
      </c>
      <c r="G3" s="52" t="s">
        <v>9</v>
      </c>
      <c r="H3" s="52"/>
    </row>
    <row r="4" spans="1:8" ht="69">
      <c r="A4" s="26" t="s">
        <v>312</v>
      </c>
      <c r="B4" s="54" t="s">
        <v>322</v>
      </c>
      <c r="C4" s="55" t="s">
        <v>323</v>
      </c>
      <c r="D4" s="54"/>
      <c r="E4" s="54" t="s">
        <v>324</v>
      </c>
      <c r="F4" s="54" t="s">
        <v>325</v>
      </c>
      <c r="G4" s="56" t="s">
        <v>196</v>
      </c>
      <c r="H4" s="54"/>
    </row>
    <row r="5" spans="1:8" ht="55.2">
      <c r="A5" s="26" t="s">
        <v>313</v>
      </c>
      <c r="B5" s="55" t="s">
        <v>326</v>
      </c>
      <c r="C5" s="55" t="s">
        <v>327</v>
      </c>
      <c r="D5" s="54"/>
      <c r="E5" s="55" t="s">
        <v>328</v>
      </c>
      <c r="F5" s="54" t="s">
        <v>329</v>
      </c>
      <c r="G5" s="56" t="s">
        <v>196</v>
      </c>
      <c r="H5" s="54"/>
    </row>
    <row r="6" spans="1:8" ht="55.2">
      <c r="A6" s="26" t="s">
        <v>314</v>
      </c>
      <c r="B6" s="54" t="s">
        <v>330</v>
      </c>
      <c r="C6" s="55" t="s">
        <v>331</v>
      </c>
      <c r="D6" s="54"/>
      <c r="E6" s="55" t="s">
        <v>332</v>
      </c>
      <c r="F6" s="54" t="s">
        <v>333</v>
      </c>
      <c r="G6" s="57" t="s">
        <v>223</v>
      </c>
      <c r="H6" s="54"/>
    </row>
    <row r="7" spans="1:8" ht="55.2">
      <c r="A7" s="26" t="s">
        <v>315</v>
      </c>
      <c r="B7" s="55" t="s">
        <v>334</v>
      </c>
      <c r="C7" s="55" t="s">
        <v>338</v>
      </c>
      <c r="D7" s="54"/>
      <c r="E7" s="54" t="s">
        <v>335</v>
      </c>
      <c r="F7" s="54" t="s">
        <v>336</v>
      </c>
      <c r="G7" s="56" t="s">
        <v>196</v>
      </c>
      <c r="H7" s="54"/>
    </row>
    <row r="8" spans="1:8" ht="55.2">
      <c r="A8" s="26" t="s">
        <v>316</v>
      </c>
      <c r="B8" s="55" t="s">
        <v>337</v>
      </c>
      <c r="C8" s="55" t="s">
        <v>339</v>
      </c>
      <c r="D8" s="54"/>
      <c r="E8" s="55" t="s">
        <v>340</v>
      </c>
      <c r="F8" s="54" t="s">
        <v>341</v>
      </c>
      <c r="G8" s="56" t="s">
        <v>196</v>
      </c>
      <c r="H8" s="54"/>
    </row>
    <row r="9" spans="1:8" ht="55.2">
      <c r="A9" s="26" t="s">
        <v>317</v>
      </c>
      <c r="B9" s="55" t="s">
        <v>342</v>
      </c>
      <c r="C9" s="55" t="s">
        <v>343</v>
      </c>
      <c r="D9" s="54"/>
      <c r="E9" s="54" t="s">
        <v>344</v>
      </c>
      <c r="F9" s="54" t="s">
        <v>345</v>
      </c>
      <c r="G9" s="56" t="s">
        <v>196</v>
      </c>
      <c r="H9" s="54"/>
    </row>
    <row r="10" spans="1:8" ht="82.8">
      <c r="A10" s="26" t="s">
        <v>318</v>
      </c>
      <c r="B10" s="55" t="s">
        <v>346</v>
      </c>
      <c r="C10" s="55" t="s">
        <v>347</v>
      </c>
      <c r="D10" s="54"/>
      <c r="E10" s="54" t="s">
        <v>348</v>
      </c>
      <c r="F10" s="54" t="s">
        <v>349</v>
      </c>
      <c r="G10" s="57" t="s">
        <v>223</v>
      </c>
      <c r="H10" s="54"/>
    </row>
    <row r="11" spans="1:8" ht="96.6">
      <c r="A11" s="26" t="s">
        <v>319</v>
      </c>
      <c r="B11" s="54" t="s">
        <v>350</v>
      </c>
      <c r="C11" s="55" t="s">
        <v>351</v>
      </c>
      <c r="D11" s="54"/>
      <c r="E11" s="55" t="s">
        <v>352</v>
      </c>
      <c r="F11" s="54" t="s">
        <v>37</v>
      </c>
      <c r="G11" s="57" t="s">
        <v>223</v>
      </c>
      <c r="H11" s="54"/>
    </row>
    <row r="12" spans="1:8" ht="69">
      <c r="A12" s="26" t="s">
        <v>320</v>
      </c>
      <c r="B12" s="55" t="s">
        <v>353</v>
      </c>
      <c r="C12" s="55" t="s">
        <v>354</v>
      </c>
      <c r="D12" s="54"/>
      <c r="E12" s="55" t="s">
        <v>355</v>
      </c>
      <c r="F12" s="54" t="s">
        <v>356</v>
      </c>
      <c r="G12" s="56" t="s">
        <v>196</v>
      </c>
      <c r="H12" s="54"/>
    </row>
    <row r="13" spans="1:8" ht="55.2">
      <c r="A13" s="26" t="s">
        <v>321</v>
      </c>
      <c r="B13" s="55" t="s">
        <v>357</v>
      </c>
      <c r="C13" s="55" t="s">
        <v>358</v>
      </c>
      <c r="D13" s="54"/>
      <c r="E13" s="54" t="s">
        <v>359</v>
      </c>
      <c r="F13" s="54" t="s">
        <v>360</v>
      </c>
      <c r="G13" s="56" t="s">
        <v>196</v>
      </c>
      <c r="H13" s="54"/>
    </row>
    <row r="14" spans="1:8" s="28" customFormat="1" ht="96.6">
      <c r="A14" s="26" t="s">
        <v>361</v>
      </c>
      <c r="B14" s="55" t="s">
        <v>362</v>
      </c>
      <c r="C14" s="55" t="s">
        <v>363</v>
      </c>
      <c r="E14" s="54" t="s">
        <v>364</v>
      </c>
      <c r="F14" s="54" t="s">
        <v>365</v>
      </c>
      <c r="G14" s="57" t="s">
        <v>223</v>
      </c>
    </row>
    <row r="15" spans="1:8" s="54" customFormat="1" ht="69">
      <c r="A15" s="26" t="s">
        <v>366</v>
      </c>
      <c r="B15" s="55" t="s">
        <v>367</v>
      </c>
      <c r="C15" s="55" t="s">
        <v>368</v>
      </c>
      <c r="E15" s="55" t="s">
        <v>369</v>
      </c>
      <c r="F15" s="54" t="s">
        <v>370</v>
      </c>
      <c r="G15" s="57" t="s">
        <v>223</v>
      </c>
    </row>
    <row r="16" spans="1:8" s="54" customFormat="1" ht="82.8">
      <c r="A16" s="26" t="s">
        <v>371</v>
      </c>
      <c r="B16" s="55" t="s">
        <v>372</v>
      </c>
      <c r="C16" s="55" t="s">
        <v>373</v>
      </c>
      <c r="E16" s="55" t="s">
        <v>374</v>
      </c>
      <c r="F16" s="54" t="s">
        <v>375</v>
      </c>
      <c r="G16" s="57" t="s">
        <v>223</v>
      </c>
    </row>
    <row r="17" spans="1:7" s="28" customFormat="1" ht="55.2">
      <c r="A17" s="26" t="s">
        <v>376</v>
      </c>
      <c r="B17" s="55" t="s">
        <v>377</v>
      </c>
      <c r="C17" s="55" t="s">
        <v>388</v>
      </c>
      <c r="E17" s="55" t="s">
        <v>389</v>
      </c>
      <c r="F17" s="54" t="s">
        <v>390</v>
      </c>
      <c r="G17" s="57" t="s">
        <v>223</v>
      </c>
    </row>
    <row r="18" spans="1:7" s="28" customFormat="1" ht="82.8">
      <c r="A18" s="26" t="s">
        <v>391</v>
      </c>
      <c r="B18" s="54" t="s">
        <v>392</v>
      </c>
      <c r="C18" s="55" t="s">
        <v>393</v>
      </c>
      <c r="E18" s="55" t="s">
        <v>394</v>
      </c>
      <c r="F18" s="54" t="s">
        <v>395</v>
      </c>
      <c r="G18" s="56" t="s">
        <v>196</v>
      </c>
    </row>
    <row r="19" spans="1:7" s="28" customFormat="1" ht="96.6">
      <c r="A19" s="26" t="s">
        <v>396</v>
      </c>
      <c r="B19" s="55" t="s">
        <v>397</v>
      </c>
      <c r="C19" s="55" t="s">
        <v>398</v>
      </c>
      <c r="D19" s="54"/>
      <c r="E19" s="55" t="s">
        <v>399</v>
      </c>
      <c r="F19" s="54" t="s">
        <v>400</v>
      </c>
      <c r="G19" s="56" t="s">
        <v>196</v>
      </c>
    </row>
    <row r="20" spans="1:7" s="28" customFormat="1" ht="96.6">
      <c r="A20" s="26" t="s">
        <v>746</v>
      </c>
      <c r="B20" s="55" t="s">
        <v>747</v>
      </c>
      <c r="C20" s="82" t="s">
        <v>748</v>
      </c>
      <c r="E20" s="55" t="s">
        <v>749</v>
      </c>
      <c r="F20" s="55" t="s">
        <v>750</v>
      </c>
      <c r="G20" s="57" t="s">
        <v>223</v>
      </c>
    </row>
    <row r="21" spans="1:7" s="28" customFormat="1" ht="13.8">
      <c r="G21" s="53"/>
    </row>
    <row r="22" spans="1:7" s="28" customFormat="1" ht="13.8">
      <c r="G22" s="53"/>
    </row>
  </sheetData>
  <sheetProtection selectLockedCells="1" selectUnlockedCells="1"/>
  <mergeCells count="3">
    <mergeCell ref="A1:H1"/>
    <mergeCell ref="A2:C2"/>
    <mergeCell ref="E2:F2"/>
  </mergeCells>
  <pageMargins left="0.7" right="0.7" top="0.75" bottom="0.75"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dimension ref="A1:G27"/>
  <sheetViews>
    <sheetView tabSelected="1" topLeftCell="A15" workbookViewId="0">
      <selection activeCell="A22" sqref="A22"/>
    </sheetView>
  </sheetViews>
  <sheetFormatPr defaultColWidth="8.6640625" defaultRowHeight="13.8"/>
  <cols>
    <col min="1" max="1" width="15.21875" style="28" customWidth="1"/>
    <col min="2" max="2" width="33.44140625" style="28" customWidth="1"/>
    <col min="3" max="3" width="36.77734375" style="28" customWidth="1"/>
    <col min="4" max="4" width="22" style="28" customWidth="1"/>
    <col min="5" max="5" width="31.6640625" style="28" customWidth="1"/>
    <col min="6" max="6" width="31.44140625" style="28" customWidth="1"/>
    <col min="7" max="7" width="19.5546875" style="28" customWidth="1"/>
    <col min="8" max="16384" width="8.6640625" style="28"/>
  </cols>
  <sheetData>
    <row r="1" spans="1:7" s="32" customFormat="1" ht="22.8">
      <c r="A1" s="95" t="s">
        <v>0</v>
      </c>
      <c r="B1" s="95"/>
      <c r="C1" s="95"/>
      <c r="D1" s="95"/>
      <c r="E1" s="95"/>
      <c r="F1" s="95"/>
      <c r="G1" s="95"/>
    </row>
    <row r="2" spans="1:7" s="34" customFormat="1" ht="51" customHeight="1">
      <c r="A2" s="96" t="s">
        <v>183</v>
      </c>
      <c r="B2" s="97"/>
      <c r="C2" s="98"/>
      <c r="D2" s="33"/>
      <c r="E2" s="96" t="s">
        <v>184</v>
      </c>
      <c r="F2" s="99"/>
    </row>
    <row r="3" spans="1:7" s="63" customFormat="1" ht="15">
      <c r="A3" s="63" t="s">
        <v>3</v>
      </c>
      <c r="B3" s="63" t="s">
        <v>4</v>
      </c>
      <c r="C3" s="63" t="s">
        <v>5</v>
      </c>
      <c r="D3" s="63" t="s">
        <v>6</v>
      </c>
      <c r="E3" s="63" t="s">
        <v>7</v>
      </c>
      <c r="F3" s="63" t="s">
        <v>8</v>
      </c>
      <c r="G3" s="63" t="s">
        <v>9</v>
      </c>
    </row>
    <row r="4" spans="1:7" s="26" customFormat="1" ht="41.4">
      <c r="A4" s="26" t="s">
        <v>401</v>
      </c>
      <c r="B4" s="61" t="s">
        <v>402</v>
      </c>
      <c r="C4" s="61" t="s">
        <v>403</v>
      </c>
      <c r="E4" s="61" t="s">
        <v>404</v>
      </c>
      <c r="F4" s="59" t="s">
        <v>405</v>
      </c>
      <c r="G4" s="56" t="s">
        <v>196</v>
      </c>
    </row>
    <row r="5" spans="1:7" s="26" customFormat="1" ht="55.2">
      <c r="A5" s="26" t="s">
        <v>406</v>
      </c>
      <c r="B5" s="61" t="s">
        <v>420</v>
      </c>
      <c r="C5" s="61" t="s">
        <v>421</v>
      </c>
      <c r="E5" s="61" t="s">
        <v>422</v>
      </c>
      <c r="F5" s="59" t="s">
        <v>423</v>
      </c>
      <c r="G5" s="56" t="s">
        <v>196</v>
      </c>
    </row>
    <row r="6" spans="1:7" s="26" customFormat="1" ht="55.2">
      <c r="A6" s="26" t="s">
        <v>407</v>
      </c>
      <c r="B6" s="61" t="s">
        <v>424</v>
      </c>
      <c r="C6" s="61" t="s">
        <v>425</v>
      </c>
      <c r="E6" s="61" t="s">
        <v>427</v>
      </c>
      <c r="F6" s="59" t="s">
        <v>426</v>
      </c>
      <c r="G6" s="57" t="s">
        <v>223</v>
      </c>
    </row>
    <row r="7" spans="1:7" s="26" customFormat="1" ht="41.4">
      <c r="A7" s="26" t="s">
        <v>408</v>
      </c>
      <c r="B7" s="61" t="s">
        <v>428</v>
      </c>
      <c r="C7" s="61" t="s">
        <v>429</v>
      </c>
      <c r="E7" s="61" t="s">
        <v>430</v>
      </c>
      <c r="F7" s="61" t="s">
        <v>431</v>
      </c>
      <c r="G7" s="56" t="s">
        <v>196</v>
      </c>
    </row>
    <row r="8" spans="1:7" s="26" customFormat="1" ht="41.4">
      <c r="A8" s="26" t="s">
        <v>409</v>
      </c>
      <c r="B8" s="61" t="s">
        <v>432</v>
      </c>
      <c r="C8" s="61" t="s">
        <v>433</v>
      </c>
      <c r="E8" s="61" t="s">
        <v>434</v>
      </c>
      <c r="F8" s="61" t="s">
        <v>435</v>
      </c>
      <c r="G8" s="57" t="s">
        <v>223</v>
      </c>
    </row>
    <row r="9" spans="1:7" s="26" customFormat="1" ht="69">
      <c r="A9" s="26" t="s">
        <v>410</v>
      </c>
      <c r="B9" s="61" t="s">
        <v>436</v>
      </c>
      <c r="C9" s="61" t="s">
        <v>437</v>
      </c>
      <c r="E9" s="61" t="s">
        <v>438</v>
      </c>
      <c r="F9" s="61" t="s">
        <v>439</v>
      </c>
      <c r="G9" s="57" t="s">
        <v>223</v>
      </c>
    </row>
    <row r="10" spans="1:7" s="26" customFormat="1" ht="55.2">
      <c r="A10" s="26" t="s">
        <v>411</v>
      </c>
      <c r="B10" s="61" t="s">
        <v>440</v>
      </c>
      <c r="C10" s="61" t="s">
        <v>441</v>
      </c>
      <c r="E10" s="61" t="s">
        <v>442</v>
      </c>
      <c r="F10" s="59" t="s">
        <v>443</v>
      </c>
      <c r="G10" s="56" t="s">
        <v>196</v>
      </c>
    </row>
    <row r="11" spans="1:7" s="26" customFormat="1" ht="41.4">
      <c r="A11" s="26" t="s">
        <v>412</v>
      </c>
      <c r="B11" s="61" t="s">
        <v>444</v>
      </c>
      <c r="C11" s="61" t="s">
        <v>445</v>
      </c>
      <c r="E11" s="61" t="s">
        <v>446</v>
      </c>
      <c r="F11" s="59" t="s">
        <v>447</v>
      </c>
      <c r="G11" s="56" t="s">
        <v>196</v>
      </c>
    </row>
    <row r="12" spans="1:7" s="26" customFormat="1" ht="55.2">
      <c r="A12" s="26" t="s">
        <v>413</v>
      </c>
      <c r="B12" s="61" t="s">
        <v>448</v>
      </c>
      <c r="C12" s="61" t="s">
        <v>452</v>
      </c>
      <c r="E12" s="61" t="s">
        <v>449</v>
      </c>
      <c r="F12" s="59" t="s">
        <v>450</v>
      </c>
      <c r="G12" s="56" t="s">
        <v>196</v>
      </c>
    </row>
    <row r="13" spans="1:7" s="26" customFormat="1" ht="55.2">
      <c r="A13" s="26" t="s">
        <v>414</v>
      </c>
      <c r="B13" s="61" t="s">
        <v>451</v>
      </c>
      <c r="C13" s="61" t="s">
        <v>453</v>
      </c>
      <c r="E13" s="61" t="s">
        <v>262</v>
      </c>
      <c r="F13" s="59" t="s">
        <v>454</v>
      </c>
      <c r="G13" s="56" t="s">
        <v>196</v>
      </c>
    </row>
    <row r="14" spans="1:7" s="26" customFormat="1" ht="69">
      <c r="A14" s="26" t="s">
        <v>415</v>
      </c>
      <c r="B14" s="61" t="s">
        <v>455</v>
      </c>
      <c r="C14" s="61" t="s">
        <v>456</v>
      </c>
      <c r="E14" s="61" t="s">
        <v>457</v>
      </c>
      <c r="F14" s="59" t="s">
        <v>458</v>
      </c>
      <c r="G14" s="56" t="s">
        <v>196</v>
      </c>
    </row>
    <row r="15" spans="1:7" s="26" customFormat="1" ht="55.2">
      <c r="A15" s="26" t="s">
        <v>416</v>
      </c>
      <c r="B15" s="61" t="s">
        <v>459</v>
      </c>
      <c r="C15" s="61" t="s">
        <v>460</v>
      </c>
      <c r="E15" s="61" t="s">
        <v>461</v>
      </c>
      <c r="F15" s="59" t="s">
        <v>462</v>
      </c>
      <c r="G15" s="56" t="s">
        <v>196</v>
      </c>
    </row>
    <row r="16" spans="1:7" s="26" customFormat="1" ht="69">
      <c r="A16" s="26" t="s">
        <v>417</v>
      </c>
      <c r="B16" s="61" t="s">
        <v>463</v>
      </c>
      <c r="C16" s="61" t="s">
        <v>464</v>
      </c>
      <c r="E16" s="61" t="s">
        <v>465</v>
      </c>
      <c r="F16" s="59" t="s">
        <v>466</v>
      </c>
      <c r="G16" s="56" t="s">
        <v>196</v>
      </c>
    </row>
    <row r="17" spans="1:7" s="26" customFormat="1" ht="69">
      <c r="A17" s="26" t="s">
        <v>418</v>
      </c>
      <c r="B17" s="61" t="s">
        <v>467</v>
      </c>
      <c r="C17" s="61" t="s">
        <v>468</v>
      </c>
      <c r="E17" s="61" t="s">
        <v>469</v>
      </c>
      <c r="F17" s="59" t="s">
        <v>470</v>
      </c>
      <c r="G17" s="57" t="s">
        <v>223</v>
      </c>
    </row>
    <row r="18" spans="1:7" s="26" customFormat="1" ht="41.4">
      <c r="A18" s="26" t="s">
        <v>419</v>
      </c>
      <c r="B18" s="61" t="s">
        <v>471</v>
      </c>
      <c r="C18" s="61" t="s">
        <v>472</v>
      </c>
      <c r="E18" s="61" t="s">
        <v>473</v>
      </c>
      <c r="F18" s="59" t="s">
        <v>474</v>
      </c>
      <c r="G18" s="56" t="s">
        <v>196</v>
      </c>
    </row>
    <row r="19" spans="1:7" s="26" customFormat="1" ht="82.8">
      <c r="A19" s="26" t="s">
        <v>485</v>
      </c>
      <c r="B19" s="61" t="s">
        <v>486</v>
      </c>
      <c r="C19" s="61" t="s">
        <v>487</v>
      </c>
      <c r="E19" s="61" t="s">
        <v>488</v>
      </c>
      <c r="F19" s="59" t="s">
        <v>489</v>
      </c>
      <c r="G19" s="57" t="s">
        <v>223</v>
      </c>
    </row>
    <row r="20" spans="1:7" s="26" customFormat="1">
      <c r="B20" s="59"/>
      <c r="C20" s="59"/>
      <c r="E20" s="59"/>
      <c r="F20" s="59"/>
    </row>
    <row r="21" spans="1:7" s="26" customFormat="1">
      <c r="B21" s="59"/>
      <c r="C21" s="59"/>
      <c r="E21" s="59"/>
      <c r="F21" s="59"/>
    </row>
    <row r="22" spans="1:7" s="26" customFormat="1">
      <c r="B22" s="59"/>
      <c r="C22" s="59"/>
      <c r="E22" s="59"/>
      <c r="F22" s="59"/>
    </row>
    <row r="23" spans="1:7" s="26" customFormat="1">
      <c r="B23" s="59"/>
      <c r="C23" s="59"/>
      <c r="E23" s="59"/>
      <c r="F23" s="59"/>
    </row>
    <row r="24" spans="1:7">
      <c r="B24" s="60"/>
      <c r="C24" s="60"/>
      <c r="E24" s="60"/>
      <c r="F24" s="60"/>
    </row>
    <row r="25" spans="1:7">
      <c r="B25" s="60"/>
      <c r="C25" s="60"/>
      <c r="E25" s="60"/>
      <c r="F25" s="60"/>
    </row>
    <row r="26" spans="1:7">
      <c r="B26" s="60"/>
      <c r="C26" s="60"/>
      <c r="E26" s="60"/>
      <c r="F26" s="60"/>
    </row>
    <row r="27" spans="1:7">
      <c r="B27" s="60"/>
      <c r="C27" s="60"/>
    </row>
  </sheetData>
  <sheetProtection selectLockedCells="1" selectUnlockedCells="1"/>
  <mergeCells count="3">
    <mergeCell ref="A1:G1"/>
    <mergeCell ref="A2:C2"/>
    <mergeCell ref="E2:F2"/>
  </mergeCells>
  <pageMargins left="0.7" right="0.7" top="0.75" bottom="0.75" header="0.51180555555555551" footer="0.51180555555555551"/>
  <pageSetup firstPageNumber="0"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dimension ref="A1:G21"/>
  <sheetViews>
    <sheetView topLeftCell="A17" workbookViewId="0">
      <selection activeCell="A22" sqref="A22"/>
    </sheetView>
  </sheetViews>
  <sheetFormatPr defaultColWidth="8.6640625" defaultRowHeight="13.8"/>
  <cols>
    <col min="1" max="1" width="15.33203125" style="26" customWidth="1"/>
    <col min="2" max="2" width="33.21875" style="54" customWidth="1"/>
    <col min="3" max="3" width="35.109375" style="54" customWidth="1"/>
    <col min="4" max="4" width="19.44140625" style="54" customWidth="1"/>
    <col min="5" max="5" width="31.77734375" style="54" customWidth="1"/>
    <col min="6" max="6" width="23.77734375" style="54" customWidth="1"/>
    <col min="7" max="7" width="16.88671875" style="26" customWidth="1"/>
    <col min="8" max="16384" width="8.6640625" style="54"/>
  </cols>
  <sheetData>
    <row r="1" spans="1:7" s="65" customFormat="1" ht="22.8">
      <c r="A1" s="100" t="s">
        <v>0</v>
      </c>
      <c r="B1" s="101"/>
      <c r="C1" s="101"/>
      <c r="D1" s="101"/>
      <c r="E1" s="101"/>
      <c r="F1" s="101"/>
      <c r="G1" s="102"/>
    </row>
    <row r="2" spans="1:7" s="66" customFormat="1" ht="49.8" customHeight="1">
      <c r="A2" s="103" t="s">
        <v>185</v>
      </c>
      <c r="B2" s="104"/>
      <c r="C2" s="105"/>
      <c r="D2" s="36"/>
      <c r="E2" s="103" t="s">
        <v>186</v>
      </c>
      <c r="F2" s="106"/>
      <c r="G2" s="67"/>
    </row>
    <row r="3" spans="1:7" s="64" customFormat="1" ht="15">
      <c r="A3" s="64" t="s">
        <v>3</v>
      </c>
      <c r="B3" s="64" t="s">
        <v>4</v>
      </c>
      <c r="C3" s="64" t="s">
        <v>5</v>
      </c>
      <c r="D3" s="64" t="s">
        <v>6</v>
      </c>
      <c r="E3" s="64" t="s">
        <v>7</v>
      </c>
      <c r="F3" s="64" t="s">
        <v>8</v>
      </c>
      <c r="G3" s="64" t="s">
        <v>9</v>
      </c>
    </row>
    <row r="4" spans="1:7" ht="69">
      <c r="A4" s="26" t="s">
        <v>495</v>
      </c>
      <c r="B4" s="55" t="s">
        <v>510</v>
      </c>
      <c r="C4" s="55" t="s">
        <v>511</v>
      </c>
      <c r="E4" s="55" t="s">
        <v>512</v>
      </c>
      <c r="F4" s="54" t="s">
        <v>513</v>
      </c>
      <c r="G4" s="56" t="s">
        <v>196</v>
      </c>
    </row>
    <row r="5" spans="1:7" ht="69">
      <c r="A5" s="26" t="s">
        <v>496</v>
      </c>
      <c r="B5" s="55" t="s">
        <v>519</v>
      </c>
      <c r="C5" s="55" t="s">
        <v>520</v>
      </c>
      <c r="E5" s="55" t="s">
        <v>521</v>
      </c>
      <c r="F5" s="54" t="s">
        <v>522</v>
      </c>
      <c r="G5" s="57" t="s">
        <v>223</v>
      </c>
    </row>
    <row r="6" spans="1:7" ht="69">
      <c r="A6" s="26" t="s">
        <v>497</v>
      </c>
      <c r="B6" s="54" t="s">
        <v>523</v>
      </c>
      <c r="C6" s="55" t="s">
        <v>524</v>
      </c>
      <c r="E6" s="55" t="s">
        <v>525</v>
      </c>
      <c r="F6" s="54" t="s">
        <v>526</v>
      </c>
      <c r="G6" s="56" t="s">
        <v>196</v>
      </c>
    </row>
    <row r="7" spans="1:7" ht="69">
      <c r="A7" s="26" t="s">
        <v>498</v>
      </c>
      <c r="B7" s="55" t="s">
        <v>527</v>
      </c>
      <c r="C7" s="55" t="s">
        <v>528</v>
      </c>
      <c r="E7" s="55" t="s">
        <v>529</v>
      </c>
      <c r="F7" s="54" t="s">
        <v>530</v>
      </c>
      <c r="G7" s="56" t="s">
        <v>196</v>
      </c>
    </row>
    <row r="8" spans="1:7" ht="96.6">
      <c r="A8" s="26" t="s">
        <v>499</v>
      </c>
      <c r="B8" s="55" t="s">
        <v>531</v>
      </c>
      <c r="C8" s="55" t="s">
        <v>532</v>
      </c>
      <c r="E8" s="55" t="s">
        <v>533</v>
      </c>
      <c r="F8" s="54" t="s">
        <v>534</v>
      </c>
      <c r="G8" s="56" t="s">
        <v>196</v>
      </c>
    </row>
    <row r="9" spans="1:7" ht="69">
      <c r="A9" s="26" t="s">
        <v>500</v>
      </c>
      <c r="B9" s="55" t="s">
        <v>535</v>
      </c>
      <c r="C9" s="55" t="s">
        <v>536</v>
      </c>
      <c r="E9" s="55" t="s">
        <v>537</v>
      </c>
      <c r="F9" s="55" t="s">
        <v>538</v>
      </c>
      <c r="G9" s="56" t="s">
        <v>196</v>
      </c>
    </row>
    <row r="10" spans="1:7" ht="124.2">
      <c r="A10" s="26" t="s">
        <v>501</v>
      </c>
      <c r="B10" s="55" t="s">
        <v>539</v>
      </c>
      <c r="C10" s="55" t="s">
        <v>540</v>
      </c>
      <c r="E10" s="55" t="s">
        <v>541</v>
      </c>
      <c r="F10" s="55" t="s">
        <v>542</v>
      </c>
      <c r="G10" s="56" t="s">
        <v>196</v>
      </c>
    </row>
    <row r="11" spans="1:7" ht="69">
      <c r="A11" s="26" t="s">
        <v>502</v>
      </c>
      <c r="B11" s="55" t="s">
        <v>543</v>
      </c>
      <c r="C11" s="55" t="s">
        <v>544</v>
      </c>
      <c r="E11" s="55" t="s">
        <v>545</v>
      </c>
      <c r="F11" s="54" t="s">
        <v>546</v>
      </c>
      <c r="G11" s="56" t="s">
        <v>196</v>
      </c>
    </row>
    <row r="12" spans="1:7" ht="69">
      <c r="A12" s="26" t="s">
        <v>503</v>
      </c>
      <c r="B12" s="54" t="s">
        <v>547</v>
      </c>
      <c r="C12" s="55" t="s">
        <v>548</v>
      </c>
      <c r="E12" s="55" t="s">
        <v>549</v>
      </c>
      <c r="F12" s="54" t="s">
        <v>550</v>
      </c>
      <c r="G12" s="56" t="s">
        <v>196</v>
      </c>
    </row>
    <row r="13" spans="1:7" ht="69">
      <c r="A13" s="26" t="s">
        <v>504</v>
      </c>
      <c r="B13" s="55" t="s">
        <v>551</v>
      </c>
      <c r="C13" s="55" t="s">
        <v>552</v>
      </c>
      <c r="E13" s="55" t="s">
        <v>553</v>
      </c>
      <c r="F13" s="55" t="s">
        <v>554</v>
      </c>
      <c r="G13" s="57" t="s">
        <v>223</v>
      </c>
    </row>
    <row r="14" spans="1:7" ht="69">
      <c r="A14" s="26" t="s">
        <v>505</v>
      </c>
      <c r="B14" s="55" t="s">
        <v>555</v>
      </c>
      <c r="C14" s="55" t="s">
        <v>556</v>
      </c>
      <c r="E14" s="55" t="s">
        <v>557</v>
      </c>
      <c r="F14" s="55" t="s">
        <v>558</v>
      </c>
      <c r="G14" s="57" t="s">
        <v>223</v>
      </c>
    </row>
    <row r="15" spans="1:7" ht="69">
      <c r="A15" s="26" t="s">
        <v>506</v>
      </c>
      <c r="B15" s="55" t="s">
        <v>559</v>
      </c>
      <c r="C15" s="55" t="s">
        <v>560</v>
      </c>
      <c r="E15" s="55" t="s">
        <v>561</v>
      </c>
      <c r="F15" s="54" t="s">
        <v>562</v>
      </c>
      <c r="G15" s="57" t="s">
        <v>223</v>
      </c>
    </row>
    <row r="16" spans="1:7" ht="69">
      <c r="A16" s="26" t="s">
        <v>507</v>
      </c>
      <c r="B16" s="55" t="s">
        <v>563</v>
      </c>
      <c r="C16" s="55" t="s">
        <v>564</v>
      </c>
      <c r="E16" s="55" t="s">
        <v>565</v>
      </c>
      <c r="F16" s="54" t="s">
        <v>566</v>
      </c>
      <c r="G16" s="56" t="s">
        <v>196</v>
      </c>
    </row>
    <row r="17" spans="1:7" ht="96.6">
      <c r="A17" s="26" t="s">
        <v>508</v>
      </c>
      <c r="B17" s="55" t="s">
        <v>567</v>
      </c>
      <c r="C17" s="55" t="s">
        <v>568</v>
      </c>
      <c r="E17" s="55" t="s">
        <v>569</v>
      </c>
      <c r="F17" s="55" t="s">
        <v>570</v>
      </c>
      <c r="G17" s="56" t="s">
        <v>196</v>
      </c>
    </row>
    <row r="18" spans="1:7" ht="69">
      <c r="A18" s="26" t="s">
        <v>509</v>
      </c>
      <c r="B18" s="55" t="s">
        <v>571</v>
      </c>
      <c r="C18" s="55" t="s">
        <v>572</v>
      </c>
      <c r="E18" s="55" t="s">
        <v>573</v>
      </c>
      <c r="F18" s="54" t="s">
        <v>574</v>
      </c>
      <c r="G18" s="56" t="s">
        <v>196</v>
      </c>
    </row>
    <row r="19" spans="1:7" ht="82.8">
      <c r="A19" s="26" t="s">
        <v>575</v>
      </c>
      <c r="B19" s="55" t="s">
        <v>576</v>
      </c>
      <c r="C19" s="55" t="s">
        <v>577</v>
      </c>
      <c r="E19" s="55" t="s">
        <v>578</v>
      </c>
      <c r="F19" s="55" t="s">
        <v>579</v>
      </c>
      <c r="G19" s="56" t="s">
        <v>196</v>
      </c>
    </row>
    <row r="20" spans="1:7" ht="69">
      <c r="A20" s="26" t="s">
        <v>580</v>
      </c>
      <c r="B20" s="55" t="s">
        <v>581</v>
      </c>
      <c r="C20" s="55" t="s">
        <v>582</v>
      </c>
      <c r="E20" s="54" t="s">
        <v>583</v>
      </c>
      <c r="F20" s="54" t="s">
        <v>584</v>
      </c>
      <c r="G20" s="56" t="s">
        <v>196</v>
      </c>
    </row>
    <row r="21" spans="1:7" ht="69">
      <c r="A21" s="26" t="s">
        <v>585</v>
      </c>
      <c r="B21" s="55" t="s">
        <v>586</v>
      </c>
      <c r="C21" s="55" t="s">
        <v>587</v>
      </c>
      <c r="E21" s="54" t="s">
        <v>588</v>
      </c>
      <c r="F21" s="54" t="s">
        <v>589</v>
      </c>
      <c r="G21" s="56" t="s">
        <v>196</v>
      </c>
    </row>
  </sheetData>
  <sheetProtection selectLockedCells="1" selectUnlockedCells="1"/>
  <mergeCells count="3">
    <mergeCell ref="A1:G1"/>
    <mergeCell ref="A2:C2"/>
    <mergeCell ref="E2:F2"/>
  </mergeCells>
  <pageMargins left="0.7" right="0.7" top="0.75" bottom="0.75" header="0.51180555555555551" footer="0.51180555555555551"/>
  <pageSetup firstPageNumber="0"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dimension ref="A1:G18"/>
  <sheetViews>
    <sheetView topLeftCell="A14" workbookViewId="0">
      <selection activeCell="A21" sqref="A21"/>
    </sheetView>
  </sheetViews>
  <sheetFormatPr defaultColWidth="8.6640625" defaultRowHeight="14.4"/>
  <cols>
    <col min="1" max="1" width="15.109375" style="25" customWidth="1"/>
    <col min="2" max="2" width="38" style="24" customWidth="1"/>
    <col min="3" max="3" width="36.21875" style="24" customWidth="1"/>
    <col min="4" max="4" width="17.6640625" style="24" customWidth="1"/>
    <col min="5" max="5" width="37.33203125" style="24" customWidth="1"/>
    <col min="6" max="6" width="29.44140625" style="24" customWidth="1"/>
    <col min="7" max="7" width="12.44140625" style="25" customWidth="1"/>
    <col min="8" max="16384" width="8.6640625" style="24"/>
  </cols>
  <sheetData>
    <row r="1" spans="1:7" s="37" customFormat="1" ht="22.8">
      <c r="A1" s="107" t="s">
        <v>0</v>
      </c>
      <c r="B1" s="107"/>
      <c r="C1" s="107"/>
      <c r="D1" s="107"/>
      <c r="E1" s="107"/>
      <c r="F1" s="107"/>
      <c r="G1" s="107"/>
    </row>
    <row r="2" spans="1:7" s="39" customFormat="1" ht="49.8" customHeight="1">
      <c r="A2" s="108" t="s">
        <v>185</v>
      </c>
      <c r="B2" s="108"/>
      <c r="C2" s="108"/>
      <c r="D2" s="38"/>
      <c r="E2" s="108" t="s">
        <v>187</v>
      </c>
      <c r="F2" s="109"/>
      <c r="G2" s="74"/>
    </row>
    <row r="3" spans="1:7" s="73" customFormat="1" ht="15">
      <c r="A3" s="73" t="s">
        <v>3</v>
      </c>
      <c r="B3" s="73" t="s">
        <v>4</v>
      </c>
      <c r="C3" s="73" t="s">
        <v>5</v>
      </c>
      <c r="D3" s="73" t="s">
        <v>6</v>
      </c>
      <c r="E3" s="73" t="s">
        <v>7</v>
      </c>
      <c r="F3" s="73" t="s">
        <v>8</v>
      </c>
      <c r="G3" s="73" t="s">
        <v>9</v>
      </c>
    </row>
    <row r="4" spans="1:7" s="28" customFormat="1" ht="69">
      <c r="A4" s="26" t="s">
        <v>590</v>
      </c>
      <c r="B4" s="55" t="s">
        <v>605</v>
      </c>
      <c r="C4" s="55" t="s">
        <v>606</v>
      </c>
      <c r="D4" s="54"/>
      <c r="E4" s="55" t="s">
        <v>607</v>
      </c>
      <c r="F4" s="54" t="s">
        <v>219</v>
      </c>
      <c r="G4" s="56" t="s">
        <v>196</v>
      </c>
    </row>
    <row r="5" spans="1:7" s="28" customFormat="1" ht="55.2">
      <c r="A5" s="26" t="s">
        <v>591</v>
      </c>
      <c r="B5" s="55" t="s">
        <v>608</v>
      </c>
      <c r="C5" s="55" t="s">
        <v>609</v>
      </c>
      <c r="D5" s="54"/>
      <c r="E5" s="55" t="s">
        <v>610</v>
      </c>
      <c r="F5" s="54" t="s">
        <v>611</v>
      </c>
      <c r="G5" s="56" t="s">
        <v>196</v>
      </c>
    </row>
    <row r="6" spans="1:7" s="28" customFormat="1" ht="55.2">
      <c r="A6" s="26" t="s">
        <v>592</v>
      </c>
      <c r="B6" s="55" t="s">
        <v>612</v>
      </c>
      <c r="C6" s="55" t="s">
        <v>613</v>
      </c>
      <c r="D6" s="54"/>
      <c r="E6" s="55" t="s">
        <v>614</v>
      </c>
      <c r="F6" s="54" t="s">
        <v>615</v>
      </c>
      <c r="G6" s="56" t="s">
        <v>196</v>
      </c>
    </row>
    <row r="7" spans="1:7" s="28" customFormat="1" ht="55.2">
      <c r="A7" s="26" t="s">
        <v>593</v>
      </c>
      <c r="B7" s="54" t="s">
        <v>616</v>
      </c>
      <c r="C7" s="55" t="s">
        <v>617</v>
      </c>
      <c r="D7" s="54"/>
      <c r="E7" s="54" t="s">
        <v>545</v>
      </c>
      <c r="F7" s="54" t="s">
        <v>546</v>
      </c>
      <c r="G7" s="56" t="s">
        <v>196</v>
      </c>
    </row>
    <row r="8" spans="1:7" s="28" customFormat="1" ht="82.8">
      <c r="A8" s="26" t="s">
        <v>594</v>
      </c>
      <c r="B8" s="55" t="s">
        <v>618</v>
      </c>
      <c r="C8" s="55" t="s">
        <v>619</v>
      </c>
      <c r="D8" s="54"/>
      <c r="E8" s="55" t="s">
        <v>620</v>
      </c>
      <c r="F8" s="54" t="s">
        <v>621</v>
      </c>
      <c r="G8" s="57" t="s">
        <v>223</v>
      </c>
    </row>
    <row r="9" spans="1:7" s="28" customFormat="1" ht="69">
      <c r="A9" s="26" t="s">
        <v>595</v>
      </c>
      <c r="B9" s="55" t="s">
        <v>622</v>
      </c>
      <c r="C9" s="55" t="s">
        <v>623</v>
      </c>
      <c r="D9" s="54"/>
      <c r="E9" s="55" t="s">
        <v>624</v>
      </c>
      <c r="F9" s="54" t="s">
        <v>625</v>
      </c>
      <c r="G9" s="56" t="s">
        <v>196</v>
      </c>
    </row>
    <row r="10" spans="1:7" s="28" customFormat="1" ht="55.2">
      <c r="A10" s="26" t="s">
        <v>596</v>
      </c>
      <c r="B10" s="55" t="s">
        <v>627</v>
      </c>
      <c r="C10" s="55" t="s">
        <v>626</v>
      </c>
      <c r="D10" s="54"/>
      <c r="E10" s="55" t="s">
        <v>628</v>
      </c>
      <c r="F10" s="54" t="s">
        <v>629</v>
      </c>
      <c r="G10" s="56" t="s">
        <v>196</v>
      </c>
    </row>
    <row r="11" spans="1:7" s="28" customFormat="1" ht="82.8">
      <c r="A11" s="26" t="s">
        <v>597</v>
      </c>
      <c r="B11" s="55" t="s">
        <v>630</v>
      </c>
      <c r="C11" s="55" t="s">
        <v>631</v>
      </c>
      <c r="D11" s="54"/>
      <c r="E11" s="55" t="s">
        <v>632</v>
      </c>
      <c r="F11" s="55" t="s">
        <v>633</v>
      </c>
      <c r="G11" s="57" t="s">
        <v>223</v>
      </c>
    </row>
    <row r="12" spans="1:7" s="28" customFormat="1" ht="69">
      <c r="A12" s="26" t="s">
        <v>598</v>
      </c>
      <c r="B12" s="55" t="s">
        <v>639</v>
      </c>
      <c r="C12" s="55" t="s">
        <v>643</v>
      </c>
      <c r="D12" s="54"/>
      <c r="E12" s="55" t="s">
        <v>640</v>
      </c>
      <c r="F12" s="54" t="s">
        <v>641</v>
      </c>
      <c r="G12" s="56" t="s">
        <v>196</v>
      </c>
    </row>
    <row r="13" spans="1:7" s="79" customFormat="1" ht="69">
      <c r="A13" s="62" t="s">
        <v>599</v>
      </c>
      <c r="B13" s="76" t="s">
        <v>642</v>
      </c>
      <c r="C13" s="75" t="s">
        <v>644</v>
      </c>
      <c r="D13" s="77"/>
      <c r="E13" s="76" t="s">
        <v>645</v>
      </c>
      <c r="F13" s="78" t="s">
        <v>646</v>
      </c>
      <c r="G13" s="56" t="s">
        <v>196</v>
      </c>
    </row>
    <row r="14" spans="1:7" s="28" customFormat="1" ht="55.2">
      <c r="A14" s="26" t="s">
        <v>600</v>
      </c>
      <c r="B14" s="55" t="s">
        <v>647</v>
      </c>
      <c r="C14" s="55" t="s">
        <v>648</v>
      </c>
      <c r="D14" s="54"/>
      <c r="E14" s="54" t="s">
        <v>649</v>
      </c>
      <c r="F14" s="54" t="s">
        <v>650</v>
      </c>
      <c r="G14" s="56" t="s">
        <v>196</v>
      </c>
    </row>
    <row r="15" spans="1:7" s="28" customFormat="1" ht="82.8">
      <c r="A15" s="26" t="s">
        <v>601</v>
      </c>
      <c r="B15" s="55" t="s">
        <v>651</v>
      </c>
      <c r="C15" s="55" t="s">
        <v>652</v>
      </c>
      <c r="D15" s="54"/>
      <c r="E15" s="55" t="s">
        <v>653</v>
      </c>
      <c r="F15" s="54" t="s">
        <v>654</v>
      </c>
      <c r="G15" s="56" t="s">
        <v>196</v>
      </c>
    </row>
    <row r="16" spans="1:7" s="28" customFormat="1" ht="55.2">
      <c r="A16" s="26" t="s">
        <v>602</v>
      </c>
      <c r="B16" s="55" t="s">
        <v>655</v>
      </c>
      <c r="C16" s="55" t="s">
        <v>656</v>
      </c>
      <c r="D16" s="54"/>
      <c r="E16" s="54" t="s">
        <v>521</v>
      </c>
      <c r="F16" s="54" t="s">
        <v>657</v>
      </c>
      <c r="G16" s="56" t="s">
        <v>196</v>
      </c>
    </row>
    <row r="17" spans="1:7" s="28" customFormat="1" ht="82.8">
      <c r="A17" s="26" t="s">
        <v>603</v>
      </c>
      <c r="B17" s="55" t="s">
        <v>658</v>
      </c>
      <c r="C17" s="55" t="s">
        <v>659</v>
      </c>
      <c r="D17" s="54"/>
      <c r="E17" s="55" t="s">
        <v>660</v>
      </c>
      <c r="F17" s="54" t="s">
        <v>661</v>
      </c>
      <c r="G17" s="56" t="s">
        <v>196</v>
      </c>
    </row>
    <row r="18" spans="1:7" s="28" customFormat="1" ht="69">
      <c r="A18" s="26" t="s">
        <v>604</v>
      </c>
      <c r="B18" s="55" t="s">
        <v>662</v>
      </c>
      <c r="C18" s="55" t="s">
        <v>663</v>
      </c>
      <c r="D18" s="54"/>
      <c r="E18" s="55" t="s">
        <v>664</v>
      </c>
      <c r="F18" s="54" t="s">
        <v>665</v>
      </c>
      <c r="G18" s="56" t="s">
        <v>196</v>
      </c>
    </row>
  </sheetData>
  <sheetProtection selectLockedCells="1" selectUnlockedCells="1"/>
  <mergeCells count="3">
    <mergeCell ref="A1:G1"/>
    <mergeCell ref="A2:C2"/>
    <mergeCell ref="E2:F2"/>
  </mergeCells>
  <pageMargins left="0.7" right="0.7" top="0.75" bottom="0.75" header="0.51180555555555551" footer="0.51180555555555551"/>
  <pageSetup firstPageNumber="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dimension ref="A1:G20"/>
  <sheetViews>
    <sheetView topLeftCell="A18" workbookViewId="0">
      <selection activeCell="A22" sqref="A22"/>
    </sheetView>
  </sheetViews>
  <sheetFormatPr defaultColWidth="19.21875" defaultRowHeight="14.4"/>
  <cols>
    <col min="1" max="1" width="19.21875" style="23"/>
    <col min="2" max="3" width="34.109375" style="24" customWidth="1"/>
    <col min="4" max="4" width="22.109375" style="24" customWidth="1"/>
    <col min="5" max="5" width="30.5546875" style="24" customWidth="1"/>
    <col min="6" max="6" width="27.88671875" style="24" customWidth="1"/>
    <col min="7" max="7" width="14.88671875" style="25" customWidth="1"/>
    <col min="8" max="16384" width="19.21875" style="24"/>
  </cols>
  <sheetData>
    <row r="1" spans="1:7" s="41" customFormat="1" ht="22.8">
      <c r="A1" s="110" t="s">
        <v>0</v>
      </c>
      <c r="B1" s="110"/>
      <c r="C1" s="110"/>
      <c r="D1" s="110"/>
      <c r="E1" s="110"/>
      <c r="F1" s="110"/>
      <c r="G1" s="110"/>
    </row>
    <row r="2" spans="1:7" s="43" customFormat="1" ht="49.8" customHeight="1">
      <c r="A2" s="111" t="s">
        <v>185</v>
      </c>
      <c r="B2" s="111"/>
      <c r="C2" s="111"/>
      <c r="D2" s="42"/>
      <c r="E2" s="111" t="s">
        <v>188</v>
      </c>
      <c r="F2" s="112"/>
      <c r="G2" s="81"/>
    </row>
    <row r="3" spans="1:7" s="80" customFormat="1" ht="15">
      <c r="A3" s="80" t="s">
        <v>3</v>
      </c>
      <c r="B3" s="80" t="s">
        <v>4</v>
      </c>
      <c r="C3" s="80" t="s">
        <v>5</v>
      </c>
      <c r="D3" s="80" t="s">
        <v>6</v>
      </c>
      <c r="E3" s="80" t="s">
        <v>7</v>
      </c>
      <c r="F3" s="80" t="s">
        <v>8</v>
      </c>
      <c r="G3" s="80" t="s">
        <v>9</v>
      </c>
    </row>
    <row r="4" spans="1:7" s="54" customFormat="1" ht="55.2">
      <c r="A4" s="26" t="s">
        <v>666</v>
      </c>
      <c r="B4" s="55" t="s">
        <v>681</v>
      </c>
      <c r="C4" s="55" t="s">
        <v>682</v>
      </c>
      <c r="E4" s="55" t="s">
        <v>683</v>
      </c>
      <c r="F4" s="55" t="s">
        <v>684</v>
      </c>
      <c r="G4" s="56" t="s">
        <v>196</v>
      </c>
    </row>
    <row r="5" spans="1:7" s="54" customFormat="1" ht="69">
      <c r="A5" s="26" t="s">
        <v>667</v>
      </c>
      <c r="B5" s="55" t="s">
        <v>690</v>
      </c>
      <c r="C5" s="55" t="s">
        <v>691</v>
      </c>
      <c r="E5" s="55" t="s">
        <v>692</v>
      </c>
      <c r="F5" s="54" t="s">
        <v>693</v>
      </c>
      <c r="G5" s="56" t="s">
        <v>196</v>
      </c>
    </row>
    <row r="6" spans="1:7" s="54" customFormat="1" ht="55.2">
      <c r="A6" s="26" t="s">
        <v>668</v>
      </c>
      <c r="B6" s="55" t="s">
        <v>694</v>
      </c>
      <c r="C6" s="55" t="s">
        <v>695</v>
      </c>
      <c r="E6" s="55" t="s">
        <v>696</v>
      </c>
      <c r="F6" s="54" t="s">
        <v>697</v>
      </c>
      <c r="G6" s="56" t="s">
        <v>196</v>
      </c>
    </row>
    <row r="7" spans="1:7" s="54" customFormat="1" ht="69">
      <c r="A7" s="26" t="s">
        <v>669</v>
      </c>
      <c r="B7" s="55" t="s">
        <v>698</v>
      </c>
      <c r="C7" s="55" t="s">
        <v>699</v>
      </c>
      <c r="E7" s="55" t="s">
        <v>700</v>
      </c>
      <c r="F7" s="55" t="s">
        <v>701</v>
      </c>
      <c r="G7" s="56" t="s">
        <v>196</v>
      </c>
    </row>
    <row r="8" spans="1:7" s="54" customFormat="1" ht="55.2">
      <c r="A8" s="26" t="s">
        <v>670</v>
      </c>
      <c r="B8" s="55" t="s">
        <v>702</v>
      </c>
      <c r="C8" s="55" t="s">
        <v>703</v>
      </c>
      <c r="E8" s="55" t="s">
        <v>704</v>
      </c>
      <c r="F8" s="54" t="s">
        <v>705</v>
      </c>
      <c r="G8" s="56" t="s">
        <v>196</v>
      </c>
    </row>
    <row r="9" spans="1:7" s="54" customFormat="1" ht="55.2">
      <c r="A9" s="26" t="s">
        <v>671</v>
      </c>
      <c r="B9" s="55" t="s">
        <v>706</v>
      </c>
      <c r="C9" s="55" t="s">
        <v>707</v>
      </c>
      <c r="E9" s="54" t="s">
        <v>708</v>
      </c>
      <c r="F9" s="54" t="s">
        <v>709</v>
      </c>
      <c r="G9" s="56" t="s">
        <v>196</v>
      </c>
    </row>
    <row r="10" spans="1:7" s="54" customFormat="1" ht="55.2">
      <c r="A10" s="26" t="s">
        <v>672</v>
      </c>
      <c r="B10" s="55" t="s">
        <v>710</v>
      </c>
      <c r="C10" s="55" t="s">
        <v>711</v>
      </c>
      <c r="E10" s="55" t="s">
        <v>712</v>
      </c>
      <c r="F10" s="54" t="s">
        <v>713</v>
      </c>
      <c r="G10" s="56" t="s">
        <v>196</v>
      </c>
    </row>
    <row r="11" spans="1:7" s="54" customFormat="1" ht="69">
      <c r="A11" s="26" t="s">
        <v>673</v>
      </c>
      <c r="B11" s="55" t="s">
        <v>714</v>
      </c>
      <c r="C11" s="55" t="s">
        <v>715</v>
      </c>
      <c r="E11" s="55" t="s">
        <v>716</v>
      </c>
      <c r="F11" s="55" t="s">
        <v>717</v>
      </c>
      <c r="G11" s="56" t="s">
        <v>196</v>
      </c>
    </row>
    <row r="12" spans="1:7" s="54" customFormat="1" ht="69">
      <c r="A12" s="26" t="s">
        <v>674</v>
      </c>
      <c r="B12" s="55" t="s">
        <v>718</v>
      </c>
      <c r="C12" s="55" t="s">
        <v>719</v>
      </c>
      <c r="E12" s="55" t="s">
        <v>720</v>
      </c>
      <c r="F12" s="54" t="s">
        <v>721</v>
      </c>
      <c r="G12" s="57" t="s">
        <v>223</v>
      </c>
    </row>
    <row r="13" spans="1:7" s="54" customFormat="1" ht="69">
      <c r="A13" s="26" t="s">
        <v>675</v>
      </c>
      <c r="B13" s="55" t="s">
        <v>722</v>
      </c>
      <c r="C13" s="55" t="s">
        <v>723</v>
      </c>
      <c r="E13" s="55" t="s">
        <v>724</v>
      </c>
      <c r="F13" s="54" t="s">
        <v>725</v>
      </c>
      <c r="G13" s="56" t="s">
        <v>196</v>
      </c>
    </row>
    <row r="14" spans="1:7" s="54" customFormat="1" ht="55.2">
      <c r="A14" s="26" t="s">
        <v>676</v>
      </c>
      <c r="B14" s="55" t="s">
        <v>726</v>
      </c>
      <c r="C14" s="55" t="s">
        <v>727</v>
      </c>
      <c r="E14" s="55" t="s">
        <v>728</v>
      </c>
      <c r="F14" s="54" t="s">
        <v>729</v>
      </c>
      <c r="G14" s="56" t="s">
        <v>196</v>
      </c>
    </row>
    <row r="15" spans="1:7" s="54" customFormat="1" ht="69">
      <c r="A15" s="26" t="s">
        <v>677</v>
      </c>
      <c r="B15" s="55" t="s">
        <v>730</v>
      </c>
      <c r="C15" s="55" t="s">
        <v>731</v>
      </c>
      <c r="E15" s="55" t="s">
        <v>732</v>
      </c>
      <c r="F15" s="54" t="s">
        <v>733</v>
      </c>
      <c r="G15" s="57" t="s">
        <v>223</v>
      </c>
    </row>
    <row r="16" spans="1:7" s="54" customFormat="1" ht="55.2">
      <c r="A16" s="26" t="s">
        <v>678</v>
      </c>
      <c r="B16" s="54" t="s">
        <v>734</v>
      </c>
      <c r="C16" s="55" t="s">
        <v>735</v>
      </c>
      <c r="E16" s="55" t="s">
        <v>736</v>
      </c>
      <c r="F16" s="54" t="s">
        <v>737</v>
      </c>
      <c r="G16" s="56" t="s">
        <v>196</v>
      </c>
    </row>
    <row r="17" spans="1:7" s="54" customFormat="1" ht="69">
      <c r="A17" s="26" t="s">
        <v>679</v>
      </c>
      <c r="B17" s="55" t="s">
        <v>738</v>
      </c>
      <c r="C17" s="55" t="s">
        <v>739</v>
      </c>
      <c r="E17" s="55" t="s">
        <v>740</v>
      </c>
      <c r="F17" s="54" t="s">
        <v>741</v>
      </c>
      <c r="G17" s="56" t="s">
        <v>196</v>
      </c>
    </row>
    <row r="18" spans="1:7" s="54" customFormat="1" ht="110.4">
      <c r="A18" s="26" t="s">
        <v>680</v>
      </c>
      <c r="B18" s="55" t="s">
        <v>742</v>
      </c>
      <c r="C18" s="55" t="s">
        <v>743</v>
      </c>
      <c r="E18" s="55" t="s">
        <v>744</v>
      </c>
      <c r="F18" s="54" t="s">
        <v>745</v>
      </c>
      <c r="G18" s="56" t="s">
        <v>196</v>
      </c>
    </row>
    <row r="19" spans="1:7" ht="124.2">
      <c r="A19" s="26" t="s">
        <v>756</v>
      </c>
      <c r="B19" s="55" t="s">
        <v>757</v>
      </c>
      <c r="C19" s="55" t="s">
        <v>758</v>
      </c>
      <c r="D19" s="54"/>
      <c r="E19" s="55" t="s">
        <v>759</v>
      </c>
      <c r="F19" s="54" t="s">
        <v>760</v>
      </c>
      <c r="G19" s="57" t="s">
        <v>223</v>
      </c>
    </row>
    <row r="20" spans="1:7" ht="55.2">
      <c r="A20" s="26" t="s">
        <v>766</v>
      </c>
      <c r="B20" s="55" t="s">
        <v>767</v>
      </c>
      <c r="C20" s="55" t="s">
        <v>768</v>
      </c>
      <c r="E20" s="55" t="s">
        <v>769</v>
      </c>
      <c r="F20" s="54" t="s">
        <v>770</v>
      </c>
      <c r="G20" s="57" t="s">
        <v>223</v>
      </c>
    </row>
  </sheetData>
  <sheetProtection selectLockedCells="1" selectUnlockedCells="1"/>
  <mergeCells count="3">
    <mergeCell ref="A1:G1"/>
    <mergeCell ref="A2:C2"/>
    <mergeCell ref="E2:F2"/>
  </mergeCells>
  <pageMargins left="0.7" right="0.7" top="0.75" bottom="0.75" header="0.51180555555555551" footer="0.51180555555555551"/>
  <pageSetup firstPageNumber="0"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dimension ref="A1:G18"/>
  <sheetViews>
    <sheetView topLeftCell="A10" workbookViewId="0">
      <selection activeCell="A22" sqref="A22"/>
    </sheetView>
  </sheetViews>
  <sheetFormatPr defaultColWidth="8.6640625" defaultRowHeight="14.4"/>
  <cols>
    <col min="1" max="1" width="14" style="24" customWidth="1"/>
    <col min="2" max="2" width="35.6640625" style="24" customWidth="1"/>
    <col min="3" max="3" width="37.21875" style="24" customWidth="1"/>
    <col min="4" max="4" width="20.109375" style="24" customWidth="1"/>
    <col min="5" max="5" width="37.77734375" style="24" customWidth="1"/>
    <col min="6" max="6" width="34.21875" style="24" customWidth="1"/>
    <col min="7" max="7" width="17.44140625" style="24" customWidth="1"/>
    <col min="8" max="16384" width="8.6640625" style="24"/>
  </cols>
  <sheetData>
    <row r="1" spans="1:7" s="41" customFormat="1" ht="22.8">
      <c r="A1" s="110" t="s">
        <v>0</v>
      </c>
      <c r="B1" s="110"/>
      <c r="C1" s="110"/>
      <c r="D1" s="110"/>
      <c r="E1" s="110"/>
      <c r="F1" s="110"/>
      <c r="G1" s="110"/>
    </row>
    <row r="2" spans="1:7" s="40" customFormat="1" ht="49.8" customHeight="1">
      <c r="A2" s="113" t="s">
        <v>185</v>
      </c>
      <c r="B2" s="113"/>
      <c r="C2" s="113"/>
      <c r="D2" s="44"/>
      <c r="E2" s="113" t="s">
        <v>189</v>
      </c>
      <c r="F2" s="114"/>
    </row>
    <row r="3" spans="1:7" s="81" customFormat="1" ht="15">
      <c r="A3" s="81" t="s">
        <v>3</v>
      </c>
      <c r="B3" s="81" t="s">
        <v>4</v>
      </c>
      <c r="C3" s="81" t="s">
        <v>5</v>
      </c>
      <c r="D3" s="81" t="s">
        <v>6</v>
      </c>
      <c r="E3" s="81" t="s">
        <v>7</v>
      </c>
      <c r="F3" s="81" t="s">
        <v>8</v>
      </c>
      <c r="G3" s="81" t="s">
        <v>9</v>
      </c>
    </row>
    <row r="4" spans="1:7" ht="41.4">
      <c r="A4" s="26" t="s">
        <v>771</v>
      </c>
      <c r="B4" s="55" t="s">
        <v>784</v>
      </c>
      <c r="C4" s="55" t="s">
        <v>785</v>
      </c>
      <c r="D4" s="54"/>
      <c r="E4" s="55" t="s">
        <v>786</v>
      </c>
      <c r="F4" s="54" t="s">
        <v>787</v>
      </c>
      <c r="G4" s="56" t="s">
        <v>196</v>
      </c>
    </row>
    <row r="5" spans="1:7" ht="55.2">
      <c r="A5" s="26" t="s">
        <v>772</v>
      </c>
      <c r="B5" s="55" t="s">
        <v>788</v>
      </c>
      <c r="C5" s="55" t="s">
        <v>789</v>
      </c>
      <c r="D5" s="54"/>
      <c r="E5" s="55" t="s">
        <v>790</v>
      </c>
      <c r="F5" s="54" t="s">
        <v>791</v>
      </c>
      <c r="G5" s="56" t="s">
        <v>196</v>
      </c>
    </row>
    <row r="6" spans="1:7" ht="41.4">
      <c r="A6" s="26" t="s">
        <v>773</v>
      </c>
      <c r="B6" s="55" t="s">
        <v>792</v>
      </c>
      <c r="C6" s="55" t="s">
        <v>793</v>
      </c>
      <c r="D6" s="54"/>
      <c r="E6" s="55" t="s">
        <v>794</v>
      </c>
      <c r="F6" s="54" t="s">
        <v>795</v>
      </c>
      <c r="G6" s="56" t="s">
        <v>196</v>
      </c>
    </row>
    <row r="7" spans="1:7" ht="41.4">
      <c r="A7" s="26" t="s">
        <v>774</v>
      </c>
      <c r="B7" s="55" t="s">
        <v>796</v>
      </c>
      <c r="C7" s="55" t="s">
        <v>797</v>
      </c>
      <c r="D7" s="54"/>
      <c r="E7" s="55" t="s">
        <v>798</v>
      </c>
      <c r="F7" s="54" t="s">
        <v>799</v>
      </c>
      <c r="G7" s="57" t="s">
        <v>223</v>
      </c>
    </row>
    <row r="8" spans="1:7" ht="41.4">
      <c r="A8" s="26" t="s">
        <v>775</v>
      </c>
      <c r="B8" s="55" t="s">
        <v>800</v>
      </c>
      <c r="C8" s="55" t="s">
        <v>801</v>
      </c>
      <c r="D8" s="54"/>
      <c r="E8" s="55" t="s">
        <v>802</v>
      </c>
      <c r="F8" s="54" t="s">
        <v>803</v>
      </c>
      <c r="G8" s="56" t="s">
        <v>196</v>
      </c>
    </row>
    <row r="9" spans="1:7" ht="55.2">
      <c r="A9" s="26" t="s">
        <v>776</v>
      </c>
      <c r="B9" s="55" t="s">
        <v>804</v>
      </c>
      <c r="C9" s="55" t="s">
        <v>805</v>
      </c>
      <c r="D9" s="54"/>
      <c r="E9" s="55" t="s">
        <v>806</v>
      </c>
      <c r="F9" s="55" t="s">
        <v>807</v>
      </c>
      <c r="G9" s="56" t="s">
        <v>196</v>
      </c>
    </row>
    <row r="10" spans="1:7" ht="55.2">
      <c r="A10" s="26" t="s">
        <v>777</v>
      </c>
      <c r="B10" s="55" t="s">
        <v>808</v>
      </c>
      <c r="C10" s="55" t="s">
        <v>809</v>
      </c>
      <c r="D10" s="54"/>
      <c r="E10" s="55" t="s">
        <v>810</v>
      </c>
      <c r="F10" s="55" t="s">
        <v>811</v>
      </c>
      <c r="G10" s="56" t="s">
        <v>196</v>
      </c>
    </row>
    <row r="11" spans="1:7" ht="55.2">
      <c r="A11" s="26" t="s">
        <v>778</v>
      </c>
      <c r="B11" s="55" t="s">
        <v>812</v>
      </c>
      <c r="C11" s="55" t="s">
        <v>813</v>
      </c>
      <c r="D11" s="54"/>
      <c r="E11" s="55" t="s">
        <v>814</v>
      </c>
      <c r="F11" s="54" t="s">
        <v>815</v>
      </c>
      <c r="G11" s="57" t="s">
        <v>223</v>
      </c>
    </row>
    <row r="12" spans="1:7" ht="55.2">
      <c r="A12" s="26" t="s">
        <v>779</v>
      </c>
      <c r="B12" s="55" t="s">
        <v>816</v>
      </c>
      <c r="C12" s="55" t="s">
        <v>817</v>
      </c>
      <c r="D12" s="54"/>
      <c r="E12" s="55" t="s">
        <v>818</v>
      </c>
      <c r="F12" s="54" t="s">
        <v>156</v>
      </c>
      <c r="G12" s="57" t="s">
        <v>223</v>
      </c>
    </row>
    <row r="13" spans="1:7" ht="69">
      <c r="A13" s="26" t="s">
        <v>780</v>
      </c>
      <c r="B13" s="55" t="s">
        <v>819</v>
      </c>
      <c r="C13" s="55" t="s">
        <v>820</v>
      </c>
      <c r="D13" s="54"/>
      <c r="E13" s="55" t="s">
        <v>821</v>
      </c>
      <c r="F13" s="54" t="s">
        <v>822</v>
      </c>
      <c r="G13" s="56" t="s">
        <v>196</v>
      </c>
    </row>
    <row r="14" spans="1:7" ht="41.4">
      <c r="A14" s="26" t="s">
        <v>781</v>
      </c>
      <c r="B14" s="55" t="s">
        <v>823</v>
      </c>
      <c r="C14" s="55" t="s">
        <v>824</v>
      </c>
      <c r="D14" s="54"/>
      <c r="E14" s="55" t="s">
        <v>825</v>
      </c>
      <c r="F14" s="54" t="s">
        <v>826</v>
      </c>
      <c r="G14" s="56" t="s">
        <v>196</v>
      </c>
    </row>
    <row r="15" spans="1:7" ht="55.2">
      <c r="A15" s="26" t="s">
        <v>782</v>
      </c>
      <c r="B15" s="55" t="s">
        <v>827</v>
      </c>
      <c r="C15" s="55" t="s">
        <v>828</v>
      </c>
      <c r="D15" s="54"/>
      <c r="E15" s="55" t="s">
        <v>829</v>
      </c>
      <c r="F15" s="54" t="s">
        <v>830</v>
      </c>
      <c r="G15" s="56" t="s">
        <v>196</v>
      </c>
    </row>
    <row r="16" spans="1:7">
      <c r="A16" s="26"/>
    </row>
    <row r="17" spans="1:1">
      <c r="A17" s="26"/>
    </row>
    <row r="18" spans="1:1">
      <c r="A18" s="26"/>
    </row>
  </sheetData>
  <sheetProtection selectLockedCells="1" selectUnlockedCells="1"/>
  <mergeCells count="3">
    <mergeCell ref="A1:G1"/>
    <mergeCell ref="A2:C2"/>
    <mergeCell ref="E2:F2"/>
  </mergeCells>
  <pageMargins left="0.7" right="0.7" top="0.75" bottom="0.75" header="0.51180555555555551" footer="0.51180555555555551"/>
  <pageSetup firstPageNumber="0" orientation="portrait" horizontalDpi="300" verticalDpi="300"/>
  <headerFooter alignWithMargins="0"/>
</worksheet>
</file>

<file path=xl/worksheets/sheet8.xml><?xml version="1.0" encoding="utf-8"?>
<worksheet xmlns="http://schemas.openxmlformats.org/spreadsheetml/2006/main" xmlns:r="http://schemas.openxmlformats.org/officeDocument/2006/relationships">
  <dimension ref="A1:H152"/>
  <sheetViews>
    <sheetView workbookViewId="0">
      <selection activeCell="B50" sqref="B50"/>
    </sheetView>
  </sheetViews>
  <sheetFormatPr defaultColWidth="9" defaultRowHeight="13.8"/>
  <cols>
    <col min="1" max="1" width="18.44140625" style="8" customWidth="1"/>
    <col min="2" max="2" width="45.6640625" style="8" customWidth="1"/>
    <col min="3" max="3" width="42.88671875" style="8" customWidth="1"/>
    <col min="4" max="4" width="37.6640625" style="8" customWidth="1"/>
    <col min="5" max="5" width="35.6640625" style="9" customWidth="1"/>
    <col min="6" max="6" width="18.88671875" style="10" customWidth="1"/>
    <col min="7" max="7" width="19.77734375" style="8" customWidth="1"/>
    <col min="8" max="8" width="18" style="8" customWidth="1"/>
    <col min="9" max="16384" width="9" style="8"/>
  </cols>
  <sheetData>
    <row r="1" spans="1:8" s="11" customFormat="1" ht="23.4" customHeight="1">
      <c r="A1" s="115" t="s">
        <v>0</v>
      </c>
      <c r="B1" s="115"/>
      <c r="C1" s="115"/>
      <c r="D1" s="115"/>
      <c r="E1" s="115"/>
      <c r="F1" s="115"/>
      <c r="G1" s="115"/>
    </row>
    <row r="2" spans="1:8" s="12" customFormat="1" ht="37.799999999999997" customHeight="1">
      <c r="A2" s="116" t="s">
        <v>10</v>
      </c>
      <c r="B2" s="116"/>
      <c r="E2" s="116" t="s">
        <v>11</v>
      </c>
      <c r="F2" s="116"/>
      <c r="G2" s="116"/>
    </row>
    <row r="3" spans="1:8" s="13" customFormat="1" ht="15">
      <c r="A3" s="13" t="s">
        <v>12</v>
      </c>
      <c r="B3" s="13" t="s">
        <v>7</v>
      </c>
      <c r="C3" s="13" t="s">
        <v>13</v>
      </c>
      <c r="D3" s="13" t="s">
        <v>14</v>
      </c>
      <c r="E3" s="14" t="s">
        <v>15</v>
      </c>
      <c r="F3" s="13" t="s">
        <v>16</v>
      </c>
      <c r="G3" s="13" t="s">
        <v>17</v>
      </c>
      <c r="H3" s="13" t="s">
        <v>9</v>
      </c>
    </row>
    <row r="4" spans="1:8" s="16" customFormat="1" ht="45.6" customHeight="1">
      <c r="A4" s="15" t="s">
        <v>18</v>
      </c>
      <c r="B4" s="8" t="s">
        <v>19</v>
      </c>
      <c r="C4" s="16" t="s">
        <v>20</v>
      </c>
      <c r="D4" s="17" t="s">
        <v>21</v>
      </c>
      <c r="E4" s="15" t="s">
        <v>22</v>
      </c>
      <c r="F4" s="15" t="s">
        <v>23</v>
      </c>
      <c r="G4" s="22" t="s">
        <v>137</v>
      </c>
      <c r="H4" s="15" t="s">
        <v>110</v>
      </c>
    </row>
    <row r="5" spans="1:8" s="16" customFormat="1" ht="54.6" customHeight="1">
      <c r="A5" s="15" t="s">
        <v>24</v>
      </c>
      <c r="B5" s="16" t="s">
        <v>25</v>
      </c>
      <c r="C5" s="16" t="s">
        <v>26</v>
      </c>
      <c r="D5" s="16" t="s">
        <v>88</v>
      </c>
      <c r="E5" s="15" t="s">
        <v>27</v>
      </c>
      <c r="F5" s="15" t="s">
        <v>23</v>
      </c>
      <c r="G5" s="22" t="s">
        <v>139</v>
      </c>
      <c r="H5" s="15" t="s">
        <v>110</v>
      </c>
    </row>
    <row r="6" spans="1:8" s="16" customFormat="1" ht="41.4">
      <c r="A6" s="15" t="s">
        <v>28</v>
      </c>
      <c r="B6" s="16" t="s">
        <v>29</v>
      </c>
      <c r="C6" s="16" t="s">
        <v>30</v>
      </c>
      <c r="D6" s="16" t="s">
        <v>89</v>
      </c>
      <c r="E6" s="15" t="s">
        <v>27</v>
      </c>
      <c r="F6" s="15" t="s">
        <v>31</v>
      </c>
      <c r="G6" s="22" t="s">
        <v>140</v>
      </c>
      <c r="H6" s="15" t="s">
        <v>110</v>
      </c>
    </row>
    <row r="7" spans="1:8" s="16" customFormat="1" ht="69">
      <c r="A7" s="15" t="s">
        <v>32</v>
      </c>
      <c r="B7" s="16" t="s">
        <v>33</v>
      </c>
      <c r="C7" s="16" t="s">
        <v>34</v>
      </c>
      <c r="D7" s="16" t="s">
        <v>90</v>
      </c>
      <c r="E7" s="15" t="s">
        <v>22</v>
      </c>
      <c r="F7" s="15" t="s">
        <v>23</v>
      </c>
      <c r="G7" s="22" t="s">
        <v>141</v>
      </c>
      <c r="H7" s="15" t="s">
        <v>110</v>
      </c>
    </row>
    <row r="8" spans="1:8" s="16" customFormat="1" ht="55.2">
      <c r="A8" s="15" t="s">
        <v>35</v>
      </c>
      <c r="B8" s="16" t="s">
        <v>36</v>
      </c>
      <c r="C8" s="16" t="s">
        <v>37</v>
      </c>
      <c r="D8" s="16" t="s">
        <v>138</v>
      </c>
      <c r="E8" s="15" t="s">
        <v>27</v>
      </c>
      <c r="F8" s="15" t="s">
        <v>23</v>
      </c>
      <c r="G8" s="22" t="s">
        <v>141</v>
      </c>
      <c r="H8" s="15" t="s">
        <v>110</v>
      </c>
    </row>
    <row r="9" spans="1:8" s="16" customFormat="1" ht="82.8">
      <c r="A9" s="15" t="s">
        <v>38</v>
      </c>
      <c r="B9" s="18" t="s">
        <v>39</v>
      </c>
      <c r="C9" s="16" t="s">
        <v>40</v>
      </c>
      <c r="D9" s="16" t="s">
        <v>91</v>
      </c>
      <c r="E9" s="15" t="s">
        <v>41</v>
      </c>
      <c r="F9" s="15" t="s">
        <v>23</v>
      </c>
      <c r="G9" s="22" t="s">
        <v>143</v>
      </c>
      <c r="H9" s="15" t="s">
        <v>110</v>
      </c>
    </row>
    <row r="10" spans="1:8" s="16" customFormat="1" ht="96.6">
      <c r="A10" s="15" t="s">
        <v>42</v>
      </c>
      <c r="B10" s="18" t="s">
        <v>43</v>
      </c>
      <c r="C10" s="16" t="s">
        <v>44</v>
      </c>
      <c r="D10" s="16" t="s">
        <v>92</v>
      </c>
      <c r="E10" s="15" t="s">
        <v>27</v>
      </c>
      <c r="F10" s="15" t="s">
        <v>31</v>
      </c>
      <c r="G10" s="22" t="s">
        <v>144</v>
      </c>
      <c r="H10" s="15" t="s">
        <v>110</v>
      </c>
    </row>
    <row r="11" spans="1:8" s="16" customFormat="1" ht="55.2">
      <c r="A11" s="15" t="s">
        <v>45</v>
      </c>
      <c r="B11" s="16" t="s">
        <v>46</v>
      </c>
      <c r="C11" s="16" t="s">
        <v>47</v>
      </c>
      <c r="D11" s="16" t="s">
        <v>93</v>
      </c>
      <c r="E11" s="15" t="s">
        <v>22</v>
      </c>
      <c r="F11" s="15" t="s">
        <v>23</v>
      </c>
      <c r="G11" s="22" t="s">
        <v>164</v>
      </c>
      <c r="H11" s="15" t="s">
        <v>110</v>
      </c>
    </row>
    <row r="12" spans="1:8" s="16" customFormat="1" ht="55.2">
      <c r="A12" s="15" t="s">
        <v>48</v>
      </c>
      <c r="B12" s="16" t="s">
        <v>49</v>
      </c>
      <c r="C12" s="16" t="s">
        <v>50</v>
      </c>
      <c r="D12" s="16" t="s">
        <v>94</v>
      </c>
      <c r="E12" s="15" t="s">
        <v>41</v>
      </c>
      <c r="F12" s="15" t="s">
        <v>23</v>
      </c>
      <c r="G12" s="22" t="s">
        <v>145</v>
      </c>
      <c r="H12" s="15" t="s">
        <v>110</v>
      </c>
    </row>
    <row r="13" spans="1:8" s="16" customFormat="1" ht="73.8" customHeight="1">
      <c r="A13" s="15" t="s">
        <v>51</v>
      </c>
      <c r="B13" s="16" t="s">
        <v>52</v>
      </c>
      <c r="C13" s="16" t="s">
        <v>53</v>
      </c>
      <c r="D13" s="16" t="s">
        <v>95</v>
      </c>
      <c r="E13" s="15" t="s">
        <v>27</v>
      </c>
      <c r="F13" s="15" t="s">
        <v>23</v>
      </c>
      <c r="H13" s="15" t="s">
        <v>110</v>
      </c>
    </row>
    <row r="14" spans="1:8" s="16" customFormat="1" ht="82.8">
      <c r="A14" s="15" t="s">
        <v>54</v>
      </c>
      <c r="B14" s="16" t="s">
        <v>55</v>
      </c>
      <c r="C14" s="16" t="s">
        <v>56</v>
      </c>
      <c r="D14" s="16" t="s">
        <v>96</v>
      </c>
      <c r="E14" s="15" t="s">
        <v>22</v>
      </c>
      <c r="F14" s="15" t="s">
        <v>23</v>
      </c>
      <c r="G14" s="22" t="s">
        <v>146</v>
      </c>
      <c r="H14" s="15" t="s">
        <v>110</v>
      </c>
    </row>
    <row r="15" spans="1:8" s="16" customFormat="1" ht="96.6">
      <c r="A15" s="15" t="s">
        <v>57</v>
      </c>
      <c r="B15" s="16" t="s">
        <v>58</v>
      </c>
      <c r="C15" s="16" t="s">
        <v>59</v>
      </c>
      <c r="D15" s="16" t="s">
        <v>97</v>
      </c>
      <c r="E15" s="15" t="s">
        <v>22</v>
      </c>
      <c r="F15" s="15" t="s">
        <v>23</v>
      </c>
      <c r="G15" s="22" t="s">
        <v>147</v>
      </c>
      <c r="H15" s="15" t="s">
        <v>110</v>
      </c>
    </row>
    <row r="16" spans="1:8" s="16" customFormat="1" ht="96.6">
      <c r="A16" s="15" t="s">
        <v>60</v>
      </c>
      <c r="B16" s="16" t="s">
        <v>61</v>
      </c>
      <c r="C16" s="16" t="s">
        <v>62</v>
      </c>
      <c r="D16" s="16" t="s">
        <v>98</v>
      </c>
      <c r="E16" s="15" t="s">
        <v>27</v>
      </c>
      <c r="F16" s="15" t="s">
        <v>31</v>
      </c>
      <c r="G16" s="22" t="s">
        <v>148</v>
      </c>
      <c r="H16" s="15" t="s">
        <v>110</v>
      </c>
    </row>
    <row r="17" spans="1:8" s="16" customFormat="1" ht="96.6">
      <c r="A17" s="15" t="s">
        <v>63</v>
      </c>
      <c r="B17" s="16" t="s">
        <v>64</v>
      </c>
      <c r="C17" s="16" t="s">
        <v>65</v>
      </c>
      <c r="D17" s="16" t="s">
        <v>99</v>
      </c>
      <c r="E17" s="15" t="s">
        <v>69</v>
      </c>
      <c r="F17" s="15" t="s">
        <v>31</v>
      </c>
      <c r="G17" s="22" t="s">
        <v>149</v>
      </c>
      <c r="H17" s="15" t="s">
        <v>110</v>
      </c>
    </row>
    <row r="18" spans="1:8" s="16" customFormat="1" ht="82.8">
      <c r="A18" s="15" t="s">
        <v>66</v>
      </c>
      <c r="B18" s="16" t="s">
        <v>100</v>
      </c>
      <c r="C18" s="16" t="s">
        <v>67</v>
      </c>
      <c r="D18" s="16" t="s">
        <v>101</v>
      </c>
      <c r="E18" s="15" t="s">
        <v>22</v>
      </c>
      <c r="F18" s="15" t="s">
        <v>23</v>
      </c>
      <c r="G18" s="22" t="s">
        <v>150</v>
      </c>
      <c r="H18" s="15" t="s">
        <v>110</v>
      </c>
    </row>
    <row r="19" spans="1:8" s="16" customFormat="1" ht="55.2">
      <c r="A19" s="15" t="s">
        <v>68</v>
      </c>
      <c r="B19" s="16" t="s">
        <v>71</v>
      </c>
      <c r="C19" s="16" t="s">
        <v>72</v>
      </c>
      <c r="D19" s="16" t="s">
        <v>123</v>
      </c>
      <c r="E19" s="15" t="s">
        <v>22</v>
      </c>
      <c r="F19" s="15" t="s">
        <v>23</v>
      </c>
      <c r="G19" s="22" t="s">
        <v>151</v>
      </c>
      <c r="H19" s="15" t="s">
        <v>110</v>
      </c>
    </row>
    <row r="20" spans="1:8" s="1" customFormat="1" ht="69">
      <c r="A20" s="15" t="s">
        <v>70</v>
      </c>
      <c r="B20" s="16" t="s">
        <v>74</v>
      </c>
      <c r="C20" s="8" t="s">
        <v>75</v>
      </c>
      <c r="D20" s="16" t="s">
        <v>124</v>
      </c>
      <c r="E20" s="15" t="s">
        <v>22</v>
      </c>
      <c r="F20" s="10" t="s">
        <v>23</v>
      </c>
      <c r="G20" s="22" t="s">
        <v>152</v>
      </c>
      <c r="H20" s="15" t="s">
        <v>110</v>
      </c>
    </row>
    <row r="21" spans="1:8" s="1" customFormat="1" ht="55.2">
      <c r="A21" s="15" t="s">
        <v>73</v>
      </c>
      <c r="B21" s="16" t="s">
        <v>106</v>
      </c>
      <c r="C21" s="8" t="s">
        <v>107</v>
      </c>
      <c r="D21" s="16" t="s">
        <v>133</v>
      </c>
      <c r="E21" s="15" t="s">
        <v>41</v>
      </c>
      <c r="F21" s="10" t="s">
        <v>23</v>
      </c>
      <c r="G21" s="22" t="s">
        <v>153</v>
      </c>
      <c r="H21" s="15" t="s">
        <v>110</v>
      </c>
    </row>
    <row r="22" spans="1:8" s="1" customFormat="1" ht="82.8">
      <c r="A22" s="15" t="s">
        <v>76</v>
      </c>
      <c r="B22" s="16" t="s">
        <v>78</v>
      </c>
      <c r="C22" s="8" t="s">
        <v>79</v>
      </c>
      <c r="D22" s="16" t="s">
        <v>161</v>
      </c>
      <c r="E22" s="15" t="s">
        <v>27</v>
      </c>
      <c r="F22" s="10" t="s">
        <v>31</v>
      </c>
      <c r="G22" s="22" t="s">
        <v>162</v>
      </c>
      <c r="H22" s="15" t="s">
        <v>110</v>
      </c>
    </row>
    <row r="23" spans="1:8" s="1" customFormat="1" ht="69">
      <c r="A23" s="15" t="s">
        <v>77</v>
      </c>
      <c r="B23" s="16" t="s">
        <v>81</v>
      </c>
      <c r="C23" s="8" t="s">
        <v>82</v>
      </c>
      <c r="D23" s="16" t="s">
        <v>134</v>
      </c>
      <c r="E23" s="15" t="s">
        <v>69</v>
      </c>
      <c r="F23" s="10" t="s">
        <v>23</v>
      </c>
      <c r="G23" s="22" t="s">
        <v>159</v>
      </c>
      <c r="H23" s="15" t="s">
        <v>110</v>
      </c>
    </row>
    <row r="24" spans="1:8" s="1" customFormat="1" ht="55.2">
      <c r="A24" s="15" t="s">
        <v>80</v>
      </c>
      <c r="B24" s="8" t="s">
        <v>84</v>
      </c>
      <c r="C24" s="8" t="s">
        <v>85</v>
      </c>
      <c r="D24" s="16" t="s">
        <v>135</v>
      </c>
      <c r="E24" s="15" t="s">
        <v>783</v>
      </c>
      <c r="F24" s="10" t="s">
        <v>23</v>
      </c>
      <c r="G24" s="22" t="s">
        <v>160</v>
      </c>
      <c r="H24" s="15" t="s">
        <v>110</v>
      </c>
    </row>
    <row r="25" spans="1:8" s="1" customFormat="1" ht="55.2">
      <c r="A25" s="15" t="s">
        <v>83</v>
      </c>
      <c r="B25" s="16" t="s">
        <v>103</v>
      </c>
      <c r="C25" s="8" t="s">
        <v>104</v>
      </c>
      <c r="D25" s="16" t="s">
        <v>105</v>
      </c>
      <c r="E25" s="21" t="s">
        <v>27</v>
      </c>
      <c r="F25" s="20" t="s">
        <v>31</v>
      </c>
      <c r="G25" s="22" t="s">
        <v>163</v>
      </c>
      <c r="H25" s="15" t="s">
        <v>110</v>
      </c>
    </row>
    <row r="26" spans="1:8" s="1" customFormat="1" ht="82.8">
      <c r="A26" s="15" t="s">
        <v>102</v>
      </c>
      <c r="B26" s="8" t="s">
        <v>108</v>
      </c>
      <c r="C26" s="8" t="s">
        <v>109</v>
      </c>
      <c r="D26" s="16" t="s">
        <v>136</v>
      </c>
      <c r="E26" s="15" t="s">
        <v>22</v>
      </c>
      <c r="F26" s="10" t="s">
        <v>23</v>
      </c>
      <c r="G26" s="22" t="s">
        <v>165</v>
      </c>
      <c r="H26" s="15" t="s">
        <v>110</v>
      </c>
    </row>
    <row r="27" spans="1:8" s="1" customFormat="1" ht="69">
      <c r="A27" s="15" t="s">
        <v>111</v>
      </c>
      <c r="B27" s="16" t="s">
        <v>112</v>
      </c>
      <c r="C27" s="8" t="s">
        <v>113</v>
      </c>
      <c r="D27" s="16" t="s">
        <v>117</v>
      </c>
      <c r="E27" s="15" t="s">
        <v>22</v>
      </c>
      <c r="F27" s="10" t="s">
        <v>23</v>
      </c>
      <c r="G27" s="22" t="s">
        <v>152</v>
      </c>
      <c r="H27" s="10" t="s">
        <v>110</v>
      </c>
    </row>
    <row r="28" spans="1:8" s="1" customFormat="1" ht="138">
      <c r="A28" s="15" t="s">
        <v>114</v>
      </c>
      <c r="B28" s="16" t="s">
        <v>115</v>
      </c>
      <c r="C28" s="8" t="s">
        <v>116</v>
      </c>
      <c r="D28" s="16" t="s">
        <v>125</v>
      </c>
      <c r="E28" s="15" t="s">
        <v>22</v>
      </c>
      <c r="F28" s="10" t="s">
        <v>23</v>
      </c>
      <c r="G28" s="22" t="s">
        <v>166</v>
      </c>
      <c r="H28" s="10" t="s">
        <v>110</v>
      </c>
    </row>
    <row r="29" spans="1:8" ht="96.6">
      <c r="A29" s="15" t="s">
        <v>118</v>
      </c>
      <c r="B29" s="16" t="s">
        <v>119</v>
      </c>
      <c r="C29" s="8" t="s">
        <v>126</v>
      </c>
      <c r="D29" s="16" t="s">
        <v>127</v>
      </c>
      <c r="E29" s="15" t="s">
        <v>69</v>
      </c>
      <c r="F29" s="10" t="s">
        <v>31</v>
      </c>
      <c r="G29" s="22" t="s">
        <v>167</v>
      </c>
      <c r="H29" s="10" t="s">
        <v>110</v>
      </c>
    </row>
    <row r="30" spans="1:8" s="1" customFormat="1" ht="69">
      <c r="A30" s="15" t="s">
        <v>120</v>
      </c>
      <c r="B30" s="16" t="s">
        <v>122</v>
      </c>
      <c r="C30" s="8" t="s">
        <v>121</v>
      </c>
      <c r="D30" s="16" t="s">
        <v>128</v>
      </c>
      <c r="E30" s="21" t="s">
        <v>27</v>
      </c>
      <c r="F30" s="20" t="s">
        <v>31</v>
      </c>
      <c r="G30" s="22" t="s">
        <v>168</v>
      </c>
      <c r="H30" s="20" t="s">
        <v>110</v>
      </c>
    </row>
    <row r="31" spans="1:8" s="1" customFormat="1" ht="69">
      <c r="A31" s="15" t="s">
        <v>129</v>
      </c>
      <c r="B31" s="16" t="s">
        <v>130</v>
      </c>
      <c r="C31" s="8" t="s">
        <v>131</v>
      </c>
      <c r="D31" s="16" t="s">
        <v>132</v>
      </c>
      <c r="E31" s="21" t="s">
        <v>27</v>
      </c>
      <c r="F31" s="20" t="s">
        <v>23</v>
      </c>
      <c r="G31" s="22" t="s">
        <v>169</v>
      </c>
      <c r="H31" s="20" t="s">
        <v>110</v>
      </c>
    </row>
    <row r="32" spans="1:8" s="1" customFormat="1" ht="69">
      <c r="A32" s="15" t="s">
        <v>154</v>
      </c>
      <c r="B32" s="16" t="s">
        <v>155</v>
      </c>
      <c r="C32" s="8" t="s">
        <v>156</v>
      </c>
      <c r="D32" s="16" t="s">
        <v>157</v>
      </c>
      <c r="E32" s="21" t="s">
        <v>27</v>
      </c>
      <c r="F32" s="20" t="s">
        <v>23</v>
      </c>
      <c r="G32" s="22" t="s">
        <v>158</v>
      </c>
      <c r="H32" s="20" t="s">
        <v>110</v>
      </c>
    </row>
    <row r="33" spans="1:8" s="1" customFormat="1" ht="55.2">
      <c r="A33" s="15" t="s">
        <v>170</v>
      </c>
      <c r="B33" s="16" t="s">
        <v>172</v>
      </c>
      <c r="C33" s="8" t="s">
        <v>171</v>
      </c>
      <c r="D33" s="16" t="s">
        <v>173</v>
      </c>
      <c r="E33" s="21" t="s">
        <v>22</v>
      </c>
      <c r="F33" s="20" t="s">
        <v>23</v>
      </c>
      <c r="G33" s="22" t="s">
        <v>174</v>
      </c>
      <c r="H33" s="20" t="s">
        <v>110</v>
      </c>
    </row>
    <row r="34" spans="1:8" s="1" customFormat="1" ht="69">
      <c r="A34" s="15" t="s">
        <v>378</v>
      </c>
      <c r="B34" s="16" t="s">
        <v>379</v>
      </c>
      <c r="C34" s="8" t="s">
        <v>380</v>
      </c>
      <c r="D34" s="16" t="s">
        <v>381</v>
      </c>
      <c r="E34" s="21" t="s">
        <v>41</v>
      </c>
      <c r="F34" s="20" t="s">
        <v>23</v>
      </c>
      <c r="G34" s="22" t="s">
        <v>382</v>
      </c>
      <c r="H34" s="20" t="s">
        <v>110</v>
      </c>
    </row>
    <row r="35" spans="1:8" s="1" customFormat="1" ht="55.2">
      <c r="A35" s="15" t="s">
        <v>383</v>
      </c>
      <c r="B35" s="8" t="s">
        <v>384</v>
      </c>
      <c r="C35" s="8" t="s">
        <v>385</v>
      </c>
      <c r="D35" s="16" t="s">
        <v>386</v>
      </c>
      <c r="E35" s="21" t="s">
        <v>22</v>
      </c>
      <c r="F35" s="20" t="s">
        <v>23</v>
      </c>
      <c r="G35" s="22" t="s">
        <v>387</v>
      </c>
      <c r="H35" s="20" t="s">
        <v>110</v>
      </c>
    </row>
    <row r="36" spans="1:8" s="1" customFormat="1" ht="55.2">
      <c r="A36" s="15" t="s">
        <v>475</v>
      </c>
      <c r="B36" s="8" t="s">
        <v>476</v>
      </c>
      <c r="C36" s="8" t="s">
        <v>477</v>
      </c>
      <c r="D36" s="16" t="s">
        <v>478</v>
      </c>
      <c r="E36" s="21" t="s">
        <v>27</v>
      </c>
      <c r="F36" s="20" t="s">
        <v>31</v>
      </c>
      <c r="G36" s="22" t="s">
        <v>479</v>
      </c>
      <c r="H36" s="20" t="s">
        <v>110</v>
      </c>
    </row>
    <row r="37" spans="1:8" s="1" customFormat="1" ht="55.2">
      <c r="A37" s="15" t="s">
        <v>480</v>
      </c>
      <c r="B37" s="16" t="s">
        <v>481</v>
      </c>
      <c r="C37" s="8" t="s">
        <v>482</v>
      </c>
      <c r="D37" s="16" t="s">
        <v>483</v>
      </c>
      <c r="E37" s="21" t="s">
        <v>27</v>
      </c>
      <c r="F37" s="20" t="s">
        <v>31</v>
      </c>
      <c r="G37" s="22" t="s">
        <v>484</v>
      </c>
      <c r="H37" s="20" t="s">
        <v>110</v>
      </c>
    </row>
    <row r="38" spans="1:8" s="1" customFormat="1" ht="55.2">
      <c r="A38" s="15" t="s">
        <v>490</v>
      </c>
      <c r="B38" s="16" t="s">
        <v>493</v>
      </c>
      <c r="C38" s="16" t="s">
        <v>491</v>
      </c>
      <c r="D38" s="16" t="s">
        <v>492</v>
      </c>
      <c r="E38" s="21" t="s">
        <v>22</v>
      </c>
      <c r="F38" s="20" t="s">
        <v>23</v>
      </c>
      <c r="G38" s="22" t="s">
        <v>494</v>
      </c>
      <c r="H38" s="20" t="s">
        <v>110</v>
      </c>
    </row>
    <row r="39" spans="1:8" s="70" customFormat="1" ht="69">
      <c r="A39" s="68" t="s">
        <v>514</v>
      </c>
      <c r="B39" s="69" t="s">
        <v>515</v>
      </c>
      <c r="C39" s="70" t="s">
        <v>516</v>
      </c>
      <c r="D39" s="69" t="s">
        <v>517</v>
      </c>
      <c r="E39" s="68" t="s">
        <v>27</v>
      </c>
      <c r="F39" s="71" t="s">
        <v>23</v>
      </c>
      <c r="G39" s="72" t="s">
        <v>518</v>
      </c>
      <c r="H39" s="71" t="s">
        <v>110</v>
      </c>
    </row>
    <row r="40" spans="1:8" s="1" customFormat="1" ht="69">
      <c r="A40" s="68" t="s">
        <v>634</v>
      </c>
      <c r="B40" s="16" t="s">
        <v>635</v>
      </c>
      <c r="C40" s="8" t="s">
        <v>636</v>
      </c>
      <c r="D40" s="16" t="s">
        <v>637</v>
      </c>
      <c r="E40" s="21" t="s">
        <v>27</v>
      </c>
      <c r="F40" s="20" t="s">
        <v>31</v>
      </c>
      <c r="G40" s="22" t="s">
        <v>638</v>
      </c>
      <c r="H40" s="71" t="s">
        <v>110</v>
      </c>
    </row>
    <row r="41" spans="1:8" s="1" customFormat="1" ht="69">
      <c r="A41" s="68" t="s">
        <v>685</v>
      </c>
      <c r="B41" s="8" t="s">
        <v>686</v>
      </c>
      <c r="C41" s="16" t="s">
        <v>687</v>
      </c>
      <c r="D41" s="16" t="s">
        <v>688</v>
      </c>
      <c r="E41" s="21" t="s">
        <v>27</v>
      </c>
      <c r="F41" s="20" t="s">
        <v>31</v>
      </c>
      <c r="G41" s="22" t="s">
        <v>689</v>
      </c>
      <c r="H41" s="71" t="s">
        <v>110</v>
      </c>
    </row>
    <row r="42" spans="1:8" s="1" customFormat="1" ht="82.8">
      <c r="A42" s="68" t="s">
        <v>751</v>
      </c>
      <c r="B42" s="16" t="s">
        <v>752</v>
      </c>
      <c r="C42" s="16" t="s">
        <v>753</v>
      </c>
      <c r="D42" s="16" t="s">
        <v>754</v>
      </c>
      <c r="E42" s="21" t="s">
        <v>22</v>
      </c>
      <c r="F42" s="20" t="s">
        <v>23</v>
      </c>
      <c r="G42" s="22" t="s">
        <v>755</v>
      </c>
      <c r="H42" s="71" t="s">
        <v>110</v>
      </c>
    </row>
    <row r="43" spans="1:8" s="1" customFormat="1" ht="55.2">
      <c r="A43" s="68" t="s">
        <v>762</v>
      </c>
      <c r="B43" s="83" t="s">
        <v>763</v>
      </c>
      <c r="C43" s="83" t="s">
        <v>764</v>
      </c>
      <c r="D43" s="84" t="s">
        <v>765</v>
      </c>
      <c r="E43" s="21" t="s">
        <v>27</v>
      </c>
      <c r="F43" s="20" t="s">
        <v>31</v>
      </c>
      <c r="G43" s="22" t="s">
        <v>761</v>
      </c>
      <c r="H43" s="20" t="s">
        <v>110</v>
      </c>
    </row>
    <row r="44" spans="1:8" s="1" customFormat="1" ht="15">
      <c r="E44" s="19"/>
      <c r="F44" s="20"/>
    </row>
    <row r="45" spans="1:8" s="1" customFormat="1" ht="15">
      <c r="E45" s="19"/>
      <c r="F45" s="20"/>
    </row>
    <row r="46" spans="1:8" s="1" customFormat="1" ht="15">
      <c r="E46" s="19"/>
      <c r="F46" s="20"/>
    </row>
    <row r="47" spans="1:8" s="1" customFormat="1" ht="15">
      <c r="E47" s="19"/>
      <c r="F47" s="20"/>
    </row>
    <row r="48" spans="1:8" s="1" customFormat="1" ht="15">
      <c r="E48" s="19"/>
      <c r="F48" s="20"/>
    </row>
    <row r="49" spans="5:6" s="1" customFormat="1" ht="15">
      <c r="E49" s="19"/>
      <c r="F49" s="20"/>
    </row>
    <row r="50" spans="5:6" s="1" customFormat="1" ht="15">
      <c r="E50" s="19"/>
      <c r="F50" s="20"/>
    </row>
    <row r="51" spans="5:6" s="1" customFormat="1" ht="15">
      <c r="E51" s="19"/>
      <c r="F51" s="20"/>
    </row>
    <row r="52" spans="5:6" s="1" customFormat="1" ht="15">
      <c r="E52" s="19"/>
      <c r="F52" s="20"/>
    </row>
    <row r="53" spans="5:6" s="1" customFormat="1" ht="15">
      <c r="E53" s="19"/>
      <c r="F53" s="20"/>
    </row>
    <row r="54" spans="5:6" s="1" customFormat="1" ht="15">
      <c r="E54" s="19"/>
      <c r="F54" s="20"/>
    </row>
    <row r="55" spans="5:6" s="1" customFormat="1" ht="15">
      <c r="E55" s="19"/>
      <c r="F55" s="20"/>
    </row>
    <row r="56" spans="5:6" s="1" customFormat="1" ht="15">
      <c r="E56" s="19"/>
      <c r="F56" s="20"/>
    </row>
    <row r="57" spans="5:6" s="1" customFormat="1" ht="15">
      <c r="E57" s="19"/>
      <c r="F57" s="20"/>
    </row>
    <row r="58" spans="5:6" s="1" customFormat="1" ht="15">
      <c r="E58" s="19"/>
      <c r="F58" s="20"/>
    </row>
    <row r="59" spans="5:6" s="1" customFormat="1" ht="15">
      <c r="E59" s="19"/>
      <c r="F59" s="20"/>
    </row>
    <row r="60" spans="5:6" s="1" customFormat="1" ht="15">
      <c r="E60" s="19"/>
      <c r="F60" s="20"/>
    </row>
    <row r="61" spans="5:6" s="1" customFormat="1" ht="15">
      <c r="E61" s="19"/>
      <c r="F61" s="20"/>
    </row>
    <row r="62" spans="5:6" s="1" customFormat="1" ht="15">
      <c r="E62" s="19"/>
      <c r="F62" s="20"/>
    </row>
    <row r="63" spans="5:6" s="1" customFormat="1" ht="15">
      <c r="E63" s="19"/>
      <c r="F63" s="20"/>
    </row>
    <row r="64" spans="5:6" s="1" customFormat="1" ht="15">
      <c r="E64" s="19"/>
      <c r="F64" s="20"/>
    </row>
    <row r="65" spans="5:6" s="1" customFormat="1" ht="15">
      <c r="E65" s="19"/>
      <c r="F65" s="20"/>
    </row>
    <row r="66" spans="5:6" s="1" customFormat="1" ht="15">
      <c r="E66" s="19"/>
      <c r="F66" s="20"/>
    </row>
    <row r="67" spans="5:6" s="1" customFormat="1" ht="15">
      <c r="E67" s="19"/>
      <c r="F67" s="20"/>
    </row>
    <row r="68" spans="5:6" s="1" customFormat="1" ht="15">
      <c r="E68" s="19"/>
      <c r="F68" s="20"/>
    </row>
    <row r="69" spans="5:6" s="1" customFormat="1" ht="15">
      <c r="E69" s="19"/>
      <c r="F69" s="20"/>
    </row>
    <row r="70" spans="5:6" s="1" customFormat="1" ht="15">
      <c r="E70" s="19"/>
      <c r="F70" s="20"/>
    </row>
    <row r="71" spans="5:6" s="1" customFormat="1" ht="15">
      <c r="E71" s="19"/>
      <c r="F71" s="20"/>
    </row>
    <row r="72" spans="5:6" s="1" customFormat="1" ht="15">
      <c r="E72" s="19"/>
      <c r="F72" s="20"/>
    </row>
    <row r="73" spans="5:6" s="1" customFormat="1" ht="15">
      <c r="E73" s="19"/>
      <c r="F73" s="20"/>
    </row>
    <row r="74" spans="5:6" s="1" customFormat="1" ht="15">
      <c r="E74" s="19"/>
      <c r="F74" s="20"/>
    </row>
    <row r="75" spans="5:6" s="1" customFormat="1" ht="15">
      <c r="E75" s="19"/>
      <c r="F75" s="20"/>
    </row>
    <row r="76" spans="5:6" s="1" customFormat="1" ht="15">
      <c r="E76" s="19"/>
      <c r="F76" s="20"/>
    </row>
    <row r="77" spans="5:6" s="1" customFormat="1" ht="15">
      <c r="E77" s="19"/>
      <c r="F77" s="20"/>
    </row>
    <row r="78" spans="5:6" s="1" customFormat="1" ht="15">
      <c r="E78" s="19"/>
      <c r="F78" s="20"/>
    </row>
    <row r="79" spans="5:6" s="1" customFormat="1" ht="15">
      <c r="E79" s="19"/>
      <c r="F79" s="20"/>
    </row>
    <row r="80" spans="5:6" s="1" customFormat="1" ht="15">
      <c r="E80" s="19"/>
      <c r="F80" s="20"/>
    </row>
    <row r="81" spans="5:6" s="1" customFormat="1" ht="15">
      <c r="E81" s="19"/>
      <c r="F81" s="20"/>
    </row>
    <row r="82" spans="5:6" s="1" customFormat="1" ht="15">
      <c r="E82" s="19"/>
      <c r="F82" s="20"/>
    </row>
    <row r="83" spans="5:6" s="1" customFormat="1" ht="15">
      <c r="E83" s="19"/>
      <c r="F83" s="20"/>
    </row>
    <row r="84" spans="5:6" s="1" customFormat="1" ht="15">
      <c r="E84" s="19"/>
      <c r="F84" s="20"/>
    </row>
    <row r="85" spans="5:6" s="1" customFormat="1" ht="15">
      <c r="E85" s="19"/>
      <c r="F85" s="20"/>
    </row>
    <row r="86" spans="5:6" s="1" customFormat="1" ht="15">
      <c r="E86" s="19"/>
      <c r="F86" s="20"/>
    </row>
    <row r="87" spans="5:6" s="1" customFormat="1" ht="15">
      <c r="E87" s="19"/>
      <c r="F87" s="20"/>
    </row>
    <row r="88" spans="5:6" s="1" customFormat="1" ht="15">
      <c r="E88" s="19"/>
      <c r="F88" s="20"/>
    </row>
    <row r="89" spans="5:6" s="1" customFormat="1" ht="15">
      <c r="E89" s="19"/>
      <c r="F89" s="20"/>
    </row>
    <row r="90" spans="5:6" s="1" customFormat="1" ht="15">
      <c r="E90" s="19"/>
      <c r="F90" s="20"/>
    </row>
    <row r="91" spans="5:6" s="1" customFormat="1" ht="15">
      <c r="E91" s="19"/>
      <c r="F91" s="20"/>
    </row>
    <row r="92" spans="5:6" s="1" customFormat="1" ht="15">
      <c r="E92" s="19"/>
      <c r="F92" s="20"/>
    </row>
    <row r="93" spans="5:6" s="1" customFormat="1" ht="15">
      <c r="E93" s="19"/>
      <c r="F93" s="20"/>
    </row>
    <row r="94" spans="5:6" s="1" customFormat="1" ht="15">
      <c r="E94" s="19"/>
      <c r="F94" s="20"/>
    </row>
    <row r="95" spans="5:6" s="1" customFormat="1" ht="15">
      <c r="E95" s="19"/>
      <c r="F95" s="20"/>
    </row>
    <row r="96" spans="5:6" s="1" customFormat="1" ht="15">
      <c r="E96" s="19"/>
      <c r="F96" s="20"/>
    </row>
    <row r="97" spans="5:6" s="1" customFormat="1" ht="15">
      <c r="E97" s="19"/>
      <c r="F97" s="20"/>
    </row>
    <row r="98" spans="5:6" s="1" customFormat="1" ht="15">
      <c r="E98" s="19"/>
      <c r="F98" s="20"/>
    </row>
    <row r="99" spans="5:6" s="1" customFormat="1" ht="15">
      <c r="E99" s="19"/>
      <c r="F99" s="20"/>
    </row>
    <row r="100" spans="5:6" s="1" customFormat="1" ht="15">
      <c r="E100" s="19"/>
      <c r="F100" s="20"/>
    </row>
    <row r="101" spans="5:6" s="1" customFormat="1" ht="15">
      <c r="E101" s="19"/>
      <c r="F101" s="20"/>
    </row>
    <row r="102" spans="5:6" s="1" customFormat="1" ht="15">
      <c r="E102" s="19"/>
      <c r="F102" s="20"/>
    </row>
    <row r="103" spans="5:6" s="1" customFormat="1" ht="15">
      <c r="E103" s="19"/>
      <c r="F103" s="20"/>
    </row>
    <row r="104" spans="5:6" s="1" customFormat="1" ht="15">
      <c r="E104" s="19"/>
      <c r="F104" s="20"/>
    </row>
    <row r="105" spans="5:6" s="1" customFormat="1" ht="15">
      <c r="E105" s="19"/>
      <c r="F105" s="20"/>
    </row>
    <row r="106" spans="5:6" s="1" customFormat="1" ht="15">
      <c r="E106" s="19"/>
      <c r="F106" s="20"/>
    </row>
    <row r="107" spans="5:6" s="1" customFormat="1" ht="15">
      <c r="E107" s="19"/>
      <c r="F107" s="20"/>
    </row>
    <row r="108" spans="5:6" s="1" customFormat="1" ht="15">
      <c r="E108" s="19"/>
      <c r="F108" s="20"/>
    </row>
    <row r="109" spans="5:6" s="1" customFormat="1" ht="15">
      <c r="E109" s="19"/>
      <c r="F109" s="20"/>
    </row>
    <row r="110" spans="5:6" s="1" customFormat="1" ht="15">
      <c r="E110" s="19"/>
      <c r="F110" s="20"/>
    </row>
    <row r="111" spans="5:6" s="1" customFormat="1" ht="15">
      <c r="E111" s="19"/>
      <c r="F111" s="20"/>
    </row>
    <row r="112" spans="5:6" s="1" customFormat="1" ht="15">
      <c r="E112" s="19"/>
      <c r="F112" s="20"/>
    </row>
    <row r="113" spans="5:6" s="1" customFormat="1" ht="15">
      <c r="E113" s="19"/>
      <c r="F113" s="20"/>
    </row>
    <row r="114" spans="5:6" s="1" customFormat="1" ht="15">
      <c r="E114" s="19"/>
      <c r="F114" s="20"/>
    </row>
    <row r="115" spans="5:6" s="1" customFormat="1" ht="15">
      <c r="E115" s="19"/>
      <c r="F115" s="20"/>
    </row>
    <row r="116" spans="5:6" s="1" customFormat="1" ht="15">
      <c r="E116" s="19"/>
      <c r="F116" s="20"/>
    </row>
    <row r="117" spans="5:6" s="1" customFormat="1" ht="15">
      <c r="E117" s="19"/>
      <c r="F117" s="20"/>
    </row>
    <row r="118" spans="5:6" s="1" customFormat="1" ht="15">
      <c r="E118" s="19"/>
      <c r="F118" s="20"/>
    </row>
    <row r="119" spans="5:6" s="1" customFormat="1" ht="15">
      <c r="E119" s="19"/>
      <c r="F119" s="20"/>
    </row>
    <row r="120" spans="5:6" s="1" customFormat="1" ht="15">
      <c r="E120" s="19"/>
      <c r="F120" s="20"/>
    </row>
    <row r="121" spans="5:6" s="1" customFormat="1" ht="15">
      <c r="E121" s="19"/>
      <c r="F121" s="20"/>
    </row>
    <row r="122" spans="5:6" s="1" customFormat="1" ht="15">
      <c r="E122" s="19"/>
      <c r="F122" s="20"/>
    </row>
    <row r="123" spans="5:6" s="1" customFormat="1" ht="15">
      <c r="E123" s="19"/>
      <c r="F123" s="20"/>
    </row>
    <row r="124" spans="5:6" s="1" customFormat="1" ht="15">
      <c r="E124" s="19"/>
      <c r="F124" s="20"/>
    </row>
    <row r="125" spans="5:6" s="1" customFormat="1" ht="15">
      <c r="E125" s="19"/>
      <c r="F125" s="20"/>
    </row>
    <row r="126" spans="5:6" s="1" customFormat="1" ht="15">
      <c r="E126" s="19"/>
      <c r="F126" s="20"/>
    </row>
    <row r="127" spans="5:6" s="1" customFormat="1" ht="15">
      <c r="E127" s="19"/>
      <c r="F127" s="20"/>
    </row>
    <row r="128" spans="5:6" s="1" customFormat="1" ht="15">
      <c r="E128" s="19"/>
      <c r="F128" s="20"/>
    </row>
    <row r="129" spans="5:6" s="1" customFormat="1" ht="15">
      <c r="E129" s="19"/>
      <c r="F129" s="20"/>
    </row>
    <row r="130" spans="5:6" s="1" customFormat="1" ht="15">
      <c r="E130" s="19"/>
      <c r="F130" s="20"/>
    </row>
    <row r="131" spans="5:6" s="1" customFormat="1" ht="15">
      <c r="E131" s="19"/>
      <c r="F131" s="20"/>
    </row>
    <row r="132" spans="5:6" s="1" customFormat="1" ht="15">
      <c r="E132" s="19"/>
      <c r="F132" s="20"/>
    </row>
    <row r="133" spans="5:6" s="1" customFormat="1" ht="15">
      <c r="E133" s="19"/>
      <c r="F133" s="20"/>
    </row>
    <row r="134" spans="5:6" s="1" customFormat="1" ht="15">
      <c r="E134" s="19"/>
      <c r="F134" s="20"/>
    </row>
    <row r="135" spans="5:6" s="1" customFormat="1" ht="15">
      <c r="E135" s="19"/>
      <c r="F135" s="20"/>
    </row>
    <row r="136" spans="5:6" s="1" customFormat="1" ht="15">
      <c r="E136" s="19"/>
      <c r="F136" s="20"/>
    </row>
    <row r="137" spans="5:6" s="1" customFormat="1" ht="15">
      <c r="E137" s="19"/>
      <c r="F137" s="20"/>
    </row>
    <row r="138" spans="5:6" s="1" customFormat="1" ht="15">
      <c r="E138" s="19"/>
      <c r="F138" s="20"/>
    </row>
    <row r="139" spans="5:6" s="1" customFormat="1" ht="15">
      <c r="E139" s="19"/>
      <c r="F139" s="20"/>
    </row>
    <row r="140" spans="5:6" s="1" customFormat="1" ht="15">
      <c r="E140" s="19"/>
      <c r="F140" s="20"/>
    </row>
    <row r="141" spans="5:6" s="1" customFormat="1" ht="15">
      <c r="E141" s="19"/>
      <c r="F141" s="20"/>
    </row>
    <row r="142" spans="5:6" s="1" customFormat="1" ht="15">
      <c r="E142" s="19"/>
      <c r="F142" s="20"/>
    </row>
    <row r="143" spans="5:6" s="1" customFormat="1" ht="15">
      <c r="E143" s="19"/>
      <c r="F143" s="20"/>
    </row>
    <row r="144" spans="5:6" s="1" customFormat="1" ht="15">
      <c r="E144" s="19"/>
      <c r="F144" s="20"/>
    </row>
    <row r="145" spans="5:6" s="1" customFormat="1" ht="15">
      <c r="E145" s="19"/>
      <c r="F145" s="20"/>
    </row>
    <row r="146" spans="5:6" s="1" customFormat="1" ht="15">
      <c r="E146" s="19"/>
      <c r="F146" s="20"/>
    </row>
    <row r="147" spans="5:6" s="1" customFormat="1" ht="15">
      <c r="E147" s="19"/>
      <c r="F147" s="20"/>
    </row>
    <row r="148" spans="5:6" s="1" customFormat="1" ht="15">
      <c r="E148" s="19"/>
      <c r="F148" s="20"/>
    </row>
    <row r="149" spans="5:6" s="1" customFormat="1" ht="15">
      <c r="E149" s="19"/>
      <c r="F149" s="20"/>
    </row>
    <row r="150" spans="5:6" s="1" customFormat="1" ht="15">
      <c r="E150" s="19"/>
      <c r="F150" s="20"/>
    </row>
    <row r="151" spans="5:6" s="1" customFormat="1" ht="15">
      <c r="E151" s="19"/>
      <c r="F151" s="20"/>
    </row>
    <row r="152" spans="5:6" s="1" customFormat="1" ht="15">
      <c r="E152" s="19"/>
      <c r="F152" s="20"/>
    </row>
  </sheetData>
  <sheetProtection selectLockedCells="1" selectUnlockedCells="1"/>
  <mergeCells count="3">
    <mergeCell ref="A1:G1"/>
    <mergeCell ref="A2:B2"/>
    <mergeCell ref="E2:G2"/>
  </mergeCells>
  <hyperlinks>
    <hyperlink ref="G4" r:id="rId1"/>
    <hyperlink ref="G5" r:id="rId2"/>
    <hyperlink ref="G6" r:id="rId3"/>
    <hyperlink ref="G7" r:id="rId4"/>
    <hyperlink ref="G8" r:id="rId5"/>
    <hyperlink ref="G9" r:id="rId6"/>
    <hyperlink ref="G10" r:id="rId7"/>
    <hyperlink ref="G12" r:id="rId8"/>
    <hyperlink ref="G14" r:id="rId9"/>
    <hyperlink ref="G15" r:id="rId10"/>
    <hyperlink ref="G16" r:id="rId11"/>
    <hyperlink ref="G17" r:id="rId12"/>
    <hyperlink ref="G18" r:id="rId13"/>
    <hyperlink ref="G19" r:id="rId14"/>
    <hyperlink ref="G20" r:id="rId15"/>
    <hyperlink ref="G21" r:id="rId16"/>
    <hyperlink ref="G32" r:id="rId17"/>
    <hyperlink ref="G23" r:id="rId18"/>
    <hyperlink ref="G24" r:id="rId19"/>
    <hyperlink ref="G22" r:id="rId20"/>
    <hyperlink ref="G25" r:id="rId21"/>
    <hyperlink ref="G11" r:id="rId22"/>
    <hyperlink ref="G26" r:id="rId23"/>
    <hyperlink ref="G27" r:id="rId24"/>
    <hyperlink ref="G28" r:id="rId25"/>
    <hyperlink ref="G29" r:id="rId26"/>
    <hyperlink ref="G30" r:id="rId27"/>
    <hyperlink ref="G31" r:id="rId28"/>
    <hyperlink ref="G33" r:id="rId29"/>
    <hyperlink ref="G34" r:id="rId30"/>
    <hyperlink ref="G35" r:id="rId31"/>
    <hyperlink ref="G36" r:id="rId32"/>
    <hyperlink ref="G37" r:id="rId33"/>
    <hyperlink ref="G38" r:id="rId34"/>
    <hyperlink ref="G39" r:id="rId35"/>
    <hyperlink ref="G40" r:id="rId36"/>
    <hyperlink ref="G41" r:id="rId37"/>
    <hyperlink ref="G42" r:id="rId38"/>
    <hyperlink ref="G43" r:id="rId39"/>
  </hyperlinks>
  <pageMargins left="0.7" right="0.7" top="0.75" bottom="0.75" header="0.51180555555555551" footer="0.51180555555555551"/>
  <pageSetup firstPageNumber="0" orientation="portrait" horizontalDpi="300" verticalDpi="300" r:id="rId40"/>
  <headerFooter alignWithMargins="0"/>
</worksheet>
</file>

<file path=xl/worksheets/sheet9.xml><?xml version="1.0" encoding="utf-8"?>
<worksheet xmlns="http://schemas.openxmlformats.org/spreadsheetml/2006/main" xmlns:r="http://schemas.openxmlformats.org/officeDocument/2006/relationships">
  <dimension ref="A1:I10"/>
  <sheetViews>
    <sheetView workbookViewId="0">
      <selection activeCell="E5" sqref="E5"/>
    </sheetView>
  </sheetViews>
  <sheetFormatPr defaultColWidth="8.6640625" defaultRowHeight="14.4"/>
  <cols>
    <col min="1" max="1" width="25.6640625" style="24" customWidth="1"/>
    <col min="2" max="2" width="29.109375" style="24" customWidth="1"/>
    <col min="3" max="16384" width="8.6640625" style="24"/>
  </cols>
  <sheetData>
    <row r="1" spans="1:9" s="45" customFormat="1" ht="22.8">
      <c r="A1" s="118" t="s">
        <v>0</v>
      </c>
      <c r="B1" s="119"/>
      <c r="C1" s="120"/>
      <c r="D1" s="120"/>
      <c r="E1" s="120"/>
      <c r="F1" s="120"/>
      <c r="G1" s="120"/>
      <c r="H1" s="120"/>
      <c r="I1" s="120"/>
    </row>
    <row r="2" spans="1:9" s="46" customFormat="1" ht="17.399999999999999">
      <c r="A2" s="35" t="s">
        <v>86</v>
      </c>
      <c r="B2" s="35" t="s">
        <v>831</v>
      </c>
    </row>
    <row r="3" spans="1:9">
      <c r="A3" s="26" t="s">
        <v>175</v>
      </c>
      <c r="B3" s="25">
        <v>6</v>
      </c>
    </row>
    <row r="4" spans="1:9">
      <c r="A4" s="26" t="s">
        <v>176</v>
      </c>
      <c r="B4" s="25">
        <v>8</v>
      </c>
    </row>
    <row r="5" spans="1:9">
      <c r="A5" s="26" t="s">
        <v>177</v>
      </c>
      <c r="B5" s="25">
        <v>5</v>
      </c>
    </row>
    <row r="6" spans="1:9">
      <c r="A6" s="26" t="s">
        <v>178</v>
      </c>
      <c r="B6" s="25">
        <v>4</v>
      </c>
    </row>
    <row r="7" spans="1:9">
      <c r="A7" s="26" t="s">
        <v>179</v>
      </c>
      <c r="B7" s="25">
        <v>2</v>
      </c>
    </row>
    <row r="8" spans="1:9">
      <c r="A8" s="26" t="s">
        <v>180</v>
      </c>
      <c r="B8" s="25">
        <v>4</v>
      </c>
    </row>
    <row r="9" spans="1:9">
      <c r="A9" s="26" t="s">
        <v>181</v>
      </c>
      <c r="B9" s="25">
        <v>3</v>
      </c>
    </row>
    <row r="10" spans="1:9">
      <c r="A10" s="23"/>
    </row>
  </sheetData>
  <sheetProtection selectLockedCells="1" selectUnlockedCells="1"/>
  <mergeCells count="1">
    <mergeCell ref="A1:B1"/>
  </mergeCells>
  <pageMargins left="0.7" right="0.7" top="0.75" bottom="0.75" header="0.51180555555555551" footer="0.51180555555555551"/>
  <pageSetup firstPageNumber="0" orientation="portrait" horizontalDpi="300" verticalDpi="300"/>
  <headerFooter alignWithMargins="0"/>
  <drawing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10</vt:i4>
      </vt:variant>
    </vt:vector>
  </HeadingPairs>
  <TitlesOfParts>
    <vt:vector size="10" baseType="lpstr">
      <vt:lpstr>HOME PAGE</vt:lpstr>
      <vt:lpstr>ABOUT US</vt:lpstr>
      <vt:lpstr>NEWS</vt:lpstr>
      <vt:lpstr>GROUP INDUSTRIES</vt:lpstr>
      <vt:lpstr>SOCIAL RESPONSIBILITY</vt:lpstr>
      <vt:lpstr>RECRUITMENT</vt:lpstr>
      <vt:lpstr>CONTACT US</vt:lpstr>
      <vt:lpstr>BUG REPORT</vt:lpstr>
      <vt:lpstr>DEFECT DISTRIBUTION</vt:lpstr>
      <vt:lpstr>TEST REPORT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ABHIRAMI</dc:creator>
  <cp:lastModifiedBy>sachin</cp:lastModifiedBy>
  <dcterms:created xsi:type="dcterms:W3CDTF">2024-08-01T12:23:10Z</dcterms:created>
  <dcterms:modified xsi:type="dcterms:W3CDTF">2024-08-04T07:13:40Z</dcterms:modified>
</cp:coreProperties>
</file>