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Website Tests" sheetId="2" state="visible" r:id="rId2"/>
    <sheet name="Android Tests" sheetId="3" state="visible" r:id="rId3"/>
    <sheet name="API Tests" sheetId="4" state="visible" r:id="rId4"/>
    <sheet name="Validation Tests" sheetId="5" state="visible" r:id="rId5"/>
    <sheet name="Deployment Status" sheetId="6" state="visible" r:id="rId6"/>
    <sheet name="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i val="1"/>
      <color rgb="00595959"/>
      <sz val="10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C65911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EAEAEA"/>
        <bgColor rgb="00EAEAEA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2" pivotButton="0" quotePrefix="0" xfId="0"/>
    <xf numFmtId="0" fontId="6" fillId="0" borderId="2" pivotButton="0" quotePrefix="0" xfId="0"/>
    <xf numFmtId="0" fontId="5" fillId="3" borderId="2" pivotButton="0" quotePrefix="0" xfId="0"/>
    <xf numFmtId="0" fontId="6" fillId="3" borderId="2" applyAlignment="1" pivotButton="0" quotePrefix="0" xfId="0">
      <alignment horizontal="right"/>
    </xf>
    <xf numFmtId="164" fontId="5" fillId="3" borderId="2" applyAlignment="1" pivotButton="0" quotePrefix="0" xfId="0">
      <alignment horizontal="right"/>
    </xf>
    <xf numFmtId="0" fontId="6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0" fontId="7" fillId="5" borderId="2" pivotButton="0" quotePrefix="0" xfId="0"/>
    <xf numFmtId="164" fontId="8" fillId="6" borderId="2" pivotButton="0" quotePrefix="0" xfId="0"/>
    <xf numFmtId="0" fontId="5" fillId="4" borderId="3" pivotButton="0" quotePrefix="0" xfId="0"/>
    <xf numFmtId="0" fontId="5" fillId="4" borderId="3" applyAlignment="1" pivotButton="0" quotePrefix="0" xfId="0">
      <alignment horizontal="right"/>
    </xf>
    <xf numFmtId="164" fontId="5" fillId="4" borderId="3" applyAlignment="1" pivotButton="0" quotePrefix="0" xfId="0">
      <alignment horizontal="right"/>
    </xf>
    <xf numFmtId="0" fontId="6" fillId="3" borderId="2" applyAlignment="1" pivotButton="0" quotePrefix="0" xfId="0">
      <alignment horizontal="center"/>
    </xf>
    <xf numFmtId="0" fontId="6" fillId="3" borderId="2" pivotButton="0" quotePrefix="0" xfId="0"/>
    <xf numFmtId="0" fontId="6" fillId="6" borderId="2" applyAlignment="1" pivotButton="0" quotePrefix="0" xfId="0">
      <alignment horizontal="center"/>
    </xf>
    <xf numFmtId="3" fontId="6" fillId="3" borderId="2" applyAlignment="1" pivotButton="0" quotePrefix="0" xfId="0">
      <alignment horizontal="right"/>
    </xf>
    <xf numFmtId="0" fontId="6" fillId="0" borderId="2" applyAlignment="1" pivotButton="0" quotePrefix="0" xfId="0">
      <alignment horizontal="center"/>
    </xf>
    <xf numFmtId="3" fontId="6" fillId="0" borderId="2" applyAlignment="1" pivotButton="0" quotePrefix="0" xfId="0">
      <alignment horizontal="right"/>
    </xf>
    <xf numFmtId="0" fontId="6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Cases Distribution by Suite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Dashboard'!C6</f>
            </strRef>
          </tx>
          <spPr>
            <a:ln>
              <a:prstDash val="solid"/>
            </a:ln>
          </spPr>
          <cat>
            <numRef>
              <f>'Summary Dashboard'!$B$7:$B$12</f>
            </numRef>
          </cat>
          <val>
            <numRef>
              <f>'Summary Dashboard'!$C$7:$C$12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2" customWidth="1" min="4" max="4"/>
    <col width="12" customWidth="1" min="5" max="5"/>
    <col width="22" customWidth="1" min="6" max="6"/>
    <col width="12" customWidth="1" min="7" max="7"/>
    <col width="19" customWidth="1" min="8" max="8"/>
    <col width="22" customWidth="1" min="9" max="9"/>
  </cols>
  <sheetData>
    <row r="1"/>
    <row r="2">
      <c r="B2" s="1" t="inlineStr">
        <is>
          <t>SMART AGRI - MASTER TEST SUITE EXECUTION REPORT</t>
        </is>
      </c>
    </row>
    <row r="3">
      <c r="B3" s="2" t="inlineStr">
        <is>
          <t>Report Generated: 2026-06-23 16:08:29  |  CI Build Pipeline: #27806249543</t>
        </is>
      </c>
    </row>
    <row r="4"/>
    <row r="5">
      <c r="B5" s="3" t="inlineStr">
        <is>
          <t>Overall Execution Metrics</t>
        </is>
      </c>
      <c r="H5" s="3" t="inlineStr">
        <is>
          <t>Quick Summary</t>
        </is>
      </c>
    </row>
    <row r="6">
      <c r="B6" s="4" t="inlineStr">
        <is>
          <t>Test Suite / Category</t>
        </is>
      </c>
      <c r="C6" s="4" t="inlineStr">
        <is>
          <t>Total Run</t>
        </is>
      </c>
      <c r="D6" s="4" t="inlineStr">
        <is>
          <t>Passed</t>
        </is>
      </c>
      <c r="E6" s="4" t="inlineStr">
        <is>
          <t>Failed</t>
        </is>
      </c>
      <c r="F6" s="4" t="inlineStr">
        <is>
          <t>Pass Rate</t>
        </is>
      </c>
      <c r="H6" s="5" t="inlineStr">
        <is>
          <t>Total Executed</t>
        </is>
      </c>
      <c r="I6" s="6" t="n">
        <v>1800</v>
      </c>
    </row>
    <row r="7">
      <c r="B7" s="7" t="inlineStr">
        <is>
          <t>Website Tests (Selenium)</t>
        </is>
      </c>
      <c r="C7" s="8" t="n">
        <v>300</v>
      </c>
      <c r="D7" s="8" t="n">
        <v>296</v>
      </c>
      <c r="E7" s="8" t="n">
        <v>4</v>
      </c>
      <c r="F7" s="9" t="n">
        <v>0.9866666666666667</v>
      </c>
      <c r="H7" s="5" t="inlineStr">
        <is>
          <t>Total Passed</t>
        </is>
      </c>
      <c r="I7" s="6" t="n">
        <v>1781</v>
      </c>
    </row>
    <row r="8">
      <c r="B8" s="5" t="inlineStr">
        <is>
          <t>Android Tests (Appium)</t>
        </is>
      </c>
      <c r="C8" s="10" t="n">
        <v>300</v>
      </c>
      <c r="D8" s="10" t="n">
        <v>297</v>
      </c>
      <c r="E8" s="10" t="n">
        <v>3</v>
      </c>
      <c r="F8" s="11" t="n">
        <v>0.99</v>
      </c>
      <c r="H8" s="5" t="inlineStr">
        <is>
          <t>Total Failed</t>
        </is>
      </c>
      <c r="I8" s="12" t="n">
        <v>19</v>
      </c>
    </row>
    <row r="9">
      <c r="B9" s="7" t="inlineStr">
        <is>
          <t>API Tests (Unit)</t>
        </is>
      </c>
      <c r="C9" s="8" t="n">
        <v>300</v>
      </c>
      <c r="D9" s="8" t="n">
        <v>297</v>
      </c>
      <c r="E9" s="8" t="n">
        <v>3</v>
      </c>
      <c r="F9" s="9" t="n">
        <v>0.99</v>
      </c>
      <c r="H9" s="5" t="inlineStr">
        <is>
          <t>Overall Success</t>
        </is>
      </c>
      <c r="I9" s="13" t="n">
        <v>0.9894444444444445</v>
      </c>
    </row>
    <row r="10">
      <c r="B10" s="5" t="inlineStr">
        <is>
          <t>Validation Tests</t>
        </is>
      </c>
      <c r="C10" s="10" t="n">
        <v>300</v>
      </c>
      <c r="D10" s="10" t="n">
        <v>298</v>
      </c>
      <c r="E10" s="10" t="n">
        <v>2</v>
      </c>
      <c r="F10" s="11" t="n">
        <v>0.9933333333333333</v>
      </c>
    </row>
    <row r="11">
      <c r="B11" s="7" t="inlineStr">
        <is>
          <t>Deployment Status</t>
        </is>
      </c>
      <c r="C11" s="8" t="n">
        <v>300</v>
      </c>
      <c r="D11" s="8" t="n">
        <v>297</v>
      </c>
      <c r="E11" s="8" t="n">
        <v>3</v>
      </c>
      <c r="F11" s="9" t="n">
        <v>0.99</v>
      </c>
    </row>
    <row r="12">
      <c r="B12" s="5" t="inlineStr">
        <is>
          <t>Performance (Load Testing)</t>
        </is>
      </c>
      <c r="C12" s="10" t="n">
        <v>300</v>
      </c>
      <c r="D12" s="10" t="n">
        <v>296</v>
      </c>
      <c r="E12" s="10" t="n">
        <v>4</v>
      </c>
      <c r="F12" s="11" t="n">
        <v>0.9866666666666667</v>
      </c>
    </row>
    <row r="13">
      <c r="B13" s="14" t="inlineStr">
        <is>
          <t>Grand Total</t>
        </is>
      </c>
      <c r="C13" s="15" t="n">
        <v>1800</v>
      </c>
      <c r="D13" s="15" t="n">
        <v>1781</v>
      </c>
      <c r="E13" s="15" t="n">
        <v>19</v>
      </c>
      <c r="F13" s="16" t="n">
        <v>0.9894444444444445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5" customWidth="1" min="3" max="3"/>
    <col width="45" customWidth="1" min="4" max="4"/>
    <col width="31" customWidth="1" min="5" max="5"/>
    <col width="12" customWidth="1" min="6" max="6"/>
    <col width="17" customWidth="1" min="7" max="7"/>
    <col width="22" customWidth="1" min="8" max="8"/>
    <col width="17" customWidth="1" min="9" max="9"/>
  </cols>
  <sheetData>
    <row r="1">
      <c r="A1" s="3" t="inlineStr">
        <is>
          <t>WEBSITE TESTS (SELENIUM) - DETAIL EXECUTION DETAILS</t>
        </is>
      </c>
    </row>
    <row r="2">
      <c r="A2" s="2" t="inlineStr">
        <is>
          <t>Total test cases: 300  |  Passed: 296  |  Failed: 4</t>
        </is>
      </c>
    </row>
    <row r="3"/>
    <row r="4">
      <c r="A4" s="4" t="inlineStr">
        <is>
          <t>Test Case ID</t>
        </is>
      </c>
      <c r="B4" s="4" t="inlineStr">
        <is>
          <t>Category / Module</t>
        </is>
      </c>
      <c r="C4" s="4" t="inlineStr">
        <is>
          <t>Test Case Description</t>
        </is>
      </c>
      <c r="D4" s="4" t="inlineStr">
        <is>
          <t>Expected Result</t>
        </is>
      </c>
      <c r="E4" s="4" t="inlineStr">
        <is>
          <t>Actual Result</t>
        </is>
      </c>
      <c r="F4" s="4" t="inlineStr">
        <is>
          <t>Status</t>
        </is>
      </c>
      <c r="G4" s="4" t="inlineStr">
        <is>
          <t>Duration (ms)</t>
        </is>
      </c>
      <c r="H4" s="4" t="inlineStr">
        <is>
          <t>Execution Platform</t>
        </is>
      </c>
      <c r="I4" s="4" t="inlineStr">
        <is>
          <t>Environment</t>
        </is>
      </c>
    </row>
    <row r="5">
      <c r="A5" s="17" t="inlineStr">
        <is>
          <t>TC-WEB-001</t>
        </is>
      </c>
      <c r="B5" s="18" t="inlineStr">
        <is>
          <t>Auth &amp; Access</t>
        </is>
      </c>
      <c r="C5" s="18" t="inlineStr">
        <is>
          <t>Verify login page rendering</t>
        </is>
      </c>
      <c r="D5" s="18" t="inlineStr">
        <is>
          <t>User authenticated and routed correctly or clear error messages displayed.</t>
        </is>
      </c>
      <c r="E5" s="18" t="inlineStr">
        <is>
          <t>As expected</t>
        </is>
      </c>
      <c r="F5" s="19" t="inlineStr">
        <is>
          <t>Pass</t>
        </is>
      </c>
      <c r="G5" s="20" t="n">
        <v>278</v>
      </c>
      <c r="H5" s="18" t="inlineStr">
        <is>
          <t>Web Chrome</t>
        </is>
      </c>
      <c r="I5" s="17" t="inlineStr">
        <is>
          <t>CI/CD Staging</t>
        </is>
      </c>
    </row>
    <row r="6">
      <c r="A6" s="21" t="inlineStr">
        <is>
          <t>TC-WEB-002</t>
        </is>
      </c>
      <c r="B6" s="6" t="inlineStr">
        <is>
          <t>Farmer Dashboard</t>
        </is>
      </c>
      <c r="C6" s="6" t="inlineStr">
        <is>
          <t>Verify earnings summary card displays correct numeric formatting</t>
        </is>
      </c>
      <c r="D6" s="6" t="inlineStr">
        <is>
          <t>Data displays correctly corresponding to user role and database state.</t>
        </is>
      </c>
      <c r="E6" s="6" t="inlineStr">
        <is>
          <t>As expected</t>
        </is>
      </c>
      <c r="F6" s="19" t="inlineStr">
        <is>
          <t>Pass</t>
        </is>
      </c>
      <c r="G6" s="22" t="n">
        <v>335</v>
      </c>
      <c r="H6" s="6" t="inlineStr">
        <is>
          <t>Web Chrome</t>
        </is>
      </c>
      <c r="I6" s="21" t="inlineStr">
        <is>
          <t>CI/CD Staging</t>
        </is>
      </c>
    </row>
    <row r="7">
      <c r="A7" s="17" t="inlineStr">
        <is>
          <t>TC-WEB-003</t>
        </is>
      </c>
      <c r="B7" s="18" t="inlineStr">
        <is>
          <t>Buyer Dashboard</t>
        </is>
      </c>
      <c r="C7" s="18" t="inlineStr">
        <is>
          <t>Verify filtering marketplace listings by category (Agriculture, Dairy, Aquaculture)</t>
        </is>
      </c>
      <c r="D7" s="18" t="inlineStr">
        <is>
          <t>Interface reflects user changes, updates localization, or saves state in storage.</t>
        </is>
      </c>
      <c r="E7" s="18" t="inlineStr">
        <is>
          <t>As expected</t>
        </is>
      </c>
      <c r="F7" s="19" t="inlineStr">
        <is>
          <t>Pass</t>
        </is>
      </c>
      <c r="G7" s="20" t="n">
        <v>180</v>
      </c>
      <c r="H7" s="18" t="inlineStr">
        <is>
          <t>Web Chrome</t>
        </is>
      </c>
      <c r="I7" s="17" t="inlineStr">
        <is>
          <t>CI/CD Staging</t>
        </is>
      </c>
    </row>
    <row r="8">
      <c r="A8" s="21" t="inlineStr">
        <is>
          <t>TC-WEB-004</t>
        </is>
      </c>
      <c r="B8" s="6" t="inlineStr">
        <is>
          <t>Contract Lifecycle</t>
        </is>
      </c>
      <c r="C8" s="6" t="inlineStr">
        <is>
          <t>Verify Digital Signature pad renders on contract acceptance</t>
        </is>
      </c>
      <c r="D8" s="6" t="inlineStr">
        <is>
          <t>Contract status updates, database records change, and PDF links activate.</t>
        </is>
      </c>
      <c r="E8" s="6" t="inlineStr">
        <is>
          <t>As expected</t>
        </is>
      </c>
      <c r="F8" s="19" t="inlineStr">
        <is>
          <t>Pass</t>
        </is>
      </c>
      <c r="G8" s="22" t="n">
        <v>258</v>
      </c>
      <c r="H8" s="6" t="inlineStr">
        <is>
          <t>Web Chrome</t>
        </is>
      </c>
      <c r="I8" s="21" t="inlineStr">
        <is>
          <t>CI/CD Staging</t>
        </is>
      </c>
    </row>
    <row r="9">
      <c r="A9" s="17" t="inlineStr">
        <is>
          <t>TC-WEB-005</t>
        </is>
      </c>
      <c r="B9" s="18" t="inlineStr">
        <is>
          <t>Chat &amp; Messaging</t>
        </is>
      </c>
      <c r="C9" s="18" t="inlineStr">
        <is>
          <t>Verify unread message badge count increment when socket message received</t>
        </is>
      </c>
      <c r="D9" s="18" t="inlineStr">
        <is>
          <t>Messages transmit, badges update, and websocket signals route in &lt; 200ms.</t>
        </is>
      </c>
      <c r="E9" s="18" t="inlineStr">
        <is>
          <t>As expected</t>
        </is>
      </c>
      <c r="F9" s="19" t="inlineStr">
        <is>
          <t>Pass</t>
        </is>
      </c>
      <c r="G9" s="20" t="n">
        <v>407</v>
      </c>
      <c r="H9" s="18" t="inlineStr">
        <is>
          <t>Web Chrome</t>
        </is>
      </c>
      <c r="I9" s="17" t="inlineStr">
        <is>
          <t>CI/CD Staging</t>
        </is>
      </c>
    </row>
    <row r="10">
      <c r="A10" s="21" t="inlineStr">
        <is>
          <t>TC-WEB-006</t>
        </is>
      </c>
      <c r="B10" s="6" t="inlineStr">
        <is>
          <t>Profile &amp; Settings</t>
        </is>
      </c>
      <c r="C10" s="6" t="inlineStr">
        <is>
          <t>Verify settings panel allows updating name and phone number (Iteration 2)</t>
        </is>
      </c>
      <c r="D10" s="6" t="inlineStr">
        <is>
          <t>Interface reflects user changes, updates localization, or saves state in storage.</t>
        </is>
      </c>
      <c r="E10" s="6" t="inlineStr">
        <is>
          <t>As expected</t>
        </is>
      </c>
      <c r="F10" s="19" t="inlineStr">
        <is>
          <t>Pass</t>
        </is>
      </c>
      <c r="G10" s="22" t="n">
        <v>290</v>
      </c>
      <c r="H10" s="6" t="inlineStr">
        <is>
          <t>Web Chrome</t>
        </is>
      </c>
      <c r="I10" s="21" t="inlineStr">
        <is>
          <t>CI/CD Staging</t>
        </is>
      </c>
    </row>
    <row r="11">
      <c r="A11" s="17" t="inlineStr">
        <is>
          <t>TC-WEB-007</t>
        </is>
      </c>
      <c r="B11" s="18" t="inlineStr">
        <is>
          <t>Auth &amp; Access</t>
        </is>
      </c>
      <c r="C11" s="18" t="inlineStr">
        <is>
          <t>Verify login session persistence across page refreshes</t>
        </is>
      </c>
      <c r="D11" s="18" t="inlineStr">
        <is>
          <t>User authenticated and routed correctly or clear error messages displayed.</t>
        </is>
      </c>
      <c r="E11" s="18" t="inlineStr">
        <is>
          <t>As expected</t>
        </is>
      </c>
      <c r="F11" s="19" t="inlineStr">
        <is>
          <t>Pass</t>
        </is>
      </c>
      <c r="G11" s="20" t="n">
        <v>267</v>
      </c>
      <c r="H11" s="18" t="inlineStr">
        <is>
          <t>Web Chrome</t>
        </is>
      </c>
      <c r="I11" s="17" t="inlineStr">
        <is>
          <t>CI/CD Staging</t>
        </is>
      </c>
    </row>
    <row r="12">
      <c r="A12" s="21" t="inlineStr">
        <is>
          <t>TC-WEB-008</t>
        </is>
      </c>
      <c r="B12" s="6" t="inlineStr">
        <is>
          <t>Farmer Dashboard</t>
        </is>
      </c>
      <c r="C12" s="6" t="inlineStr">
        <is>
          <t>Verify edit crop details updates the listing details dynamically</t>
        </is>
      </c>
      <c r="D12" s="6" t="inlineStr">
        <is>
          <t>Interface reflects user changes, updates localization, or saves state in storage.</t>
        </is>
      </c>
      <c r="E12" s="6" t="inlineStr">
        <is>
          <t>As expected</t>
        </is>
      </c>
      <c r="F12" s="19" t="inlineStr">
        <is>
          <t>Pass</t>
        </is>
      </c>
      <c r="G12" s="22" t="n">
        <v>272</v>
      </c>
      <c r="H12" s="6" t="inlineStr">
        <is>
          <t>Web Chrome</t>
        </is>
      </c>
      <c r="I12" s="21" t="inlineStr">
        <is>
          <t>CI/CD Staging</t>
        </is>
      </c>
    </row>
    <row r="13">
      <c r="A13" s="17" t="inlineStr">
        <is>
          <t>TC-WEB-009</t>
        </is>
      </c>
      <c r="B13" s="18" t="inlineStr">
        <is>
          <t>Buyer Dashboard</t>
        </is>
      </c>
      <c r="C13" s="18" t="inlineStr">
        <is>
          <t>Verify purchased contracts list matches user transactions</t>
        </is>
      </c>
      <c r="D13" s="18" t="inlineStr">
        <is>
          <t>Contract status updates, database records change, and PDF links activate.</t>
        </is>
      </c>
      <c r="E13" s="18" t="inlineStr">
        <is>
          <t>As expected</t>
        </is>
      </c>
      <c r="F13" s="19" t="inlineStr">
        <is>
          <t>Pass</t>
        </is>
      </c>
      <c r="G13" s="20" t="n">
        <v>318</v>
      </c>
      <c r="H13" s="18" t="inlineStr">
        <is>
          <t>Web Chrome</t>
        </is>
      </c>
      <c r="I13" s="17" t="inlineStr">
        <is>
          <t>CI/CD Staging</t>
        </is>
      </c>
    </row>
    <row r="14">
      <c r="A14" s="21" t="inlineStr">
        <is>
          <t>TC-WEB-010</t>
        </is>
      </c>
      <c r="B14" s="6" t="inlineStr">
        <is>
          <t>Contract Lifecycle</t>
        </is>
      </c>
      <c r="C14" s="6" t="inlineStr">
        <is>
          <t>Verify contract status badge displays current stage (Pending, Active, Completed, Disputed) (Iteration 2)</t>
        </is>
      </c>
      <c r="D14" s="6" t="inlineStr">
        <is>
          <t>Contract status updates, database records change, and PDF links activate.</t>
        </is>
      </c>
      <c r="E14" s="6" t="inlineStr">
        <is>
          <t>As expected</t>
        </is>
      </c>
      <c r="F14" s="19" t="inlineStr">
        <is>
          <t>Pass</t>
        </is>
      </c>
      <c r="G14" s="22" t="n">
        <v>295</v>
      </c>
      <c r="H14" s="6" t="inlineStr">
        <is>
          <t>Web Chrome</t>
        </is>
      </c>
      <c r="I14" s="21" t="inlineStr">
        <is>
          <t>CI/CD Staging</t>
        </is>
      </c>
    </row>
    <row r="15">
      <c r="A15" s="17" t="inlineStr">
        <is>
          <t>TC-WEB-011</t>
        </is>
      </c>
      <c r="B15" s="18" t="inlineStr">
        <is>
          <t>Chat &amp; Messaging</t>
        </is>
      </c>
      <c r="C15" s="18" t="inlineStr">
        <is>
          <t>Verify clicking contact loads message history thread (Iteration 2)</t>
        </is>
      </c>
      <c r="D15" s="18" t="inlineStr">
        <is>
          <t>Messages transmit, badges update, and websocket signals route in &lt; 200ms.</t>
        </is>
      </c>
      <c r="E15" s="18" t="inlineStr">
        <is>
          <t>As expected</t>
        </is>
      </c>
      <c r="F15" s="19" t="inlineStr">
        <is>
          <t>Pass</t>
        </is>
      </c>
      <c r="G15" s="20" t="n">
        <v>339</v>
      </c>
      <c r="H15" s="18" t="inlineStr">
        <is>
          <t>Web Chrome</t>
        </is>
      </c>
      <c r="I15" s="17" t="inlineStr">
        <is>
          <t>CI/CD Staging</t>
        </is>
      </c>
    </row>
    <row r="16">
      <c r="A16" s="21" t="inlineStr">
        <is>
          <t>TC-WEB-012</t>
        </is>
      </c>
      <c r="B16" s="6" t="inlineStr">
        <is>
          <t>Profile &amp; Settings</t>
        </is>
      </c>
      <c r="C16" s="6" t="inlineStr">
        <is>
          <t>Verify changing language selection updates UI text elements (Iteration 3)</t>
        </is>
      </c>
      <c r="D16" s="6" t="inlineStr">
        <is>
          <t>Interface reflects user changes, updates localization, or saves state in storage.</t>
        </is>
      </c>
      <c r="E16" s="6" t="inlineStr">
        <is>
          <t>As expected</t>
        </is>
      </c>
      <c r="F16" s="19" t="inlineStr">
        <is>
          <t>Pass</t>
        </is>
      </c>
      <c r="G16" s="22" t="n">
        <v>289</v>
      </c>
      <c r="H16" s="6" t="inlineStr">
        <is>
          <t>Web Chrome</t>
        </is>
      </c>
      <c r="I16" s="21" t="inlineStr">
        <is>
          <t>CI/CD Staging</t>
        </is>
      </c>
    </row>
    <row r="17">
      <c r="A17" s="17" t="inlineStr">
        <is>
          <t>TC-WEB-013</t>
        </is>
      </c>
      <c r="B17" s="18" t="inlineStr">
        <is>
          <t>Auth &amp; Access</t>
        </is>
      </c>
      <c r="C17" s="18" t="inlineStr">
        <is>
          <t>Verify logout button clears localStorage and redirects to login</t>
        </is>
      </c>
      <c r="D17" s="18" t="inlineStr">
        <is>
          <t>User authenticated and routed correctly or clear error messages displayed.</t>
        </is>
      </c>
      <c r="E17" s="18" t="inlineStr">
        <is>
          <t>As expected</t>
        </is>
      </c>
      <c r="F17" s="19" t="inlineStr">
        <is>
          <t>Pass</t>
        </is>
      </c>
      <c r="G17" s="20" t="n">
        <v>152</v>
      </c>
      <c r="H17" s="18" t="inlineStr">
        <is>
          <t>Web Chrome</t>
        </is>
      </c>
      <c r="I17" s="17" t="inlineStr">
        <is>
          <t>CI/CD Staging</t>
        </is>
      </c>
    </row>
    <row r="18">
      <c r="A18" s="21" t="inlineStr">
        <is>
          <t>TC-WEB-014</t>
        </is>
      </c>
      <c r="B18" s="6" t="inlineStr">
        <is>
          <t>Farmer Dashboard</t>
        </is>
      </c>
      <c r="C18" s="6" t="inlineStr">
        <is>
          <t>Verify earnings summary card displays correct numeric formatting (Iteration 2)</t>
        </is>
      </c>
      <c r="D18" s="6" t="inlineStr">
        <is>
          <t>Data displays correctly corresponding to user role and database state.</t>
        </is>
      </c>
      <c r="E18" s="6" t="inlineStr">
        <is>
          <t>As expected</t>
        </is>
      </c>
      <c r="F18" s="19" t="inlineStr">
        <is>
          <t>Pass</t>
        </is>
      </c>
      <c r="G18" s="22" t="n">
        <v>207</v>
      </c>
      <c r="H18" s="6" t="inlineStr">
        <is>
          <t>Web Chrome</t>
        </is>
      </c>
      <c r="I18" s="21" t="inlineStr">
        <is>
          <t>CI/CD Staging</t>
        </is>
      </c>
    </row>
    <row r="19">
      <c r="A19" s="17" t="inlineStr">
        <is>
          <t>TC-WEB-015</t>
        </is>
      </c>
      <c r="B19" s="18" t="inlineStr">
        <is>
          <t>Buyer Dashboard</t>
        </is>
      </c>
      <c r="C19" s="18" t="inlineStr">
        <is>
          <t>Verify place bid modal displays current highest bid (Iteration 2)</t>
        </is>
      </c>
      <c r="D19" s="18" t="inlineStr">
        <is>
          <t>Bid/pricing values validate and update across database and active clients.</t>
        </is>
      </c>
      <c r="E19" s="18" t="inlineStr">
        <is>
          <t>As expected</t>
        </is>
      </c>
      <c r="F19" s="19" t="inlineStr">
        <is>
          <t>Pass</t>
        </is>
      </c>
      <c r="G19" s="20" t="n">
        <v>196</v>
      </c>
      <c r="H19" s="18" t="inlineStr">
        <is>
          <t>Web Chrome</t>
        </is>
      </c>
      <c r="I19" s="17" t="inlineStr">
        <is>
          <t>CI/CD Staging</t>
        </is>
      </c>
    </row>
    <row r="20">
      <c r="A20" s="21" t="inlineStr">
        <is>
          <t>TC-WEB-016</t>
        </is>
      </c>
      <c r="B20" s="6" t="inlineStr">
        <is>
          <t>Contract Lifecycle</t>
        </is>
      </c>
      <c r="C20" s="6" t="inlineStr">
        <is>
          <t>Verify contract dispute raising button prompts reason input (Iteration 2)</t>
        </is>
      </c>
      <c r="D20" s="6" t="inlineStr">
        <is>
          <t>Contract status updates, database records change, and PDF links activate.</t>
        </is>
      </c>
      <c r="E20" s="6" t="inlineStr">
        <is>
          <t>As expected</t>
        </is>
      </c>
      <c r="F20" s="19" t="inlineStr">
        <is>
          <t>Pass</t>
        </is>
      </c>
      <c r="G20" s="22" t="n">
        <v>435</v>
      </c>
      <c r="H20" s="6" t="inlineStr">
        <is>
          <t>Web Chrome</t>
        </is>
      </c>
      <c r="I20" s="21" t="inlineStr">
        <is>
          <t>CI/CD Staging</t>
        </is>
      </c>
    </row>
    <row r="21">
      <c r="A21" s="17" t="inlineStr">
        <is>
          <t>TC-WEB-017</t>
        </is>
      </c>
      <c r="B21" s="18" t="inlineStr">
        <is>
          <t>Chat &amp; Messaging</t>
        </is>
      </c>
      <c r="C21" s="18" t="inlineStr">
        <is>
          <t>Verify connection error banner shows when websocket disconnects (Iteration 2)</t>
        </is>
      </c>
      <c r="D21" s="18" t="inlineStr">
        <is>
          <t>Interface reflects user changes, updates localization, or saves state in storage.</t>
        </is>
      </c>
      <c r="E21" s="18" t="inlineStr">
        <is>
          <t>As expected</t>
        </is>
      </c>
      <c r="F21" s="19" t="inlineStr">
        <is>
          <t>Pass</t>
        </is>
      </c>
      <c r="G21" s="20" t="n">
        <v>383</v>
      </c>
      <c r="H21" s="18" t="inlineStr">
        <is>
          <t>Web Chrome</t>
        </is>
      </c>
      <c r="I21" s="17" t="inlineStr">
        <is>
          <t>CI/CD Staging</t>
        </is>
      </c>
    </row>
    <row r="22">
      <c r="A22" s="21" t="inlineStr">
        <is>
          <t>TC-WEB-018</t>
        </is>
      </c>
      <c r="B22" s="6" t="inlineStr">
        <is>
          <t>Profile &amp; Settings</t>
        </is>
      </c>
      <c r="C22" s="6" t="inlineStr">
        <is>
          <t>Verify currency formatter localizes prices to Indian Rupees (INR) (Iteration 4)</t>
        </is>
      </c>
      <c r="D22" s="6" t="inlineStr">
        <is>
          <t>Bid/pricing values validate and update across database and active clients.</t>
        </is>
      </c>
      <c r="E22" s="6" t="inlineStr">
        <is>
          <t>As expected</t>
        </is>
      </c>
      <c r="F22" s="19" t="inlineStr">
        <is>
          <t>Pass</t>
        </is>
      </c>
      <c r="G22" s="22" t="n">
        <v>269</v>
      </c>
      <c r="H22" s="6" t="inlineStr">
        <is>
          <t>Web Chrome</t>
        </is>
      </c>
      <c r="I22" s="21" t="inlineStr">
        <is>
          <t>CI/CD Staging</t>
        </is>
      </c>
    </row>
    <row r="23">
      <c r="A23" s="17" t="inlineStr">
        <is>
          <t>TC-WEB-019</t>
        </is>
      </c>
      <c r="B23" s="18" t="inlineStr">
        <is>
          <t>Auth &amp; Access</t>
        </is>
      </c>
      <c r="C23" s="18" t="inlineStr">
        <is>
          <t>Verify valid farmer login redirects to farmer dashboard (Iteration 2)</t>
        </is>
      </c>
      <c r="D23" s="18" t="inlineStr">
        <is>
          <t>User authenticated and routed correctly or clear error messages displayed.</t>
        </is>
      </c>
      <c r="E23" s="18" t="inlineStr">
        <is>
          <t>As expected</t>
        </is>
      </c>
      <c r="F23" s="19" t="inlineStr">
        <is>
          <t>Pass</t>
        </is>
      </c>
      <c r="G23" s="20" t="n">
        <v>305</v>
      </c>
      <c r="H23" s="18" t="inlineStr">
        <is>
          <t>Web Chrome</t>
        </is>
      </c>
      <c r="I23" s="17" t="inlineStr">
        <is>
          <t>CI/CD Staging</t>
        </is>
      </c>
    </row>
    <row r="24">
      <c r="A24" s="21" t="inlineStr">
        <is>
          <t>TC-WEB-020</t>
        </is>
      </c>
      <c r="B24" s="6" t="inlineStr">
        <is>
          <t>Farmer Dashboard</t>
        </is>
      </c>
      <c r="C24" s="6" t="inlineStr">
        <is>
          <t>Verify edit crop details updates the listing details dynamically (Iteration 2)</t>
        </is>
      </c>
      <c r="D24" s="6" t="inlineStr">
        <is>
          <t>Interface reflects user changes, updates localization, or saves state in storage.</t>
        </is>
      </c>
      <c r="E24" s="6" t="inlineStr">
        <is>
          <t>As expected</t>
        </is>
      </c>
      <c r="F24" s="19" t="inlineStr">
        <is>
          <t>Pass</t>
        </is>
      </c>
      <c r="G24" s="22" t="n">
        <v>380</v>
      </c>
      <c r="H24" s="6" t="inlineStr">
        <is>
          <t>Web Chrome</t>
        </is>
      </c>
      <c r="I24" s="21" t="inlineStr">
        <is>
          <t>CI/CD Staging</t>
        </is>
      </c>
    </row>
    <row r="25">
      <c r="A25" s="17" t="inlineStr">
        <is>
          <t>TC-WEB-021</t>
        </is>
      </c>
      <c r="B25" s="18" t="inlineStr">
        <is>
          <t>Buyer Dashboard</t>
        </is>
      </c>
      <c r="C25" s="18" t="inlineStr">
        <is>
          <t>Verify marketplace loads available contracts for bidding (Iteration 3)</t>
        </is>
      </c>
      <c r="D25" s="18" t="inlineStr">
        <is>
          <t>Bid/pricing values validate and update across database and active clients.</t>
        </is>
      </c>
      <c r="E25" s="18" t="inlineStr">
        <is>
          <t>As expected</t>
        </is>
      </c>
      <c r="F25" s="19" t="inlineStr">
        <is>
          <t>Pass</t>
        </is>
      </c>
      <c r="G25" s="20" t="n">
        <v>320</v>
      </c>
      <c r="H25" s="18" t="inlineStr">
        <is>
          <t>Web Chrome</t>
        </is>
      </c>
      <c r="I25" s="17" t="inlineStr">
        <is>
          <t>CI/CD Staging</t>
        </is>
      </c>
    </row>
    <row r="26">
      <c r="A26" s="21" t="inlineStr">
        <is>
          <t>TC-WEB-022</t>
        </is>
      </c>
      <c r="B26" s="6" t="inlineStr">
        <is>
          <t>Contract Lifecycle</t>
        </is>
      </c>
      <c r="C26" s="6" t="inlineStr">
        <is>
          <t>Verify contract cancellation options display under pending status (Iteration 3)</t>
        </is>
      </c>
      <c r="D26" s="6" t="inlineStr">
        <is>
          <t>Contract status updates, database records change, and PDF links activate.</t>
        </is>
      </c>
      <c r="E26" s="6" t="inlineStr">
        <is>
          <t>Failed on element assertion</t>
        </is>
      </c>
      <c r="F26" s="23" t="inlineStr">
        <is>
          <t>Fail</t>
        </is>
      </c>
      <c r="G26" s="22" t="n">
        <v>1904</v>
      </c>
      <c r="H26" s="6" t="inlineStr">
        <is>
          <t>Web Chrome</t>
        </is>
      </c>
      <c r="I26" s="21" t="inlineStr">
        <is>
          <t>CI/CD Staging</t>
        </is>
      </c>
    </row>
    <row r="27">
      <c r="A27" s="17" t="inlineStr">
        <is>
          <t>TC-WEB-023</t>
        </is>
      </c>
      <c r="B27" s="18" t="inlineStr">
        <is>
          <t>Chat &amp; Messaging</t>
        </is>
      </c>
      <c r="C27" s="18" t="inlineStr">
        <is>
          <t>Verify unread message badge count increment when socket message received (Iteration 3)</t>
        </is>
      </c>
      <c r="D27" s="18" t="inlineStr">
        <is>
          <t>Messages transmit, badges update, and websocket signals route in &lt; 200ms.</t>
        </is>
      </c>
      <c r="E27" s="18" t="inlineStr">
        <is>
          <t>As expected</t>
        </is>
      </c>
      <c r="F27" s="19" t="inlineStr">
        <is>
          <t>Pass</t>
        </is>
      </c>
      <c r="G27" s="20" t="n">
        <v>188</v>
      </c>
      <c r="H27" s="18" t="inlineStr">
        <is>
          <t>Web Chrome</t>
        </is>
      </c>
      <c r="I27" s="17" t="inlineStr">
        <is>
          <t>CI/CD Staging</t>
        </is>
      </c>
    </row>
    <row r="28">
      <c r="A28" s="21" t="inlineStr">
        <is>
          <t>TC-WEB-024</t>
        </is>
      </c>
      <c r="B28" s="6" t="inlineStr">
        <is>
          <t>Profile &amp; Settings</t>
        </is>
      </c>
      <c r="C28" s="6" t="inlineStr">
        <is>
          <t>Verify theme toggle switches between Light and Dark mode (Iteration 5)</t>
        </is>
      </c>
      <c r="D28" s="6" t="inlineStr">
        <is>
          <t>Interface reflects user changes, updates localization, or saves state in storage.</t>
        </is>
      </c>
      <c r="E28" s="6" t="inlineStr">
        <is>
          <t>As expected</t>
        </is>
      </c>
      <c r="F28" s="19" t="inlineStr">
        <is>
          <t>Pass</t>
        </is>
      </c>
      <c r="G28" s="22" t="n">
        <v>245</v>
      </c>
      <c r="H28" s="6" t="inlineStr">
        <is>
          <t>Web Chrome</t>
        </is>
      </c>
      <c r="I28" s="21" t="inlineStr">
        <is>
          <t>CI/CD Staging</t>
        </is>
      </c>
    </row>
    <row r="29">
      <c r="A29" s="17" t="inlineStr">
        <is>
          <t>TC-WEB-025</t>
        </is>
      </c>
      <c r="B29" s="18" t="inlineStr">
        <is>
          <t>Auth &amp; Access</t>
        </is>
      </c>
      <c r="C29" s="18" t="inlineStr">
        <is>
          <t>Verify password mismatch error on signup (Iteration 2)</t>
        </is>
      </c>
      <c r="D29" s="18" t="inlineStr">
        <is>
          <t>Interface reflects user changes, updates localization, or saves state in storage.</t>
        </is>
      </c>
      <c r="E29" s="18" t="inlineStr">
        <is>
          <t>As expected</t>
        </is>
      </c>
      <c r="F29" s="19" t="inlineStr">
        <is>
          <t>Pass</t>
        </is>
      </c>
      <c r="G29" s="20" t="n">
        <v>426</v>
      </c>
      <c r="H29" s="18" t="inlineStr">
        <is>
          <t>Web Chrome</t>
        </is>
      </c>
      <c r="I29" s="17" t="inlineStr">
        <is>
          <t>CI/CD Staging</t>
        </is>
      </c>
    </row>
    <row r="30">
      <c r="A30" s="21" t="inlineStr">
        <is>
          <t>TC-WEB-026</t>
        </is>
      </c>
      <c r="B30" s="6" t="inlineStr">
        <is>
          <t>Farmer Dashboard</t>
        </is>
      </c>
      <c r="C30" s="6" t="inlineStr">
        <is>
          <t>Verify earnings summary card displays correct numeric formatting (Iteration 3)</t>
        </is>
      </c>
      <c r="D30" s="6" t="inlineStr">
        <is>
          <t>Data displays correctly corresponding to user role and database state.</t>
        </is>
      </c>
      <c r="E30" s="6" t="inlineStr">
        <is>
          <t>As expected</t>
        </is>
      </c>
      <c r="F30" s="19" t="inlineStr">
        <is>
          <t>Pass</t>
        </is>
      </c>
      <c r="G30" s="22" t="n">
        <v>439</v>
      </c>
      <c r="H30" s="6" t="inlineStr">
        <is>
          <t>Web Chrome</t>
        </is>
      </c>
      <c r="I30" s="21" t="inlineStr">
        <is>
          <t>CI/CD Staging</t>
        </is>
      </c>
    </row>
    <row r="31">
      <c r="A31" s="17" t="inlineStr">
        <is>
          <t>TC-WEB-027</t>
        </is>
      </c>
      <c r="B31" s="18" t="inlineStr">
        <is>
          <t>Buyer Dashboard</t>
        </is>
      </c>
      <c r="C31" s="18" t="inlineStr">
        <is>
          <t>Verify active bids tab lists all pending bids with status (Iteration 3)</t>
        </is>
      </c>
      <c r="D31" s="18" t="inlineStr">
        <is>
          <t>Bid/pricing values validate and update across database and active clients.</t>
        </is>
      </c>
      <c r="E31" s="18" t="inlineStr">
        <is>
          <t>As expected</t>
        </is>
      </c>
      <c r="F31" s="19" t="inlineStr">
        <is>
          <t>Pass</t>
        </is>
      </c>
      <c r="G31" s="20" t="n">
        <v>352</v>
      </c>
      <c r="H31" s="18" t="inlineStr">
        <is>
          <t>Web Chrome</t>
        </is>
      </c>
      <c r="I31" s="17" t="inlineStr">
        <is>
          <t>CI/CD Staging</t>
        </is>
      </c>
    </row>
    <row r="32">
      <c r="A32" s="21" t="inlineStr">
        <is>
          <t>TC-WEB-028</t>
        </is>
      </c>
      <c r="B32" s="6" t="inlineStr">
        <is>
          <t>Contract Lifecycle</t>
        </is>
      </c>
      <c r="C32" s="6" t="inlineStr">
        <is>
          <t>Verify Digital Signature pad renders on contract acceptance (Iteration 4)</t>
        </is>
      </c>
      <c r="D32" s="6" t="inlineStr">
        <is>
          <t>Contract status updates, database records change, and PDF links activate.</t>
        </is>
      </c>
      <c r="E32" s="6" t="inlineStr">
        <is>
          <t>As expected</t>
        </is>
      </c>
      <c r="F32" s="19" t="inlineStr">
        <is>
          <t>Pass</t>
        </is>
      </c>
      <c r="G32" s="22" t="n">
        <v>290</v>
      </c>
      <c r="H32" s="6" t="inlineStr">
        <is>
          <t>Web Chrome</t>
        </is>
      </c>
      <c r="I32" s="21" t="inlineStr">
        <is>
          <t>CI/CD Staging</t>
        </is>
      </c>
    </row>
    <row r="33">
      <c r="A33" s="17" t="inlineStr">
        <is>
          <t>TC-WEB-029</t>
        </is>
      </c>
      <c r="B33" s="18" t="inlineStr">
        <is>
          <t>Chat &amp; Messaging</t>
        </is>
      </c>
      <c r="C33" s="18" t="inlineStr">
        <is>
          <t>Verify clicking contact loads message history thread (Iteration 4)</t>
        </is>
      </c>
      <c r="D33" s="18" t="inlineStr">
        <is>
          <t>Messages transmit, badges update, and websocket signals route in &lt; 200ms.</t>
        </is>
      </c>
      <c r="E33" s="18" t="inlineStr">
        <is>
          <t>As expected</t>
        </is>
      </c>
      <c r="F33" s="19" t="inlineStr">
        <is>
          <t>Pass</t>
        </is>
      </c>
      <c r="G33" s="20" t="n">
        <v>368</v>
      </c>
      <c r="H33" s="18" t="inlineStr">
        <is>
          <t>Web Chrome</t>
        </is>
      </c>
      <c r="I33" s="17" t="inlineStr">
        <is>
          <t>CI/CD Staging</t>
        </is>
      </c>
    </row>
    <row r="34">
      <c r="A34" s="21" t="inlineStr">
        <is>
          <t>TC-WEB-030</t>
        </is>
      </c>
      <c r="B34" s="6" t="inlineStr">
        <is>
          <t>Profile &amp; Settings</t>
        </is>
      </c>
      <c r="C34" s="6" t="inlineStr">
        <is>
          <t>Verify notification toggles save user preferences successfully (Iteration 6)</t>
        </is>
      </c>
      <c r="D34" s="6" t="inlineStr">
        <is>
          <t>Interface reflects user changes, updates localization, or saves state in storage.</t>
        </is>
      </c>
      <c r="E34" s="6" t="inlineStr">
        <is>
          <t>As expected</t>
        </is>
      </c>
      <c r="F34" s="19" t="inlineStr">
        <is>
          <t>Pass</t>
        </is>
      </c>
      <c r="G34" s="22" t="n">
        <v>286</v>
      </c>
      <c r="H34" s="6" t="inlineStr">
        <is>
          <t>Web Chrome</t>
        </is>
      </c>
      <c r="I34" s="21" t="inlineStr">
        <is>
          <t>CI/CD Staging</t>
        </is>
      </c>
    </row>
    <row r="35">
      <c r="A35" s="17" t="inlineStr">
        <is>
          <t>TC-WEB-031</t>
        </is>
      </c>
      <c r="B35" s="18" t="inlineStr">
        <is>
          <t>Auth &amp; Access</t>
        </is>
      </c>
      <c r="C35" s="18" t="inlineStr">
        <is>
          <t>Verify login page rendering (Iteration 3)</t>
        </is>
      </c>
      <c r="D35" s="18" t="inlineStr">
        <is>
          <t>User authenticated and routed correctly or clear error messages displayed.</t>
        </is>
      </c>
      <c r="E35" s="18" t="inlineStr">
        <is>
          <t>As expected</t>
        </is>
      </c>
      <c r="F35" s="19" t="inlineStr">
        <is>
          <t>Pass</t>
        </is>
      </c>
      <c r="G35" s="20" t="n">
        <v>258</v>
      </c>
      <c r="H35" s="18" t="inlineStr">
        <is>
          <t>Web Chrome</t>
        </is>
      </c>
      <c r="I35" s="17" t="inlineStr">
        <is>
          <t>CI/CD Staging</t>
        </is>
      </c>
    </row>
    <row r="36">
      <c r="A36" s="21" t="inlineStr">
        <is>
          <t>TC-WEB-032</t>
        </is>
      </c>
      <c r="B36" s="6" t="inlineStr">
        <is>
          <t>Farmer Dashboard</t>
        </is>
      </c>
      <c r="C36" s="6" t="inlineStr">
        <is>
          <t>Verify edit crop details updates the listing details dynamically (Iteration 3)</t>
        </is>
      </c>
      <c r="D36" s="6" t="inlineStr">
        <is>
          <t>Interface reflects user changes, updates localization, or saves state in storage.</t>
        </is>
      </c>
      <c r="E36" s="6" t="inlineStr">
        <is>
          <t>As expected</t>
        </is>
      </c>
      <c r="F36" s="19" t="inlineStr">
        <is>
          <t>Pass</t>
        </is>
      </c>
      <c r="G36" s="22" t="n">
        <v>308</v>
      </c>
      <c r="H36" s="6" t="inlineStr">
        <is>
          <t>Web Chrome</t>
        </is>
      </c>
      <c r="I36" s="21" t="inlineStr">
        <is>
          <t>CI/CD Staging</t>
        </is>
      </c>
    </row>
    <row r="37">
      <c r="A37" s="17" t="inlineStr">
        <is>
          <t>TC-WEB-033</t>
        </is>
      </c>
      <c r="B37" s="18" t="inlineStr">
        <is>
          <t>Buyer Dashboard</t>
        </is>
      </c>
      <c r="C37" s="18" t="inlineStr">
        <is>
          <t>Verify filtering marketplace listings by category (Agriculture, Dairy, Aquaculture) (Iteration 4)</t>
        </is>
      </c>
      <c r="D37" s="18" t="inlineStr">
        <is>
          <t>Interface reflects user changes, updates localization, or saves state in storage.</t>
        </is>
      </c>
      <c r="E37" s="18" t="inlineStr">
        <is>
          <t>As expected</t>
        </is>
      </c>
      <c r="F37" s="19" t="inlineStr">
        <is>
          <t>Pass</t>
        </is>
      </c>
      <c r="G37" s="20" t="n">
        <v>423</v>
      </c>
      <c r="H37" s="18" t="inlineStr">
        <is>
          <t>Web Chrome</t>
        </is>
      </c>
      <c r="I37" s="17" t="inlineStr">
        <is>
          <t>CI/CD Staging</t>
        </is>
      </c>
    </row>
    <row r="38">
      <c r="A38" s="21" t="inlineStr">
        <is>
          <t>TC-WEB-034</t>
        </is>
      </c>
      <c r="B38" s="6" t="inlineStr">
        <is>
          <t>Contract Lifecycle</t>
        </is>
      </c>
      <c r="C38" s="6" t="inlineStr">
        <is>
          <t>Verify contract status badge displays current stage (Pending, Active, Completed, Disputed) (Iteration 5)</t>
        </is>
      </c>
      <c r="D38" s="6" t="inlineStr">
        <is>
          <t>Contract status updates, database records change, and PDF links activate.</t>
        </is>
      </c>
      <c r="E38" s="6" t="inlineStr">
        <is>
          <t>As expected</t>
        </is>
      </c>
      <c r="F38" s="19" t="inlineStr">
        <is>
          <t>Pass</t>
        </is>
      </c>
      <c r="G38" s="22" t="n">
        <v>168</v>
      </c>
      <c r="H38" s="6" t="inlineStr">
        <is>
          <t>Web Chrome</t>
        </is>
      </c>
      <c r="I38" s="21" t="inlineStr">
        <is>
          <t>CI/CD Staging</t>
        </is>
      </c>
    </row>
    <row r="39">
      <c r="A39" s="17" t="inlineStr">
        <is>
          <t>TC-WEB-035</t>
        </is>
      </c>
      <c r="B39" s="18" t="inlineStr">
        <is>
          <t>Chat &amp; Messaging</t>
        </is>
      </c>
      <c r="C39" s="18" t="inlineStr">
        <is>
          <t>Verify connection error banner shows when websocket disconnects (Iteration 4)</t>
        </is>
      </c>
      <c r="D39" s="18" t="inlineStr">
        <is>
          <t>Interface reflects user changes, updates localization, or saves state in storage.</t>
        </is>
      </c>
      <c r="E39" s="18" t="inlineStr">
        <is>
          <t>As expected</t>
        </is>
      </c>
      <c r="F39" s="19" t="inlineStr">
        <is>
          <t>Pass</t>
        </is>
      </c>
      <c r="G39" s="20" t="n">
        <v>206</v>
      </c>
      <c r="H39" s="18" t="inlineStr">
        <is>
          <t>Web Chrome</t>
        </is>
      </c>
      <c r="I39" s="17" t="inlineStr">
        <is>
          <t>CI/CD Staging</t>
        </is>
      </c>
    </row>
    <row r="40">
      <c r="A40" s="21" t="inlineStr">
        <is>
          <t>TC-WEB-036</t>
        </is>
      </c>
      <c r="B40" s="6" t="inlineStr">
        <is>
          <t>Profile &amp; Settings</t>
        </is>
      </c>
      <c r="C40" s="6" t="inlineStr">
        <is>
          <t>Verify settings panel allows updating name and phone number (Iteration 8)</t>
        </is>
      </c>
      <c r="D40" s="6" t="inlineStr">
        <is>
          <t>Interface reflects user changes, updates localization, or saves state in storage.</t>
        </is>
      </c>
      <c r="E40" s="6" t="inlineStr">
        <is>
          <t>As expected</t>
        </is>
      </c>
      <c r="F40" s="19" t="inlineStr">
        <is>
          <t>Pass</t>
        </is>
      </c>
      <c r="G40" s="22" t="n">
        <v>312</v>
      </c>
      <c r="H40" s="6" t="inlineStr">
        <is>
          <t>Web Chrome</t>
        </is>
      </c>
      <c r="I40" s="21" t="inlineStr">
        <is>
          <t>CI/CD Staging</t>
        </is>
      </c>
    </row>
    <row r="41">
      <c r="A41" s="17" t="inlineStr">
        <is>
          <t>TC-WEB-037</t>
        </is>
      </c>
      <c r="B41" s="18" t="inlineStr">
        <is>
          <t>Auth &amp; Access</t>
        </is>
      </c>
      <c r="C41" s="18" t="inlineStr">
        <is>
          <t>Verify login session persistence across page refreshes (Iteration 3)</t>
        </is>
      </c>
      <c r="D41" s="18" t="inlineStr">
        <is>
          <t>User authenticated and routed correctly or clear error messages displayed.</t>
        </is>
      </c>
      <c r="E41" s="18" t="inlineStr">
        <is>
          <t>As expected</t>
        </is>
      </c>
      <c r="F41" s="19" t="inlineStr">
        <is>
          <t>Pass</t>
        </is>
      </c>
      <c r="G41" s="20" t="n">
        <v>379</v>
      </c>
      <c r="H41" s="18" t="inlineStr">
        <is>
          <t>Web Chrome</t>
        </is>
      </c>
      <c r="I41" s="17" t="inlineStr">
        <is>
          <t>CI/CD Staging</t>
        </is>
      </c>
    </row>
    <row r="42">
      <c r="A42" s="21" t="inlineStr">
        <is>
          <t>TC-WEB-038</t>
        </is>
      </c>
      <c r="B42" s="6" t="inlineStr">
        <is>
          <t>Farmer Dashboard</t>
        </is>
      </c>
      <c r="C42" s="6" t="inlineStr">
        <is>
          <t>Verify earnings summary card displays correct numeric formatting (Iteration 4)</t>
        </is>
      </c>
      <c r="D42" s="6" t="inlineStr">
        <is>
          <t>Data displays correctly corresponding to user role and database state.</t>
        </is>
      </c>
      <c r="E42" s="6" t="inlineStr">
        <is>
          <t>As expected</t>
        </is>
      </c>
      <c r="F42" s="19" t="inlineStr">
        <is>
          <t>Pass</t>
        </is>
      </c>
      <c r="G42" s="22" t="n">
        <v>402</v>
      </c>
      <c r="H42" s="6" t="inlineStr">
        <is>
          <t>Web Chrome</t>
        </is>
      </c>
      <c r="I42" s="21" t="inlineStr">
        <is>
          <t>CI/CD Staging</t>
        </is>
      </c>
    </row>
    <row r="43">
      <c r="A43" s="17" t="inlineStr">
        <is>
          <t>TC-WEB-039</t>
        </is>
      </c>
      <c r="B43" s="18" t="inlineStr">
        <is>
          <t>Buyer Dashboard</t>
        </is>
      </c>
      <c r="C43" s="18" t="inlineStr">
        <is>
          <t>Verify purchased contracts list matches user transactions (Iteration 4)</t>
        </is>
      </c>
      <c r="D43" s="18" t="inlineStr">
        <is>
          <t>Contract status updates, database records change, and PDF links activate.</t>
        </is>
      </c>
      <c r="E43" s="18" t="inlineStr">
        <is>
          <t>As expected</t>
        </is>
      </c>
      <c r="F43" s="19" t="inlineStr">
        <is>
          <t>Pass</t>
        </is>
      </c>
      <c r="G43" s="20" t="n">
        <v>166</v>
      </c>
      <c r="H43" s="18" t="inlineStr">
        <is>
          <t>Web Chrome</t>
        </is>
      </c>
      <c r="I43" s="17" t="inlineStr">
        <is>
          <t>CI/CD Staging</t>
        </is>
      </c>
    </row>
    <row r="44">
      <c r="A44" s="21" t="inlineStr">
        <is>
          <t>TC-WEB-040</t>
        </is>
      </c>
      <c r="B44" s="6" t="inlineStr">
        <is>
          <t>Contract Lifecycle</t>
        </is>
      </c>
      <c r="C44" s="6" t="inlineStr">
        <is>
          <t>Verify contract dispute raising button prompts reason input (Iteration 5)</t>
        </is>
      </c>
      <c r="D44" s="6" t="inlineStr">
        <is>
          <t>Contract status updates, database records change, and PDF links activate.</t>
        </is>
      </c>
      <c r="E44" s="6" t="inlineStr">
        <is>
          <t>As expected</t>
        </is>
      </c>
      <c r="F44" s="19" t="inlineStr">
        <is>
          <t>Pass</t>
        </is>
      </c>
      <c r="G44" s="22" t="n">
        <v>314</v>
      </c>
      <c r="H44" s="6" t="inlineStr">
        <is>
          <t>Web Chrome</t>
        </is>
      </c>
      <c r="I44" s="21" t="inlineStr">
        <is>
          <t>CI/CD Staging</t>
        </is>
      </c>
    </row>
    <row r="45">
      <c r="A45" s="17" t="inlineStr">
        <is>
          <t>TC-WEB-041</t>
        </is>
      </c>
      <c r="B45" s="18" t="inlineStr">
        <is>
          <t>Chat &amp; Messaging</t>
        </is>
      </c>
      <c r="C45" s="18" t="inlineStr">
        <is>
          <t>Verify unread message badge count increment when socket message received (Iteration 5)</t>
        </is>
      </c>
      <c r="D45" s="18" t="inlineStr">
        <is>
          <t>Messages transmit, badges update, and websocket signals route in &lt; 200ms.</t>
        </is>
      </c>
      <c r="E45" s="18" t="inlineStr">
        <is>
          <t>As expected</t>
        </is>
      </c>
      <c r="F45" s="19" t="inlineStr">
        <is>
          <t>Pass</t>
        </is>
      </c>
      <c r="G45" s="20" t="n">
        <v>292</v>
      </c>
      <c r="H45" s="18" t="inlineStr">
        <is>
          <t>Web Chrome</t>
        </is>
      </c>
      <c r="I45" s="17" t="inlineStr">
        <is>
          <t>CI/CD Staging</t>
        </is>
      </c>
    </row>
    <row r="46">
      <c r="A46" s="21" t="inlineStr">
        <is>
          <t>TC-WEB-042</t>
        </is>
      </c>
      <c r="B46" s="6" t="inlineStr">
        <is>
          <t>Profile &amp; Settings</t>
        </is>
      </c>
      <c r="C46" s="6" t="inlineStr">
        <is>
          <t>Verify changing language selection updates UI text elements (Iteration 9)</t>
        </is>
      </c>
      <c r="D46" s="6" t="inlineStr">
        <is>
          <t>Interface reflects user changes, updates localization, or saves state in storage.</t>
        </is>
      </c>
      <c r="E46" s="6" t="inlineStr">
        <is>
          <t>As expected</t>
        </is>
      </c>
      <c r="F46" s="19" t="inlineStr">
        <is>
          <t>Pass</t>
        </is>
      </c>
      <c r="G46" s="22" t="n">
        <v>169</v>
      </c>
      <c r="H46" s="6" t="inlineStr">
        <is>
          <t>Web Chrome</t>
        </is>
      </c>
      <c r="I46" s="21" t="inlineStr">
        <is>
          <t>CI/CD Staging</t>
        </is>
      </c>
    </row>
    <row r="47">
      <c r="A47" s="17" t="inlineStr">
        <is>
          <t>TC-WEB-043</t>
        </is>
      </c>
      <c r="B47" s="18" t="inlineStr">
        <is>
          <t>Auth &amp; Access</t>
        </is>
      </c>
      <c r="C47" s="18" t="inlineStr">
        <is>
          <t>Verify logout button clears localStorage and redirects to login (Iteration 3)</t>
        </is>
      </c>
      <c r="D47" s="18" t="inlineStr">
        <is>
          <t>User authenticated and routed correctly or clear error messages displayed.</t>
        </is>
      </c>
      <c r="E47" s="18" t="inlineStr">
        <is>
          <t>As expected</t>
        </is>
      </c>
      <c r="F47" s="19" t="inlineStr">
        <is>
          <t>Pass</t>
        </is>
      </c>
      <c r="G47" s="20" t="n">
        <v>209</v>
      </c>
      <c r="H47" s="18" t="inlineStr">
        <is>
          <t>Web Chrome</t>
        </is>
      </c>
      <c r="I47" s="17" t="inlineStr">
        <is>
          <t>CI/CD Staging</t>
        </is>
      </c>
    </row>
    <row r="48">
      <c r="A48" s="21" t="inlineStr">
        <is>
          <t>TC-WEB-044</t>
        </is>
      </c>
      <c r="B48" s="6" t="inlineStr">
        <is>
          <t>Farmer Dashboard</t>
        </is>
      </c>
      <c r="C48" s="6" t="inlineStr">
        <is>
          <t>Verify edit crop details updates the listing details dynamically (Iteration 4)</t>
        </is>
      </c>
      <c r="D48" s="6" t="inlineStr">
        <is>
          <t>Interface reflects user changes, updates localization, or saves state in storage.</t>
        </is>
      </c>
      <c r="E48" s="6" t="inlineStr">
        <is>
          <t>As expected</t>
        </is>
      </c>
      <c r="F48" s="19" t="inlineStr">
        <is>
          <t>Pass</t>
        </is>
      </c>
      <c r="G48" s="22" t="n">
        <v>275</v>
      </c>
      <c r="H48" s="6" t="inlineStr">
        <is>
          <t>Web Chrome</t>
        </is>
      </c>
      <c r="I48" s="21" t="inlineStr">
        <is>
          <t>CI/CD Staging</t>
        </is>
      </c>
    </row>
    <row r="49">
      <c r="A49" s="17" t="inlineStr">
        <is>
          <t>TC-WEB-045</t>
        </is>
      </c>
      <c r="B49" s="18" t="inlineStr">
        <is>
          <t>Buyer Dashboard</t>
        </is>
      </c>
      <c r="C49" s="18" t="inlineStr">
        <is>
          <t>Verify place bid modal displays current highest bid (Iteration 5)</t>
        </is>
      </c>
      <c r="D49" s="18" t="inlineStr">
        <is>
          <t>Bid/pricing values validate and update across database and active clients.</t>
        </is>
      </c>
      <c r="E49" s="18" t="inlineStr">
        <is>
          <t>As expected</t>
        </is>
      </c>
      <c r="F49" s="19" t="inlineStr">
        <is>
          <t>Pass</t>
        </is>
      </c>
      <c r="G49" s="20" t="n">
        <v>338</v>
      </c>
      <c r="H49" s="18" t="inlineStr">
        <is>
          <t>Web Chrome</t>
        </is>
      </c>
      <c r="I49" s="17" t="inlineStr">
        <is>
          <t>CI/CD Staging</t>
        </is>
      </c>
    </row>
    <row r="50">
      <c r="A50" s="21" t="inlineStr">
        <is>
          <t>TC-WEB-046</t>
        </is>
      </c>
      <c r="B50" s="6" t="inlineStr">
        <is>
          <t>Contract Lifecycle</t>
        </is>
      </c>
      <c r="C50" s="6" t="inlineStr">
        <is>
          <t>Verify contract cancellation options display under pending status (Iteration 6)</t>
        </is>
      </c>
      <c r="D50" s="6" t="inlineStr">
        <is>
          <t>Contract status updates, database records change, and PDF links activate.</t>
        </is>
      </c>
      <c r="E50" s="6" t="inlineStr">
        <is>
          <t>As expected</t>
        </is>
      </c>
      <c r="F50" s="19" t="inlineStr">
        <is>
          <t>Pass</t>
        </is>
      </c>
      <c r="G50" s="22" t="n">
        <v>415</v>
      </c>
      <c r="H50" s="6" t="inlineStr">
        <is>
          <t>Web Chrome</t>
        </is>
      </c>
      <c r="I50" s="21" t="inlineStr">
        <is>
          <t>CI/CD Staging</t>
        </is>
      </c>
    </row>
    <row r="51">
      <c r="A51" s="17" t="inlineStr">
        <is>
          <t>TC-WEB-047</t>
        </is>
      </c>
      <c r="B51" s="18" t="inlineStr">
        <is>
          <t>Chat &amp; Messaging</t>
        </is>
      </c>
      <c r="C51" s="18" t="inlineStr">
        <is>
          <t>Verify clicking contact loads message history thread (Iteration 6)</t>
        </is>
      </c>
      <c r="D51" s="18" t="inlineStr">
        <is>
          <t>Messages transmit, badges update, and websocket signals route in &lt; 200ms.</t>
        </is>
      </c>
      <c r="E51" s="18" t="inlineStr">
        <is>
          <t>As expected</t>
        </is>
      </c>
      <c r="F51" s="19" t="inlineStr">
        <is>
          <t>Pass</t>
        </is>
      </c>
      <c r="G51" s="20" t="n">
        <v>275</v>
      </c>
      <c r="H51" s="18" t="inlineStr">
        <is>
          <t>Web Chrome</t>
        </is>
      </c>
      <c r="I51" s="17" t="inlineStr">
        <is>
          <t>CI/CD Staging</t>
        </is>
      </c>
    </row>
    <row r="52">
      <c r="A52" s="21" t="inlineStr">
        <is>
          <t>TC-WEB-048</t>
        </is>
      </c>
      <c r="B52" s="6" t="inlineStr">
        <is>
          <t>Profile &amp; Settings</t>
        </is>
      </c>
      <c r="C52" s="6" t="inlineStr">
        <is>
          <t>Verify currency formatter localizes prices to Indian Rupees (INR) (Iteration 10)</t>
        </is>
      </c>
      <c r="D52" s="6" t="inlineStr">
        <is>
          <t>Bid/pricing values validate and update across database and active clients.</t>
        </is>
      </c>
      <c r="E52" s="6" t="inlineStr">
        <is>
          <t>As expected</t>
        </is>
      </c>
      <c r="F52" s="19" t="inlineStr">
        <is>
          <t>Pass</t>
        </is>
      </c>
      <c r="G52" s="22" t="n">
        <v>244</v>
      </c>
      <c r="H52" s="6" t="inlineStr">
        <is>
          <t>Web Chrome</t>
        </is>
      </c>
      <c r="I52" s="21" t="inlineStr">
        <is>
          <t>CI/CD Staging</t>
        </is>
      </c>
    </row>
    <row r="53">
      <c r="A53" s="17" t="inlineStr">
        <is>
          <t>TC-WEB-049</t>
        </is>
      </c>
      <c r="B53" s="18" t="inlineStr">
        <is>
          <t>Auth &amp; Access</t>
        </is>
      </c>
      <c r="C53" s="18" t="inlineStr">
        <is>
          <t>Verify valid farmer login redirects to farmer dashboard (Iteration 4)</t>
        </is>
      </c>
      <c r="D53" s="18" t="inlineStr">
        <is>
          <t>User authenticated and routed correctly or clear error messages displayed.</t>
        </is>
      </c>
      <c r="E53" s="18" t="inlineStr">
        <is>
          <t>As expected</t>
        </is>
      </c>
      <c r="F53" s="19" t="inlineStr">
        <is>
          <t>Pass</t>
        </is>
      </c>
      <c r="G53" s="20" t="n">
        <v>258</v>
      </c>
      <c r="H53" s="18" t="inlineStr">
        <is>
          <t>Web Chrome</t>
        </is>
      </c>
      <c r="I53" s="17" t="inlineStr">
        <is>
          <t>CI/CD Staging</t>
        </is>
      </c>
    </row>
    <row r="54">
      <c r="A54" s="21" t="inlineStr">
        <is>
          <t>TC-WEB-050</t>
        </is>
      </c>
      <c r="B54" s="6" t="inlineStr">
        <is>
          <t>Farmer Dashboard</t>
        </is>
      </c>
      <c r="C54" s="6" t="inlineStr">
        <is>
          <t>Verify earnings summary card displays correct numeric formatting (Iteration 5)</t>
        </is>
      </c>
      <c r="D54" s="6" t="inlineStr">
        <is>
          <t>Data displays correctly corresponding to user role and database state.</t>
        </is>
      </c>
      <c r="E54" s="6" t="inlineStr">
        <is>
          <t>As expected</t>
        </is>
      </c>
      <c r="F54" s="19" t="inlineStr">
        <is>
          <t>Pass</t>
        </is>
      </c>
      <c r="G54" s="22" t="n">
        <v>178</v>
      </c>
      <c r="H54" s="6" t="inlineStr">
        <is>
          <t>Web Chrome</t>
        </is>
      </c>
      <c r="I54" s="21" t="inlineStr">
        <is>
          <t>CI/CD Staging</t>
        </is>
      </c>
    </row>
    <row r="55">
      <c r="A55" s="17" t="inlineStr">
        <is>
          <t>TC-WEB-051</t>
        </is>
      </c>
      <c r="B55" s="18" t="inlineStr">
        <is>
          <t>Buyer Dashboard</t>
        </is>
      </c>
      <c r="C55" s="18" t="inlineStr">
        <is>
          <t>Verify marketplace loads available contracts for bidding (Iteration 6)</t>
        </is>
      </c>
      <c r="D55" s="18" t="inlineStr">
        <is>
          <t>Bid/pricing values validate and update across database and active clients.</t>
        </is>
      </c>
      <c r="E55" s="18" t="inlineStr">
        <is>
          <t>As expected</t>
        </is>
      </c>
      <c r="F55" s="19" t="inlineStr">
        <is>
          <t>Pass</t>
        </is>
      </c>
      <c r="G55" s="20" t="n">
        <v>247</v>
      </c>
      <c r="H55" s="18" t="inlineStr">
        <is>
          <t>Web Chrome</t>
        </is>
      </c>
      <c r="I55" s="17" t="inlineStr">
        <is>
          <t>CI/CD Staging</t>
        </is>
      </c>
    </row>
    <row r="56">
      <c r="A56" s="21" t="inlineStr">
        <is>
          <t>TC-WEB-052</t>
        </is>
      </c>
      <c r="B56" s="6" t="inlineStr">
        <is>
          <t>Contract Lifecycle</t>
        </is>
      </c>
      <c r="C56" s="6" t="inlineStr">
        <is>
          <t>Verify Digital Signature pad renders on contract acceptance (Iteration 7)</t>
        </is>
      </c>
      <c r="D56" s="6" t="inlineStr">
        <is>
          <t>Contract status updates, database records change, and PDF links activate.</t>
        </is>
      </c>
      <c r="E56" s="6" t="inlineStr">
        <is>
          <t>As expected</t>
        </is>
      </c>
      <c r="F56" s="19" t="inlineStr">
        <is>
          <t>Pass</t>
        </is>
      </c>
      <c r="G56" s="22" t="n">
        <v>171</v>
      </c>
      <c r="H56" s="6" t="inlineStr">
        <is>
          <t>Web Chrome</t>
        </is>
      </c>
      <c r="I56" s="21" t="inlineStr">
        <is>
          <t>CI/CD Staging</t>
        </is>
      </c>
    </row>
    <row r="57">
      <c r="A57" s="17" t="inlineStr">
        <is>
          <t>TC-WEB-053</t>
        </is>
      </c>
      <c r="B57" s="18" t="inlineStr">
        <is>
          <t>Chat &amp; Messaging</t>
        </is>
      </c>
      <c r="C57" s="18" t="inlineStr">
        <is>
          <t>Verify connection error banner shows when websocket disconnects (Iteration 6)</t>
        </is>
      </c>
      <c r="D57" s="18" t="inlineStr">
        <is>
          <t>Interface reflects user changes, updates localization, or saves state in storage.</t>
        </is>
      </c>
      <c r="E57" s="18" t="inlineStr">
        <is>
          <t>As expected</t>
        </is>
      </c>
      <c r="F57" s="19" t="inlineStr">
        <is>
          <t>Pass</t>
        </is>
      </c>
      <c r="G57" s="20" t="n">
        <v>341</v>
      </c>
      <c r="H57" s="18" t="inlineStr">
        <is>
          <t>Web Chrome</t>
        </is>
      </c>
      <c r="I57" s="17" t="inlineStr">
        <is>
          <t>CI/CD Staging</t>
        </is>
      </c>
    </row>
    <row r="58">
      <c r="A58" s="21" t="inlineStr">
        <is>
          <t>TC-WEB-054</t>
        </is>
      </c>
      <c r="B58" s="6" t="inlineStr">
        <is>
          <t>Profile &amp; Settings</t>
        </is>
      </c>
      <c r="C58" s="6" t="inlineStr">
        <is>
          <t>Verify theme toggle switches between Light and Dark mode (Iteration 11)</t>
        </is>
      </c>
      <c r="D58" s="6" t="inlineStr">
        <is>
          <t>Interface reflects user changes, updates localization, or saves state in storage.</t>
        </is>
      </c>
      <c r="E58" s="6" t="inlineStr">
        <is>
          <t>As expected</t>
        </is>
      </c>
      <c r="F58" s="19" t="inlineStr">
        <is>
          <t>Pass</t>
        </is>
      </c>
      <c r="G58" s="22" t="n">
        <v>443</v>
      </c>
      <c r="H58" s="6" t="inlineStr">
        <is>
          <t>Web Chrome</t>
        </is>
      </c>
      <c r="I58" s="21" t="inlineStr">
        <is>
          <t>CI/CD Staging</t>
        </is>
      </c>
    </row>
    <row r="59">
      <c r="A59" s="17" t="inlineStr">
        <is>
          <t>TC-WEB-055</t>
        </is>
      </c>
      <c r="B59" s="18" t="inlineStr">
        <is>
          <t>Auth &amp; Access</t>
        </is>
      </c>
      <c r="C59" s="18" t="inlineStr">
        <is>
          <t>Verify password mismatch error on signup (Iteration 4)</t>
        </is>
      </c>
      <c r="D59" s="18" t="inlineStr">
        <is>
          <t>Interface reflects user changes, updates localization, or saves state in storage.</t>
        </is>
      </c>
      <c r="E59" s="18" t="inlineStr">
        <is>
          <t>As expected</t>
        </is>
      </c>
      <c r="F59" s="19" t="inlineStr">
        <is>
          <t>Pass</t>
        </is>
      </c>
      <c r="G59" s="20" t="n">
        <v>351</v>
      </c>
      <c r="H59" s="18" t="inlineStr">
        <is>
          <t>Web Chrome</t>
        </is>
      </c>
      <c r="I59" s="17" t="inlineStr">
        <is>
          <t>CI/CD Staging</t>
        </is>
      </c>
    </row>
    <row r="60">
      <c r="A60" s="21" t="inlineStr">
        <is>
          <t>TC-WEB-056</t>
        </is>
      </c>
      <c r="B60" s="6" t="inlineStr">
        <is>
          <t>Farmer Dashboard</t>
        </is>
      </c>
      <c r="C60" s="6" t="inlineStr">
        <is>
          <t>Verify edit crop details updates the listing details dynamically (Iteration 5)</t>
        </is>
      </c>
      <c r="D60" s="6" t="inlineStr">
        <is>
          <t>Interface reflects user changes, updates localization, or saves state in storage.</t>
        </is>
      </c>
      <c r="E60" s="6" t="inlineStr">
        <is>
          <t>As expected</t>
        </is>
      </c>
      <c r="F60" s="19" t="inlineStr">
        <is>
          <t>Pass</t>
        </is>
      </c>
      <c r="G60" s="22" t="n">
        <v>240</v>
      </c>
      <c r="H60" s="6" t="inlineStr">
        <is>
          <t>Web Chrome</t>
        </is>
      </c>
      <c r="I60" s="21" t="inlineStr">
        <is>
          <t>CI/CD Staging</t>
        </is>
      </c>
    </row>
    <row r="61">
      <c r="A61" s="17" t="inlineStr">
        <is>
          <t>TC-WEB-057</t>
        </is>
      </c>
      <c r="B61" s="18" t="inlineStr">
        <is>
          <t>Buyer Dashboard</t>
        </is>
      </c>
      <c r="C61" s="18" t="inlineStr">
        <is>
          <t>Verify active bids tab lists all pending bids with status (Iteration 6)</t>
        </is>
      </c>
      <c r="D61" s="18" t="inlineStr">
        <is>
          <t>Bid/pricing values validate and update across database and active clients.</t>
        </is>
      </c>
      <c r="E61" s="18" t="inlineStr">
        <is>
          <t>As expected</t>
        </is>
      </c>
      <c r="F61" s="19" t="inlineStr">
        <is>
          <t>Pass</t>
        </is>
      </c>
      <c r="G61" s="20" t="n">
        <v>403</v>
      </c>
      <c r="H61" s="18" t="inlineStr">
        <is>
          <t>Web Chrome</t>
        </is>
      </c>
      <c r="I61" s="17" t="inlineStr">
        <is>
          <t>CI/CD Staging</t>
        </is>
      </c>
    </row>
    <row r="62">
      <c r="A62" s="21" t="inlineStr">
        <is>
          <t>TC-WEB-058</t>
        </is>
      </c>
      <c r="B62" s="6" t="inlineStr">
        <is>
          <t>Contract Lifecycle</t>
        </is>
      </c>
      <c r="C62" s="6" t="inlineStr">
        <is>
          <t>Verify contract status badge displays current stage (Pending, Active, Completed, Disputed) (Iteration 8)</t>
        </is>
      </c>
      <c r="D62" s="6" t="inlineStr">
        <is>
          <t>Contract status updates, database records change, and PDF links activate.</t>
        </is>
      </c>
      <c r="E62" s="6" t="inlineStr">
        <is>
          <t>As expected</t>
        </is>
      </c>
      <c r="F62" s="19" t="inlineStr">
        <is>
          <t>Pass</t>
        </is>
      </c>
      <c r="G62" s="22" t="n">
        <v>257</v>
      </c>
      <c r="H62" s="6" t="inlineStr">
        <is>
          <t>Web Chrome</t>
        </is>
      </c>
      <c r="I62" s="21" t="inlineStr">
        <is>
          <t>CI/CD Staging</t>
        </is>
      </c>
    </row>
    <row r="63">
      <c r="A63" s="17" t="inlineStr">
        <is>
          <t>TC-WEB-059</t>
        </is>
      </c>
      <c r="B63" s="18" t="inlineStr">
        <is>
          <t>Chat &amp; Messaging</t>
        </is>
      </c>
      <c r="C63" s="18" t="inlineStr">
        <is>
          <t>Verify unread message badge count increment when socket message received (Iteration 7)</t>
        </is>
      </c>
      <c r="D63" s="18" t="inlineStr">
        <is>
          <t>Messages transmit, badges update, and websocket signals route in &lt; 200ms.</t>
        </is>
      </c>
      <c r="E63" s="18" t="inlineStr">
        <is>
          <t>As expected</t>
        </is>
      </c>
      <c r="F63" s="19" t="inlineStr">
        <is>
          <t>Pass</t>
        </is>
      </c>
      <c r="G63" s="20" t="n">
        <v>256</v>
      </c>
      <c r="H63" s="18" t="inlineStr">
        <is>
          <t>Web Chrome</t>
        </is>
      </c>
      <c r="I63" s="17" t="inlineStr">
        <is>
          <t>CI/CD Staging</t>
        </is>
      </c>
    </row>
    <row r="64">
      <c r="A64" s="21" t="inlineStr">
        <is>
          <t>TC-WEB-060</t>
        </is>
      </c>
      <c r="B64" s="6" t="inlineStr">
        <is>
          <t>Profile &amp; Settings</t>
        </is>
      </c>
      <c r="C64" s="6" t="inlineStr">
        <is>
          <t>Verify notification toggles save user preferences successfully (Iteration 12)</t>
        </is>
      </c>
      <c r="D64" s="6" t="inlineStr">
        <is>
          <t>Interface reflects user changes, updates localization, or saves state in storage.</t>
        </is>
      </c>
      <c r="E64" s="6" t="inlineStr">
        <is>
          <t>As expected</t>
        </is>
      </c>
      <c r="F64" s="19" t="inlineStr">
        <is>
          <t>Pass</t>
        </is>
      </c>
      <c r="G64" s="22" t="n">
        <v>357</v>
      </c>
      <c r="H64" s="6" t="inlineStr">
        <is>
          <t>Web Chrome</t>
        </is>
      </c>
      <c r="I64" s="21" t="inlineStr">
        <is>
          <t>CI/CD Staging</t>
        </is>
      </c>
    </row>
    <row r="65">
      <c r="A65" s="17" t="inlineStr">
        <is>
          <t>TC-WEB-061</t>
        </is>
      </c>
      <c r="B65" s="18" t="inlineStr">
        <is>
          <t>Auth &amp; Access</t>
        </is>
      </c>
      <c r="C65" s="18" t="inlineStr">
        <is>
          <t>Verify login page rendering (Iteration 5)</t>
        </is>
      </c>
      <c r="D65" s="18" t="inlineStr">
        <is>
          <t>User authenticated and routed correctly or clear error messages displayed.</t>
        </is>
      </c>
      <c r="E65" s="18" t="inlineStr">
        <is>
          <t>As expected</t>
        </is>
      </c>
      <c r="F65" s="19" t="inlineStr">
        <is>
          <t>Pass</t>
        </is>
      </c>
      <c r="G65" s="20" t="n">
        <v>321</v>
      </c>
      <c r="H65" s="18" t="inlineStr">
        <is>
          <t>Web Chrome</t>
        </is>
      </c>
      <c r="I65" s="17" t="inlineStr">
        <is>
          <t>CI/CD Staging</t>
        </is>
      </c>
    </row>
    <row r="66">
      <c r="A66" s="21" t="inlineStr">
        <is>
          <t>TC-WEB-062</t>
        </is>
      </c>
      <c r="B66" s="6" t="inlineStr">
        <is>
          <t>Farmer Dashboard</t>
        </is>
      </c>
      <c r="C66" s="6" t="inlineStr">
        <is>
          <t>Verify earnings summary card displays correct numeric formatting (Iteration 6)</t>
        </is>
      </c>
      <c r="D66" s="6" t="inlineStr">
        <is>
          <t>Data displays correctly corresponding to user role and database state.</t>
        </is>
      </c>
      <c r="E66" s="6" t="inlineStr">
        <is>
          <t>As expected</t>
        </is>
      </c>
      <c r="F66" s="19" t="inlineStr">
        <is>
          <t>Pass</t>
        </is>
      </c>
      <c r="G66" s="22" t="n">
        <v>369</v>
      </c>
      <c r="H66" s="6" t="inlineStr">
        <is>
          <t>Web Chrome</t>
        </is>
      </c>
      <c r="I66" s="21" t="inlineStr">
        <is>
          <t>CI/CD Staging</t>
        </is>
      </c>
    </row>
    <row r="67">
      <c r="A67" s="17" t="inlineStr">
        <is>
          <t>TC-WEB-063</t>
        </is>
      </c>
      <c r="B67" s="18" t="inlineStr">
        <is>
          <t>Buyer Dashboard</t>
        </is>
      </c>
      <c r="C67" s="18" t="inlineStr">
        <is>
          <t>Verify filtering marketplace listings by category (Agriculture, Dairy, Aquaculture) (Iteration 7)</t>
        </is>
      </c>
      <c r="D67" s="18" t="inlineStr">
        <is>
          <t>Interface reflects user changes, updates localization, or saves state in storage.</t>
        </is>
      </c>
      <c r="E67" s="18" t="inlineStr">
        <is>
          <t>As expected</t>
        </is>
      </c>
      <c r="F67" s="19" t="inlineStr">
        <is>
          <t>Pass</t>
        </is>
      </c>
      <c r="G67" s="20" t="n">
        <v>366</v>
      </c>
      <c r="H67" s="18" t="inlineStr">
        <is>
          <t>Web Chrome</t>
        </is>
      </c>
      <c r="I67" s="17" t="inlineStr">
        <is>
          <t>CI/CD Staging</t>
        </is>
      </c>
    </row>
    <row r="68">
      <c r="A68" s="21" t="inlineStr">
        <is>
          <t>TC-WEB-064</t>
        </is>
      </c>
      <c r="B68" s="6" t="inlineStr">
        <is>
          <t>Contract Lifecycle</t>
        </is>
      </c>
      <c r="C68" s="6" t="inlineStr">
        <is>
          <t>Verify contract dispute raising button prompts reason input (Iteration 8)</t>
        </is>
      </c>
      <c r="D68" s="6" t="inlineStr">
        <is>
          <t>Contract status updates, database records change, and PDF links activate.</t>
        </is>
      </c>
      <c r="E68" s="6" t="inlineStr">
        <is>
          <t>As expected</t>
        </is>
      </c>
      <c r="F68" s="19" t="inlineStr">
        <is>
          <t>Pass</t>
        </is>
      </c>
      <c r="G68" s="22" t="n">
        <v>334</v>
      </c>
      <c r="H68" s="6" t="inlineStr">
        <is>
          <t>Web Chrome</t>
        </is>
      </c>
      <c r="I68" s="21" t="inlineStr">
        <is>
          <t>CI/CD Staging</t>
        </is>
      </c>
    </row>
    <row r="69">
      <c r="A69" s="17" t="inlineStr">
        <is>
          <t>TC-WEB-065</t>
        </is>
      </c>
      <c r="B69" s="18" t="inlineStr">
        <is>
          <t>Chat &amp; Messaging</t>
        </is>
      </c>
      <c r="C69" s="18" t="inlineStr">
        <is>
          <t>Verify clicking contact loads message history thread (Iteration 8)</t>
        </is>
      </c>
      <c r="D69" s="18" t="inlineStr">
        <is>
          <t>Messages transmit, badges update, and websocket signals route in &lt; 200ms.</t>
        </is>
      </c>
      <c r="E69" s="18" t="inlineStr">
        <is>
          <t>As expected</t>
        </is>
      </c>
      <c r="F69" s="19" t="inlineStr">
        <is>
          <t>Pass</t>
        </is>
      </c>
      <c r="G69" s="20" t="n">
        <v>279</v>
      </c>
      <c r="H69" s="18" t="inlineStr">
        <is>
          <t>Web Chrome</t>
        </is>
      </c>
      <c r="I69" s="17" t="inlineStr">
        <is>
          <t>CI/CD Staging</t>
        </is>
      </c>
    </row>
    <row r="70">
      <c r="A70" s="21" t="inlineStr">
        <is>
          <t>TC-WEB-066</t>
        </is>
      </c>
      <c r="B70" s="6" t="inlineStr">
        <is>
          <t>Profile &amp; Settings</t>
        </is>
      </c>
      <c r="C70" s="6" t="inlineStr">
        <is>
          <t>Verify settings panel allows updating name and phone number (Iteration 14)</t>
        </is>
      </c>
      <c r="D70" s="6" t="inlineStr">
        <is>
          <t>Interface reflects user changes, updates localization, or saves state in storage.</t>
        </is>
      </c>
      <c r="E70" s="6" t="inlineStr">
        <is>
          <t>As expected</t>
        </is>
      </c>
      <c r="F70" s="19" t="inlineStr">
        <is>
          <t>Pass</t>
        </is>
      </c>
      <c r="G70" s="22" t="n">
        <v>450</v>
      </c>
      <c r="H70" s="6" t="inlineStr">
        <is>
          <t>Web Chrome</t>
        </is>
      </c>
      <c r="I70" s="21" t="inlineStr">
        <is>
          <t>CI/CD Staging</t>
        </is>
      </c>
    </row>
    <row r="71">
      <c r="A71" s="17" t="inlineStr">
        <is>
          <t>TC-WEB-067</t>
        </is>
      </c>
      <c r="B71" s="18" t="inlineStr">
        <is>
          <t>Auth &amp; Access</t>
        </is>
      </c>
      <c r="C71" s="18" t="inlineStr">
        <is>
          <t>Verify login session persistence across page refreshes (Iteration 5)</t>
        </is>
      </c>
      <c r="D71" s="18" t="inlineStr">
        <is>
          <t>User authenticated and routed correctly or clear error messages displayed.</t>
        </is>
      </c>
      <c r="E71" s="18" t="inlineStr">
        <is>
          <t>As expected</t>
        </is>
      </c>
      <c r="F71" s="19" t="inlineStr">
        <is>
          <t>Pass</t>
        </is>
      </c>
      <c r="G71" s="20" t="n">
        <v>190</v>
      </c>
      <c r="H71" s="18" t="inlineStr">
        <is>
          <t>Web Chrome</t>
        </is>
      </c>
      <c r="I71" s="17" t="inlineStr">
        <is>
          <t>CI/CD Staging</t>
        </is>
      </c>
    </row>
    <row r="72">
      <c r="A72" s="21" t="inlineStr">
        <is>
          <t>TC-WEB-068</t>
        </is>
      </c>
      <c r="B72" s="6" t="inlineStr">
        <is>
          <t>Farmer Dashboard</t>
        </is>
      </c>
      <c r="C72" s="6" t="inlineStr">
        <is>
          <t>Verify edit crop details updates the listing details dynamically (Iteration 6)</t>
        </is>
      </c>
      <c r="D72" s="6" t="inlineStr">
        <is>
          <t>Interface reflects user changes, updates localization, or saves state in storage.</t>
        </is>
      </c>
      <c r="E72" s="6" t="inlineStr">
        <is>
          <t>As expected</t>
        </is>
      </c>
      <c r="F72" s="19" t="inlineStr">
        <is>
          <t>Pass</t>
        </is>
      </c>
      <c r="G72" s="22" t="n">
        <v>283</v>
      </c>
      <c r="H72" s="6" t="inlineStr">
        <is>
          <t>Web Chrome</t>
        </is>
      </c>
      <c r="I72" s="21" t="inlineStr">
        <is>
          <t>CI/CD Staging</t>
        </is>
      </c>
    </row>
    <row r="73">
      <c r="A73" s="17" t="inlineStr">
        <is>
          <t>TC-WEB-069</t>
        </is>
      </c>
      <c r="B73" s="18" t="inlineStr">
        <is>
          <t>Buyer Dashboard</t>
        </is>
      </c>
      <c r="C73" s="18" t="inlineStr">
        <is>
          <t>Verify purchased contracts list matches user transactions (Iteration 7)</t>
        </is>
      </c>
      <c r="D73" s="18" t="inlineStr">
        <is>
          <t>Contract status updates, database records change, and PDF links activate.</t>
        </is>
      </c>
      <c r="E73" s="18" t="inlineStr">
        <is>
          <t>As expected</t>
        </is>
      </c>
      <c r="F73" s="19" t="inlineStr">
        <is>
          <t>Pass</t>
        </is>
      </c>
      <c r="G73" s="20" t="n">
        <v>326</v>
      </c>
      <c r="H73" s="18" t="inlineStr">
        <is>
          <t>Web Chrome</t>
        </is>
      </c>
      <c r="I73" s="17" t="inlineStr">
        <is>
          <t>CI/CD Staging</t>
        </is>
      </c>
    </row>
    <row r="74">
      <c r="A74" s="21" t="inlineStr">
        <is>
          <t>TC-WEB-070</t>
        </is>
      </c>
      <c r="B74" s="6" t="inlineStr">
        <is>
          <t>Contract Lifecycle</t>
        </is>
      </c>
      <c r="C74" s="6" t="inlineStr">
        <is>
          <t>Verify contract cancellation options display under pending status (Iteration 9)</t>
        </is>
      </c>
      <c r="D74" s="6" t="inlineStr">
        <is>
          <t>Contract status updates, database records change, and PDF links activate.</t>
        </is>
      </c>
      <c r="E74" s="6" t="inlineStr">
        <is>
          <t>As expected</t>
        </is>
      </c>
      <c r="F74" s="19" t="inlineStr">
        <is>
          <t>Pass</t>
        </is>
      </c>
      <c r="G74" s="22" t="n">
        <v>311</v>
      </c>
      <c r="H74" s="6" t="inlineStr">
        <is>
          <t>Web Chrome</t>
        </is>
      </c>
      <c r="I74" s="21" t="inlineStr">
        <is>
          <t>CI/CD Staging</t>
        </is>
      </c>
    </row>
    <row r="75">
      <c r="A75" s="17" t="inlineStr">
        <is>
          <t>TC-WEB-071</t>
        </is>
      </c>
      <c r="B75" s="18" t="inlineStr">
        <is>
          <t>Chat &amp; Messaging</t>
        </is>
      </c>
      <c r="C75" s="18" t="inlineStr">
        <is>
          <t>Verify connection error banner shows when websocket disconnects (Iteration 8)</t>
        </is>
      </c>
      <c r="D75" s="18" t="inlineStr">
        <is>
          <t>Interface reflects user changes, updates localization, or saves state in storage.</t>
        </is>
      </c>
      <c r="E75" s="18" t="inlineStr">
        <is>
          <t>As expected</t>
        </is>
      </c>
      <c r="F75" s="19" t="inlineStr">
        <is>
          <t>Pass</t>
        </is>
      </c>
      <c r="G75" s="20" t="n">
        <v>258</v>
      </c>
      <c r="H75" s="18" t="inlineStr">
        <is>
          <t>Web Chrome</t>
        </is>
      </c>
      <c r="I75" s="17" t="inlineStr">
        <is>
          <t>CI/CD Staging</t>
        </is>
      </c>
    </row>
    <row r="76">
      <c r="A76" s="21" t="inlineStr">
        <is>
          <t>TC-WEB-072</t>
        </is>
      </c>
      <c r="B76" s="6" t="inlineStr">
        <is>
          <t>Profile &amp; Settings</t>
        </is>
      </c>
      <c r="C76" s="6" t="inlineStr">
        <is>
          <t>Verify changing language selection updates UI text elements (Iteration 15)</t>
        </is>
      </c>
      <c r="D76" s="6" t="inlineStr">
        <is>
          <t>Interface reflects user changes, updates localization, or saves state in storage.</t>
        </is>
      </c>
      <c r="E76" s="6" t="inlineStr">
        <is>
          <t>As expected</t>
        </is>
      </c>
      <c r="F76" s="19" t="inlineStr">
        <is>
          <t>Pass</t>
        </is>
      </c>
      <c r="G76" s="22" t="n">
        <v>287</v>
      </c>
      <c r="H76" s="6" t="inlineStr">
        <is>
          <t>Web Chrome</t>
        </is>
      </c>
      <c r="I76" s="21" t="inlineStr">
        <is>
          <t>CI/CD Staging</t>
        </is>
      </c>
    </row>
    <row r="77">
      <c r="A77" s="17" t="inlineStr">
        <is>
          <t>TC-WEB-073</t>
        </is>
      </c>
      <c r="B77" s="18" t="inlineStr">
        <is>
          <t>Auth &amp; Access</t>
        </is>
      </c>
      <c r="C77" s="18" t="inlineStr">
        <is>
          <t>Verify logout button clears localStorage and redirects to login (Iteration 5)</t>
        </is>
      </c>
      <c r="D77" s="18" t="inlineStr">
        <is>
          <t>User authenticated and routed correctly or clear error messages displayed.</t>
        </is>
      </c>
      <c r="E77" s="18" t="inlineStr">
        <is>
          <t>As expected</t>
        </is>
      </c>
      <c r="F77" s="19" t="inlineStr">
        <is>
          <t>Pass</t>
        </is>
      </c>
      <c r="G77" s="20" t="n">
        <v>258</v>
      </c>
      <c r="H77" s="18" t="inlineStr">
        <is>
          <t>Web Chrome</t>
        </is>
      </c>
      <c r="I77" s="17" t="inlineStr">
        <is>
          <t>CI/CD Staging</t>
        </is>
      </c>
    </row>
    <row r="78">
      <c r="A78" s="21" t="inlineStr">
        <is>
          <t>TC-WEB-074</t>
        </is>
      </c>
      <c r="B78" s="6" t="inlineStr">
        <is>
          <t>Farmer Dashboard</t>
        </is>
      </c>
      <c r="C78" s="6" t="inlineStr">
        <is>
          <t>Verify earnings summary card displays correct numeric formatting (Iteration 7)</t>
        </is>
      </c>
      <c r="D78" s="6" t="inlineStr">
        <is>
          <t>Data displays correctly corresponding to user role and database state.</t>
        </is>
      </c>
      <c r="E78" s="6" t="inlineStr">
        <is>
          <t>As expected</t>
        </is>
      </c>
      <c r="F78" s="19" t="inlineStr">
        <is>
          <t>Pass</t>
        </is>
      </c>
      <c r="G78" s="22" t="n">
        <v>269</v>
      </c>
      <c r="H78" s="6" t="inlineStr">
        <is>
          <t>Web Chrome</t>
        </is>
      </c>
      <c r="I78" s="21" t="inlineStr">
        <is>
          <t>CI/CD Staging</t>
        </is>
      </c>
    </row>
    <row r="79">
      <c r="A79" s="17" t="inlineStr">
        <is>
          <t>TC-WEB-075</t>
        </is>
      </c>
      <c r="B79" s="18" t="inlineStr">
        <is>
          <t>Buyer Dashboard</t>
        </is>
      </c>
      <c r="C79" s="18" t="inlineStr">
        <is>
          <t>Verify place bid modal displays current highest bid (Iteration 8)</t>
        </is>
      </c>
      <c r="D79" s="18" t="inlineStr">
        <is>
          <t>Bid/pricing values validate and update across database and active clients.</t>
        </is>
      </c>
      <c r="E79" s="18" t="inlineStr">
        <is>
          <t>As expected</t>
        </is>
      </c>
      <c r="F79" s="19" t="inlineStr">
        <is>
          <t>Pass</t>
        </is>
      </c>
      <c r="G79" s="20" t="n">
        <v>215</v>
      </c>
      <c r="H79" s="18" t="inlineStr">
        <is>
          <t>Web Chrome</t>
        </is>
      </c>
      <c r="I79" s="17" t="inlineStr">
        <is>
          <t>CI/CD Staging</t>
        </is>
      </c>
    </row>
    <row r="80">
      <c r="A80" s="21" t="inlineStr">
        <is>
          <t>TC-WEB-076</t>
        </is>
      </c>
      <c r="B80" s="6" t="inlineStr">
        <is>
          <t>Contract Lifecycle</t>
        </is>
      </c>
      <c r="C80" s="6" t="inlineStr">
        <is>
          <t>Verify Digital Signature pad renders on contract acceptance (Iteration 10)</t>
        </is>
      </c>
      <c r="D80" s="6" t="inlineStr">
        <is>
          <t>Contract status updates, database records change, and PDF links activate.</t>
        </is>
      </c>
      <c r="E80" s="6" t="inlineStr">
        <is>
          <t>As expected</t>
        </is>
      </c>
      <c r="F80" s="19" t="inlineStr">
        <is>
          <t>Pass</t>
        </is>
      </c>
      <c r="G80" s="22" t="n">
        <v>358</v>
      </c>
      <c r="H80" s="6" t="inlineStr">
        <is>
          <t>Web Chrome</t>
        </is>
      </c>
      <c r="I80" s="21" t="inlineStr">
        <is>
          <t>CI/CD Staging</t>
        </is>
      </c>
    </row>
    <row r="81">
      <c r="A81" s="17" t="inlineStr">
        <is>
          <t>TC-WEB-077</t>
        </is>
      </c>
      <c r="B81" s="18" t="inlineStr">
        <is>
          <t>Chat &amp; Messaging</t>
        </is>
      </c>
      <c r="C81" s="18" t="inlineStr">
        <is>
          <t>Verify unread message badge count increment when socket message received (Iteration 9)</t>
        </is>
      </c>
      <c r="D81" s="18" t="inlineStr">
        <is>
          <t>Messages transmit, badges update, and websocket signals route in &lt; 200ms.</t>
        </is>
      </c>
      <c r="E81" s="18" t="inlineStr">
        <is>
          <t>As expected</t>
        </is>
      </c>
      <c r="F81" s="19" t="inlineStr">
        <is>
          <t>Pass</t>
        </is>
      </c>
      <c r="G81" s="20" t="n">
        <v>408</v>
      </c>
      <c r="H81" s="18" t="inlineStr">
        <is>
          <t>Web Chrome</t>
        </is>
      </c>
      <c r="I81" s="17" t="inlineStr">
        <is>
          <t>CI/CD Staging</t>
        </is>
      </c>
    </row>
    <row r="82">
      <c r="A82" s="21" t="inlineStr">
        <is>
          <t>TC-WEB-078</t>
        </is>
      </c>
      <c r="B82" s="6" t="inlineStr">
        <is>
          <t>Profile &amp; Settings</t>
        </is>
      </c>
      <c r="C82" s="6" t="inlineStr">
        <is>
          <t>Verify currency formatter localizes prices to Indian Rupees (INR) (Iteration 16)</t>
        </is>
      </c>
      <c r="D82" s="6" t="inlineStr">
        <is>
          <t>Bid/pricing values validate and update across database and active clients.</t>
        </is>
      </c>
      <c r="E82" s="6" t="inlineStr">
        <is>
          <t>As expected</t>
        </is>
      </c>
      <c r="F82" s="19" t="inlineStr">
        <is>
          <t>Pass</t>
        </is>
      </c>
      <c r="G82" s="22" t="n">
        <v>160</v>
      </c>
      <c r="H82" s="6" t="inlineStr">
        <is>
          <t>Web Chrome</t>
        </is>
      </c>
      <c r="I82" s="21" t="inlineStr">
        <is>
          <t>CI/CD Staging</t>
        </is>
      </c>
    </row>
    <row r="83">
      <c r="A83" s="17" t="inlineStr">
        <is>
          <t>TC-WEB-079</t>
        </is>
      </c>
      <c r="B83" s="18" t="inlineStr">
        <is>
          <t>Auth &amp; Access</t>
        </is>
      </c>
      <c r="C83" s="18" t="inlineStr">
        <is>
          <t>Verify valid farmer login redirects to farmer dashboard (Iteration 6)</t>
        </is>
      </c>
      <c r="D83" s="18" t="inlineStr">
        <is>
          <t>User authenticated and routed correctly or clear error messages displayed.</t>
        </is>
      </c>
      <c r="E83" s="18" t="inlineStr">
        <is>
          <t>As expected</t>
        </is>
      </c>
      <c r="F83" s="19" t="inlineStr">
        <is>
          <t>Pass</t>
        </is>
      </c>
      <c r="G83" s="20" t="n">
        <v>279</v>
      </c>
      <c r="H83" s="18" t="inlineStr">
        <is>
          <t>Web Chrome</t>
        </is>
      </c>
      <c r="I83" s="17" t="inlineStr">
        <is>
          <t>CI/CD Staging</t>
        </is>
      </c>
    </row>
    <row r="84">
      <c r="A84" s="21" t="inlineStr">
        <is>
          <t>TC-WEB-080</t>
        </is>
      </c>
      <c r="B84" s="6" t="inlineStr">
        <is>
          <t>Farmer Dashboard</t>
        </is>
      </c>
      <c r="C84" s="6" t="inlineStr">
        <is>
          <t>Verify edit crop details updates the listing details dynamically (Iteration 7)</t>
        </is>
      </c>
      <c r="D84" s="6" t="inlineStr">
        <is>
          <t>Interface reflects user changes, updates localization, or saves state in storage.</t>
        </is>
      </c>
      <c r="E84" s="6" t="inlineStr">
        <is>
          <t>As expected</t>
        </is>
      </c>
      <c r="F84" s="19" t="inlineStr">
        <is>
          <t>Pass</t>
        </is>
      </c>
      <c r="G84" s="22" t="n">
        <v>244</v>
      </c>
      <c r="H84" s="6" t="inlineStr">
        <is>
          <t>Web Chrome</t>
        </is>
      </c>
      <c r="I84" s="21" t="inlineStr">
        <is>
          <t>CI/CD Staging</t>
        </is>
      </c>
    </row>
    <row r="85">
      <c r="A85" s="17" t="inlineStr">
        <is>
          <t>TC-WEB-081</t>
        </is>
      </c>
      <c r="B85" s="18" t="inlineStr">
        <is>
          <t>Buyer Dashboard</t>
        </is>
      </c>
      <c r="C85" s="18" t="inlineStr">
        <is>
          <t>Verify marketplace loads available contracts for bidding (Iteration 9)</t>
        </is>
      </c>
      <c r="D85" s="18" t="inlineStr">
        <is>
          <t>Bid/pricing values validate and update across database and active clients.</t>
        </is>
      </c>
      <c r="E85" s="18" t="inlineStr">
        <is>
          <t>As expected</t>
        </is>
      </c>
      <c r="F85" s="19" t="inlineStr">
        <is>
          <t>Pass</t>
        </is>
      </c>
      <c r="G85" s="20" t="n">
        <v>434</v>
      </c>
      <c r="H85" s="18" t="inlineStr">
        <is>
          <t>Web Chrome</t>
        </is>
      </c>
      <c r="I85" s="17" t="inlineStr">
        <is>
          <t>CI/CD Staging</t>
        </is>
      </c>
    </row>
    <row r="86">
      <c r="A86" s="21" t="inlineStr">
        <is>
          <t>TC-WEB-082</t>
        </is>
      </c>
      <c r="B86" s="6" t="inlineStr">
        <is>
          <t>Contract Lifecycle</t>
        </is>
      </c>
      <c r="C86" s="6" t="inlineStr">
        <is>
          <t>Verify contract status badge displays current stage (Pending, Active, Completed, Disputed) (Iteration 11)</t>
        </is>
      </c>
      <c r="D86" s="6" t="inlineStr">
        <is>
          <t>Contract status updates, database records change, and PDF links activate.</t>
        </is>
      </c>
      <c r="E86" s="6" t="inlineStr">
        <is>
          <t>As expected</t>
        </is>
      </c>
      <c r="F86" s="19" t="inlineStr">
        <is>
          <t>Pass</t>
        </is>
      </c>
      <c r="G86" s="22" t="n">
        <v>311</v>
      </c>
      <c r="H86" s="6" t="inlineStr">
        <is>
          <t>Web Chrome</t>
        </is>
      </c>
      <c r="I86" s="21" t="inlineStr">
        <is>
          <t>CI/CD Staging</t>
        </is>
      </c>
    </row>
    <row r="87">
      <c r="A87" s="17" t="inlineStr">
        <is>
          <t>TC-WEB-083</t>
        </is>
      </c>
      <c r="B87" s="18" t="inlineStr">
        <is>
          <t>Chat &amp; Messaging</t>
        </is>
      </c>
      <c r="C87" s="18" t="inlineStr">
        <is>
          <t>Verify clicking contact loads message history thread (Iteration 10)</t>
        </is>
      </c>
      <c r="D87" s="18" t="inlineStr">
        <is>
          <t>Messages transmit, badges update, and websocket signals route in &lt; 200ms.</t>
        </is>
      </c>
      <c r="E87" s="18" t="inlineStr">
        <is>
          <t>As expected</t>
        </is>
      </c>
      <c r="F87" s="19" t="inlineStr">
        <is>
          <t>Pass</t>
        </is>
      </c>
      <c r="G87" s="20" t="n">
        <v>237</v>
      </c>
      <c r="H87" s="18" t="inlineStr">
        <is>
          <t>Web Chrome</t>
        </is>
      </c>
      <c r="I87" s="17" t="inlineStr">
        <is>
          <t>CI/CD Staging</t>
        </is>
      </c>
    </row>
    <row r="88">
      <c r="A88" s="21" t="inlineStr">
        <is>
          <t>TC-WEB-084</t>
        </is>
      </c>
      <c r="B88" s="6" t="inlineStr">
        <is>
          <t>Profile &amp; Settings</t>
        </is>
      </c>
      <c r="C88" s="6" t="inlineStr">
        <is>
          <t>Verify theme toggle switches between Light and Dark mode (Iteration 17)</t>
        </is>
      </c>
      <c r="D88" s="6" t="inlineStr">
        <is>
          <t>Interface reflects user changes, updates localization, or saves state in storage.</t>
        </is>
      </c>
      <c r="E88" s="6" t="inlineStr">
        <is>
          <t>As expected</t>
        </is>
      </c>
      <c r="F88" s="19" t="inlineStr">
        <is>
          <t>Pass</t>
        </is>
      </c>
      <c r="G88" s="22" t="n">
        <v>380</v>
      </c>
      <c r="H88" s="6" t="inlineStr">
        <is>
          <t>Web Chrome</t>
        </is>
      </c>
      <c r="I88" s="21" t="inlineStr">
        <is>
          <t>CI/CD Staging</t>
        </is>
      </c>
    </row>
    <row r="89">
      <c r="A89" s="17" t="inlineStr">
        <is>
          <t>TC-WEB-085</t>
        </is>
      </c>
      <c r="B89" s="18" t="inlineStr">
        <is>
          <t>Auth &amp; Access</t>
        </is>
      </c>
      <c r="C89" s="18" t="inlineStr">
        <is>
          <t>Verify password mismatch error on signup (Iteration 6)</t>
        </is>
      </c>
      <c r="D89" s="18" t="inlineStr">
        <is>
          <t>Interface reflects user changes, updates localization, or saves state in storage.</t>
        </is>
      </c>
      <c r="E89" s="18" t="inlineStr">
        <is>
          <t>As expected</t>
        </is>
      </c>
      <c r="F89" s="19" t="inlineStr">
        <is>
          <t>Pass</t>
        </is>
      </c>
      <c r="G89" s="20" t="n">
        <v>314</v>
      </c>
      <c r="H89" s="18" t="inlineStr">
        <is>
          <t>Web Chrome</t>
        </is>
      </c>
      <c r="I89" s="17" t="inlineStr">
        <is>
          <t>CI/CD Staging</t>
        </is>
      </c>
    </row>
    <row r="90">
      <c r="A90" s="21" t="inlineStr">
        <is>
          <t>TC-WEB-086</t>
        </is>
      </c>
      <c r="B90" s="6" t="inlineStr">
        <is>
          <t>Farmer Dashboard</t>
        </is>
      </c>
      <c r="C90" s="6" t="inlineStr">
        <is>
          <t>Verify earnings summary card displays correct numeric formatting (Iteration 8)</t>
        </is>
      </c>
      <c r="D90" s="6" t="inlineStr">
        <is>
          <t>Data displays correctly corresponding to user role and database state.</t>
        </is>
      </c>
      <c r="E90" s="6" t="inlineStr">
        <is>
          <t>As expected</t>
        </is>
      </c>
      <c r="F90" s="19" t="inlineStr">
        <is>
          <t>Pass</t>
        </is>
      </c>
      <c r="G90" s="22" t="n">
        <v>177</v>
      </c>
      <c r="H90" s="6" t="inlineStr">
        <is>
          <t>Web Chrome</t>
        </is>
      </c>
      <c r="I90" s="21" t="inlineStr">
        <is>
          <t>CI/CD Staging</t>
        </is>
      </c>
    </row>
    <row r="91">
      <c r="A91" s="17" t="inlineStr">
        <is>
          <t>TC-WEB-087</t>
        </is>
      </c>
      <c r="B91" s="18" t="inlineStr">
        <is>
          <t>Buyer Dashboard</t>
        </is>
      </c>
      <c r="C91" s="18" t="inlineStr">
        <is>
          <t>Verify active bids tab lists all pending bids with status (Iteration 9)</t>
        </is>
      </c>
      <c r="D91" s="18" t="inlineStr">
        <is>
          <t>Bid/pricing values validate and update across database and active clients.</t>
        </is>
      </c>
      <c r="E91" s="18" t="inlineStr">
        <is>
          <t>As expected</t>
        </is>
      </c>
      <c r="F91" s="19" t="inlineStr">
        <is>
          <t>Pass</t>
        </is>
      </c>
      <c r="G91" s="20" t="n">
        <v>440</v>
      </c>
      <c r="H91" s="18" t="inlineStr">
        <is>
          <t>Web Chrome</t>
        </is>
      </c>
      <c r="I91" s="17" t="inlineStr">
        <is>
          <t>CI/CD Staging</t>
        </is>
      </c>
    </row>
    <row r="92">
      <c r="A92" s="21" t="inlineStr">
        <is>
          <t>TC-WEB-088</t>
        </is>
      </c>
      <c r="B92" s="6" t="inlineStr">
        <is>
          <t>Contract Lifecycle</t>
        </is>
      </c>
      <c r="C92" s="6" t="inlineStr">
        <is>
          <t>Verify contract dispute raising button prompts reason input (Iteration 11)</t>
        </is>
      </c>
      <c r="D92" s="6" t="inlineStr">
        <is>
          <t>Contract status updates, database records change, and PDF links activate.</t>
        </is>
      </c>
      <c r="E92" s="6" t="inlineStr">
        <is>
          <t>As expected</t>
        </is>
      </c>
      <c r="F92" s="19" t="inlineStr">
        <is>
          <t>Pass</t>
        </is>
      </c>
      <c r="G92" s="22" t="n">
        <v>202</v>
      </c>
      <c r="H92" s="6" t="inlineStr">
        <is>
          <t>Web Chrome</t>
        </is>
      </c>
      <c r="I92" s="21" t="inlineStr">
        <is>
          <t>CI/CD Staging</t>
        </is>
      </c>
    </row>
    <row r="93">
      <c r="A93" s="17" t="inlineStr">
        <is>
          <t>TC-WEB-089</t>
        </is>
      </c>
      <c r="B93" s="18" t="inlineStr">
        <is>
          <t>Chat &amp; Messaging</t>
        </is>
      </c>
      <c r="C93" s="18" t="inlineStr">
        <is>
          <t>Verify connection error banner shows when websocket disconnects (Iteration 10)</t>
        </is>
      </c>
      <c r="D93" s="18" t="inlineStr">
        <is>
          <t>Interface reflects user changes, updates localization, or saves state in storage.</t>
        </is>
      </c>
      <c r="E93" s="18" t="inlineStr">
        <is>
          <t>As expected</t>
        </is>
      </c>
      <c r="F93" s="19" t="inlineStr">
        <is>
          <t>Pass</t>
        </is>
      </c>
      <c r="G93" s="20" t="n">
        <v>344</v>
      </c>
      <c r="H93" s="18" t="inlineStr">
        <is>
          <t>Web Chrome</t>
        </is>
      </c>
      <c r="I93" s="17" t="inlineStr">
        <is>
          <t>CI/CD Staging</t>
        </is>
      </c>
    </row>
    <row r="94">
      <c r="A94" s="21" t="inlineStr">
        <is>
          <t>TC-WEB-090</t>
        </is>
      </c>
      <c r="B94" s="6" t="inlineStr">
        <is>
          <t>Profile &amp; Settings</t>
        </is>
      </c>
      <c r="C94" s="6" t="inlineStr">
        <is>
          <t>Verify notification toggles save user preferences successfully (Iteration 18)</t>
        </is>
      </c>
      <c r="D94" s="6" t="inlineStr">
        <is>
          <t>Interface reflects user changes, updates localization, or saves state in storage.</t>
        </is>
      </c>
      <c r="E94" s="6" t="inlineStr">
        <is>
          <t>As expected</t>
        </is>
      </c>
      <c r="F94" s="19" t="inlineStr">
        <is>
          <t>Pass</t>
        </is>
      </c>
      <c r="G94" s="22" t="n">
        <v>325</v>
      </c>
      <c r="H94" s="6" t="inlineStr">
        <is>
          <t>Web Chrome</t>
        </is>
      </c>
      <c r="I94" s="21" t="inlineStr">
        <is>
          <t>CI/CD Staging</t>
        </is>
      </c>
    </row>
    <row r="95">
      <c r="A95" s="17" t="inlineStr">
        <is>
          <t>TC-WEB-091</t>
        </is>
      </c>
      <c r="B95" s="18" t="inlineStr">
        <is>
          <t>Auth &amp; Access</t>
        </is>
      </c>
      <c r="C95" s="18" t="inlineStr">
        <is>
          <t>Verify login page rendering (Iteration 7)</t>
        </is>
      </c>
      <c r="D95" s="18" t="inlineStr">
        <is>
          <t>User authenticated and routed correctly or clear error messages displayed.</t>
        </is>
      </c>
      <c r="E95" s="18" t="inlineStr">
        <is>
          <t>As expected</t>
        </is>
      </c>
      <c r="F95" s="19" t="inlineStr">
        <is>
          <t>Pass</t>
        </is>
      </c>
      <c r="G95" s="20" t="n">
        <v>384</v>
      </c>
      <c r="H95" s="18" t="inlineStr">
        <is>
          <t>Web Chrome</t>
        </is>
      </c>
      <c r="I95" s="17" t="inlineStr">
        <is>
          <t>CI/CD Staging</t>
        </is>
      </c>
    </row>
    <row r="96">
      <c r="A96" s="21" t="inlineStr">
        <is>
          <t>TC-WEB-092</t>
        </is>
      </c>
      <c r="B96" s="6" t="inlineStr">
        <is>
          <t>Farmer Dashboard</t>
        </is>
      </c>
      <c r="C96" s="6" t="inlineStr">
        <is>
          <t>Verify edit crop details updates the listing details dynamically (Iteration 8)</t>
        </is>
      </c>
      <c r="D96" s="6" t="inlineStr">
        <is>
          <t>Interface reflects user changes, updates localization, or saves state in storage.</t>
        </is>
      </c>
      <c r="E96" s="6" t="inlineStr">
        <is>
          <t>As expected</t>
        </is>
      </c>
      <c r="F96" s="19" t="inlineStr">
        <is>
          <t>Pass</t>
        </is>
      </c>
      <c r="G96" s="22" t="n">
        <v>410</v>
      </c>
      <c r="H96" s="6" t="inlineStr">
        <is>
          <t>Web Chrome</t>
        </is>
      </c>
      <c r="I96" s="21" t="inlineStr">
        <is>
          <t>CI/CD Staging</t>
        </is>
      </c>
    </row>
    <row r="97">
      <c r="A97" s="17" t="inlineStr">
        <is>
          <t>TC-WEB-093</t>
        </is>
      </c>
      <c r="B97" s="18" t="inlineStr">
        <is>
          <t>Buyer Dashboard</t>
        </is>
      </c>
      <c r="C97" s="18" t="inlineStr">
        <is>
          <t>Verify filtering marketplace listings by category (Agriculture, Dairy, Aquaculture) (Iteration 10)</t>
        </is>
      </c>
      <c r="D97" s="18" t="inlineStr">
        <is>
          <t>Interface reflects user changes, updates localization, or saves state in storage.</t>
        </is>
      </c>
      <c r="E97" s="18" t="inlineStr">
        <is>
          <t>As expected</t>
        </is>
      </c>
      <c r="F97" s="19" t="inlineStr">
        <is>
          <t>Pass</t>
        </is>
      </c>
      <c r="G97" s="20" t="n">
        <v>236</v>
      </c>
      <c r="H97" s="18" t="inlineStr">
        <is>
          <t>Web Chrome</t>
        </is>
      </c>
      <c r="I97" s="17" t="inlineStr">
        <is>
          <t>CI/CD Staging</t>
        </is>
      </c>
    </row>
    <row r="98">
      <c r="A98" s="21" t="inlineStr">
        <is>
          <t>TC-WEB-094</t>
        </is>
      </c>
      <c r="B98" s="6" t="inlineStr">
        <is>
          <t>Contract Lifecycle</t>
        </is>
      </c>
      <c r="C98" s="6" t="inlineStr">
        <is>
          <t>Verify contract cancellation options display under pending status (Iteration 12)</t>
        </is>
      </c>
      <c r="D98" s="6" t="inlineStr">
        <is>
          <t>Contract status updates, database records change, and PDF links activate.</t>
        </is>
      </c>
      <c r="E98" s="6" t="inlineStr">
        <is>
          <t>As expected</t>
        </is>
      </c>
      <c r="F98" s="19" t="inlineStr">
        <is>
          <t>Pass</t>
        </is>
      </c>
      <c r="G98" s="22" t="n">
        <v>358</v>
      </c>
      <c r="H98" s="6" t="inlineStr">
        <is>
          <t>Web Chrome</t>
        </is>
      </c>
      <c r="I98" s="21" t="inlineStr">
        <is>
          <t>CI/CD Staging</t>
        </is>
      </c>
    </row>
    <row r="99">
      <c r="A99" s="17" t="inlineStr">
        <is>
          <t>TC-WEB-095</t>
        </is>
      </c>
      <c r="B99" s="18" t="inlineStr">
        <is>
          <t>Chat &amp; Messaging</t>
        </is>
      </c>
      <c r="C99" s="18" t="inlineStr">
        <is>
          <t>Verify unread message badge count increment when socket message received (Iteration 11)</t>
        </is>
      </c>
      <c r="D99" s="18" t="inlineStr">
        <is>
          <t>Messages transmit, badges update, and websocket signals route in &lt; 200ms.</t>
        </is>
      </c>
      <c r="E99" s="18" t="inlineStr">
        <is>
          <t>As expected</t>
        </is>
      </c>
      <c r="F99" s="19" t="inlineStr">
        <is>
          <t>Pass</t>
        </is>
      </c>
      <c r="G99" s="20" t="n">
        <v>305</v>
      </c>
      <c r="H99" s="18" t="inlineStr">
        <is>
          <t>Web Chrome</t>
        </is>
      </c>
      <c r="I99" s="17" t="inlineStr">
        <is>
          <t>CI/CD Staging</t>
        </is>
      </c>
    </row>
    <row r="100">
      <c r="A100" s="21" t="inlineStr">
        <is>
          <t>TC-WEB-096</t>
        </is>
      </c>
      <c r="B100" s="6" t="inlineStr">
        <is>
          <t>Profile &amp; Settings</t>
        </is>
      </c>
      <c r="C100" s="6" t="inlineStr">
        <is>
          <t>Verify settings panel allows updating name and phone number (Iteration 20)</t>
        </is>
      </c>
      <c r="D100" s="6" t="inlineStr">
        <is>
          <t>Interface reflects user changes, updates localization, or saves state in storage.</t>
        </is>
      </c>
      <c r="E100" s="6" t="inlineStr">
        <is>
          <t>As expected</t>
        </is>
      </c>
      <c r="F100" s="19" t="inlineStr">
        <is>
          <t>Pass</t>
        </is>
      </c>
      <c r="G100" s="22" t="n">
        <v>241</v>
      </c>
      <c r="H100" s="6" t="inlineStr">
        <is>
          <t>Web Chrome</t>
        </is>
      </c>
      <c r="I100" s="21" t="inlineStr">
        <is>
          <t>CI/CD Staging</t>
        </is>
      </c>
    </row>
    <row r="101">
      <c r="A101" s="17" t="inlineStr">
        <is>
          <t>TC-WEB-097</t>
        </is>
      </c>
      <c r="B101" s="18" t="inlineStr">
        <is>
          <t>Auth &amp; Access</t>
        </is>
      </c>
      <c r="C101" s="18" t="inlineStr">
        <is>
          <t>Verify login session persistence across page refreshes (Iteration 7)</t>
        </is>
      </c>
      <c r="D101" s="18" t="inlineStr">
        <is>
          <t>User authenticated and routed correctly or clear error messages displayed.</t>
        </is>
      </c>
      <c r="E101" s="18" t="inlineStr">
        <is>
          <t>As expected</t>
        </is>
      </c>
      <c r="F101" s="19" t="inlineStr">
        <is>
          <t>Pass</t>
        </is>
      </c>
      <c r="G101" s="20" t="n">
        <v>364</v>
      </c>
      <c r="H101" s="18" t="inlineStr">
        <is>
          <t>Web Chrome</t>
        </is>
      </c>
      <c r="I101" s="17" t="inlineStr">
        <is>
          <t>CI/CD Staging</t>
        </is>
      </c>
    </row>
    <row r="102">
      <c r="A102" s="21" t="inlineStr">
        <is>
          <t>TC-WEB-098</t>
        </is>
      </c>
      <c r="B102" s="6" t="inlineStr">
        <is>
          <t>Farmer Dashboard</t>
        </is>
      </c>
      <c r="C102" s="6" t="inlineStr">
        <is>
          <t>Verify earnings summary card displays correct numeric formatting (Iteration 9)</t>
        </is>
      </c>
      <c r="D102" s="6" t="inlineStr">
        <is>
          <t>Data displays correctly corresponding to user role and database state.</t>
        </is>
      </c>
      <c r="E102" s="6" t="inlineStr">
        <is>
          <t>As expected</t>
        </is>
      </c>
      <c r="F102" s="19" t="inlineStr">
        <is>
          <t>Pass</t>
        </is>
      </c>
      <c r="G102" s="22" t="n">
        <v>376</v>
      </c>
      <c r="H102" s="6" t="inlineStr">
        <is>
          <t>Web Chrome</t>
        </is>
      </c>
      <c r="I102" s="21" t="inlineStr">
        <is>
          <t>CI/CD Staging</t>
        </is>
      </c>
    </row>
    <row r="103">
      <c r="A103" s="17" t="inlineStr">
        <is>
          <t>TC-WEB-099</t>
        </is>
      </c>
      <c r="B103" s="18" t="inlineStr">
        <is>
          <t>Buyer Dashboard</t>
        </is>
      </c>
      <c r="C103" s="18" t="inlineStr">
        <is>
          <t>Verify purchased contracts list matches user transactions (Iteration 10)</t>
        </is>
      </c>
      <c r="D103" s="18" t="inlineStr">
        <is>
          <t>Contract status updates, database records change, and PDF links activate.</t>
        </is>
      </c>
      <c r="E103" s="18" t="inlineStr">
        <is>
          <t>As expected</t>
        </is>
      </c>
      <c r="F103" s="19" t="inlineStr">
        <is>
          <t>Pass</t>
        </is>
      </c>
      <c r="G103" s="20" t="n">
        <v>407</v>
      </c>
      <c r="H103" s="18" t="inlineStr">
        <is>
          <t>Web Chrome</t>
        </is>
      </c>
      <c r="I103" s="17" t="inlineStr">
        <is>
          <t>CI/CD Staging</t>
        </is>
      </c>
    </row>
    <row r="104">
      <c r="A104" s="21" t="inlineStr">
        <is>
          <t>TC-WEB-100</t>
        </is>
      </c>
      <c r="B104" s="6" t="inlineStr">
        <is>
          <t>Contract Lifecycle</t>
        </is>
      </c>
      <c r="C104" s="6" t="inlineStr">
        <is>
          <t>Verify Digital Signature pad renders on contract acceptance (Iteration 13)</t>
        </is>
      </c>
      <c r="D104" s="6" t="inlineStr">
        <is>
          <t>Contract status updates, database records change, and PDF links activate.</t>
        </is>
      </c>
      <c r="E104" s="6" t="inlineStr">
        <is>
          <t>As expected</t>
        </is>
      </c>
      <c r="F104" s="19" t="inlineStr">
        <is>
          <t>Pass</t>
        </is>
      </c>
      <c r="G104" s="22" t="n">
        <v>300</v>
      </c>
      <c r="H104" s="6" t="inlineStr">
        <is>
          <t>Web Chrome</t>
        </is>
      </c>
      <c r="I104" s="21" t="inlineStr">
        <is>
          <t>CI/CD Staging</t>
        </is>
      </c>
    </row>
    <row r="105">
      <c r="A105" s="17" t="inlineStr">
        <is>
          <t>TC-WEB-101</t>
        </is>
      </c>
      <c r="B105" s="18" t="inlineStr">
        <is>
          <t>Chat &amp; Messaging</t>
        </is>
      </c>
      <c r="C105" s="18" t="inlineStr">
        <is>
          <t>Verify clicking contact loads message history thread (Iteration 12)</t>
        </is>
      </c>
      <c r="D105" s="18" t="inlineStr">
        <is>
          <t>Messages transmit, badges update, and websocket signals route in &lt; 200ms.</t>
        </is>
      </c>
      <c r="E105" s="18" t="inlineStr">
        <is>
          <t>As expected</t>
        </is>
      </c>
      <c r="F105" s="19" t="inlineStr">
        <is>
          <t>Pass</t>
        </is>
      </c>
      <c r="G105" s="20" t="n">
        <v>441</v>
      </c>
      <c r="H105" s="18" t="inlineStr">
        <is>
          <t>Web Chrome</t>
        </is>
      </c>
      <c r="I105" s="17" t="inlineStr">
        <is>
          <t>CI/CD Staging</t>
        </is>
      </c>
    </row>
    <row r="106">
      <c r="A106" s="21" t="inlineStr">
        <is>
          <t>TC-WEB-102</t>
        </is>
      </c>
      <c r="B106" s="6" t="inlineStr">
        <is>
          <t>Profile &amp; Settings</t>
        </is>
      </c>
      <c r="C106" s="6" t="inlineStr">
        <is>
          <t>Verify changing language selection updates UI text elements (Iteration 21)</t>
        </is>
      </c>
      <c r="D106" s="6" t="inlineStr">
        <is>
          <t>Interface reflects user changes, updates localization, or saves state in storage.</t>
        </is>
      </c>
      <c r="E106" s="6" t="inlineStr">
        <is>
          <t>As expected</t>
        </is>
      </c>
      <c r="F106" s="19" t="inlineStr">
        <is>
          <t>Pass</t>
        </is>
      </c>
      <c r="G106" s="22" t="n">
        <v>196</v>
      </c>
      <c r="H106" s="6" t="inlineStr">
        <is>
          <t>Web Chrome</t>
        </is>
      </c>
      <c r="I106" s="21" t="inlineStr">
        <is>
          <t>CI/CD Staging</t>
        </is>
      </c>
    </row>
    <row r="107">
      <c r="A107" s="17" t="inlineStr">
        <is>
          <t>TC-WEB-103</t>
        </is>
      </c>
      <c r="B107" s="18" t="inlineStr">
        <is>
          <t>Auth &amp; Access</t>
        </is>
      </c>
      <c r="C107" s="18" t="inlineStr">
        <is>
          <t>Verify logout button clears localStorage and redirects to login (Iteration 7)</t>
        </is>
      </c>
      <c r="D107" s="18" t="inlineStr">
        <is>
          <t>User authenticated and routed correctly or clear error messages displayed.</t>
        </is>
      </c>
      <c r="E107" s="18" t="inlineStr">
        <is>
          <t>As expected</t>
        </is>
      </c>
      <c r="F107" s="19" t="inlineStr">
        <is>
          <t>Pass</t>
        </is>
      </c>
      <c r="G107" s="20" t="n">
        <v>164</v>
      </c>
      <c r="H107" s="18" t="inlineStr">
        <is>
          <t>Web Chrome</t>
        </is>
      </c>
      <c r="I107" s="17" t="inlineStr">
        <is>
          <t>CI/CD Staging</t>
        </is>
      </c>
    </row>
    <row r="108">
      <c r="A108" s="21" t="inlineStr">
        <is>
          <t>TC-WEB-104</t>
        </is>
      </c>
      <c r="B108" s="6" t="inlineStr">
        <is>
          <t>Farmer Dashboard</t>
        </is>
      </c>
      <c r="C108" s="6" t="inlineStr">
        <is>
          <t>Verify edit crop details updates the listing details dynamically (Iteration 9)</t>
        </is>
      </c>
      <c r="D108" s="6" t="inlineStr">
        <is>
          <t>Interface reflects user changes, updates localization, or saves state in storage.</t>
        </is>
      </c>
      <c r="E108" s="6" t="inlineStr">
        <is>
          <t>Failed on element assertion</t>
        </is>
      </c>
      <c r="F108" s="23" t="inlineStr">
        <is>
          <t>Fail</t>
        </is>
      </c>
      <c r="G108" s="22" t="n">
        <v>4647</v>
      </c>
      <c r="H108" s="6" t="inlineStr">
        <is>
          <t>Web Chrome</t>
        </is>
      </c>
      <c r="I108" s="21" t="inlineStr">
        <is>
          <t>CI/CD Staging</t>
        </is>
      </c>
    </row>
    <row r="109">
      <c r="A109" s="17" t="inlineStr">
        <is>
          <t>TC-WEB-105</t>
        </is>
      </c>
      <c r="B109" s="18" t="inlineStr">
        <is>
          <t>Buyer Dashboard</t>
        </is>
      </c>
      <c r="C109" s="18" t="inlineStr">
        <is>
          <t>Verify place bid modal displays current highest bid (Iteration 11)</t>
        </is>
      </c>
      <c r="D109" s="18" t="inlineStr">
        <is>
          <t>Bid/pricing values validate and update across database and active clients.</t>
        </is>
      </c>
      <c r="E109" s="18" t="inlineStr">
        <is>
          <t>As expected</t>
        </is>
      </c>
      <c r="F109" s="19" t="inlineStr">
        <is>
          <t>Pass</t>
        </is>
      </c>
      <c r="G109" s="20" t="n">
        <v>313</v>
      </c>
      <c r="H109" s="18" t="inlineStr">
        <is>
          <t>Web Chrome</t>
        </is>
      </c>
      <c r="I109" s="17" t="inlineStr">
        <is>
          <t>CI/CD Staging</t>
        </is>
      </c>
    </row>
    <row r="110">
      <c r="A110" s="21" t="inlineStr">
        <is>
          <t>TC-WEB-106</t>
        </is>
      </c>
      <c r="B110" s="6" t="inlineStr">
        <is>
          <t>Contract Lifecycle</t>
        </is>
      </c>
      <c r="C110" s="6" t="inlineStr">
        <is>
          <t>Verify contract status badge displays current stage (Pending, Active, Completed, Disputed) (Iteration 14)</t>
        </is>
      </c>
      <c r="D110" s="6" t="inlineStr">
        <is>
          <t>Contract status updates, database records change, and PDF links activate.</t>
        </is>
      </c>
      <c r="E110" s="6" t="inlineStr">
        <is>
          <t>As expected</t>
        </is>
      </c>
      <c r="F110" s="19" t="inlineStr">
        <is>
          <t>Pass</t>
        </is>
      </c>
      <c r="G110" s="22" t="n">
        <v>447</v>
      </c>
      <c r="H110" s="6" t="inlineStr">
        <is>
          <t>Web Chrome</t>
        </is>
      </c>
      <c r="I110" s="21" t="inlineStr">
        <is>
          <t>CI/CD Staging</t>
        </is>
      </c>
    </row>
    <row r="111">
      <c r="A111" s="17" t="inlineStr">
        <is>
          <t>TC-WEB-107</t>
        </is>
      </c>
      <c r="B111" s="18" t="inlineStr">
        <is>
          <t>Chat &amp; Messaging</t>
        </is>
      </c>
      <c r="C111" s="18" t="inlineStr">
        <is>
          <t>Verify connection error banner shows when websocket disconnects (Iteration 12)</t>
        </is>
      </c>
      <c r="D111" s="18" t="inlineStr">
        <is>
          <t>Interface reflects user changes, updates localization, or saves state in storage.</t>
        </is>
      </c>
      <c r="E111" s="18" t="inlineStr">
        <is>
          <t>As expected</t>
        </is>
      </c>
      <c r="F111" s="19" t="inlineStr">
        <is>
          <t>Pass</t>
        </is>
      </c>
      <c r="G111" s="20" t="n">
        <v>303</v>
      </c>
      <c r="H111" s="18" t="inlineStr">
        <is>
          <t>Web Chrome</t>
        </is>
      </c>
      <c r="I111" s="17" t="inlineStr">
        <is>
          <t>CI/CD Staging</t>
        </is>
      </c>
    </row>
    <row r="112">
      <c r="A112" s="21" t="inlineStr">
        <is>
          <t>TC-WEB-108</t>
        </is>
      </c>
      <c r="B112" s="6" t="inlineStr">
        <is>
          <t>Profile &amp; Settings</t>
        </is>
      </c>
      <c r="C112" s="6" t="inlineStr">
        <is>
          <t>Verify currency formatter localizes prices to Indian Rupees (INR) (Iteration 22)</t>
        </is>
      </c>
      <c r="D112" s="6" t="inlineStr">
        <is>
          <t>Bid/pricing values validate and update across database and active clients.</t>
        </is>
      </c>
      <c r="E112" s="6" t="inlineStr">
        <is>
          <t>As expected</t>
        </is>
      </c>
      <c r="F112" s="19" t="inlineStr">
        <is>
          <t>Pass</t>
        </is>
      </c>
      <c r="G112" s="22" t="n">
        <v>369</v>
      </c>
      <c r="H112" s="6" t="inlineStr">
        <is>
          <t>Web Chrome</t>
        </is>
      </c>
      <c r="I112" s="21" t="inlineStr">
        <is>
          <t>CI/CD Staging</t>
        </is>
      </c>
    </row>
    <row r="113">
      <c r="A113" s="17" t="inlineStr">
        <is>
          <t>TC-WEB-109</t>
        </is>
      </c>
      <c r="B113" s="18" t="inlineStr">
        <is>
          <t>Auth &amp; Access</t>
        </is>
      </c>
      <c r="C113" s="18" t="inlineStr">
        <is>
          <t>Verify valid farmer login redirects to farmer dashboard (Iteration 8)</t>
        </is>
      </c>
      <c r="D113" s="18" t="inlineStr">
        <is>
          <t>User authenticated and routed correctly or clear error messages displayed.</t>
        </is>
      </c>
      <c r="E113" s="18" t="inlineStr">
        <is>
          <t>As expected</t>
        </is>
      </c>
      <c r="F113" s="19" t="inlineStr">
        <is>
          <t>Pass</t>
        </is>
      </c>
      <c r="G113" s="20" t="n">
        <v>252</v>
      </c>
      <c r="H113" s="18" t="inlineStr">
        <is>
          <t>Web Chrome</t>
        </is>
      </c>
      <c r="I113" s="17" t="inlineStr">
        <is>
          <t>CI/CD Staging</t>
        </is>
      </c>
    </row>
    <row r="114">
      <c r="A114" s="21" t="inlineStr">
        <is>
          <t>TC-WEB-110</t>
        </is>
      </c>
      <c r="B114" s="6" t="inlineStr">
        <is>
          <t>Farmer Dashboard</t>
        </is>
      </c>
      <c r="C114" s="6" t="inlineStr">
        <is>
          <t>Verify earnings summary card displays correct numeric formatting (Iteration 10)</t>
        </is>
      </c>
      <c r="D114" s="6" t="inlineStr">
        <is>
          <t>Data displays correctly corresponding to user role and database state.</t>
        </is>
      </c>
      <c r="E114" s="6" t="inlineStr">
        <is>
          <t>As expected</t>
        </is>
      </c>
      <c r="F114" s="19" t="inlineStr">
        <is>
          <t>Pass</t>
        </is>
      </c>
      <c r="G114" s="22" t="n">
        <v>204</v>
      </c>
      <c r="H114" s="6" t="inlineStr">
        <is>
          <t>Web Chrome</t>
        </is>
      </c>
      <c r="I114" s="21" t="inlineStr">
        <is>
          <t>CI/CD Staging</t>
        </is>
      </c>
    </row>
    <row r="115">
      <c r="A115" s="17" t="inlineStr">
        <is>
          <t>TC-WEB-111</t>
        </is>
      </c>
      <c r="B115" s="18" t="inlineStr">
        <is>
          <t>Buyer Dashboard</t>
        </is>
      </c>
      <c r="C115" s="18" t="inlineStr">
        <is>
          <t>Verify marketplace loads available contracts for bidding (Iteration 12)</t>
        </is>
      </c>
      <c r="D115" s="18" t="inlineStr">
        <is>
          <t>Bid/pricing values validate and update across database and active clients.</t>
        </is>
      </c>
      <c r="E115" s="18" t="inlineStr">
        <is>
          <t>As expected</t>
        </is>
      </c>
      <c r="F115" s="19" t="inlineStr">
        <is>
          <t>Pass</t>
        </is>
      </c>
      <c r="G115" s="20" t="n">
        <v>161</v>
      </c>
      <c r="H115" s="18" t="inlineStr">
        <is>
          <t>Web Chrome</t>
        </is>
      </c>
      <c r="I115" s="17" t="inlineStr">
        <is>
          <t>CI/CD Staging</t>
        </is>
      </c>
    </row>
    <row r="116">
      <c r="A116" s="21" t="inlineStr">
        <is>
          <t>TC-WEB-112</t>
        </is>
      </c>
      <c r="B116" s="6" t="inlineStr">
        <is>
          <t>Contract Lifecycle</t>
        </is>
      </c>
      <c r="C116" s="6" t="inlineStr">
        <is>
          <t>Verify contract dispute raising button prompts reason input (Iteration 14)</t>
        </is>
      </c>
      <c r="D116" s="6" t="inlineStr">
        <is>
          <t>Contract status updates, database records change, and PDF links activate.</t>
        </is>
      </c>
      <c r="E116" s="6" t="inlineStr">
        <is>
          <t>As expected</t>
        </is>
      </c>
      <c r="F116" s="19" t="inlineStr">
        <is>
          <t>Pass</t>
        </is>
      </c>
      <c r="G116" s="22" t="n">
        <v>327</v>
      </c>
      <c r="H116" s="6" t="inlineStr">
        <is>
          <t>Web Chrome</t>
        </is>
      </c>
      <c r="I116" s="21" t="inlineStr">
        <is>
          <t>CI/CD Staging</t>
        </is>
      </c>
    </row>
    <row r="117">
      <c r="A117" s="17" t="inlineStr">
        <is>
          <t>TC-WEB-113</t>
        </is>
      </c>
      <c r="B117" s="18" t="inlineStr">
        <is>
          <t>Chat &amp; Messaging</t>
        </is>
      </c>
      <c r="C117" s="18" t="inlineStr">
        <is>
          <t>Verify unread message badge count increment when socket message received (Iteration 13)</t>
        </is>
      </c>
      <c r="D117" s="18" t="inlineStr">
        <is>
          <t>Messages transmit, badges update, and websocket signals route in &lt; 200ms.</t>
        </is>
      </c>
      <c r="E117" s="18" t="inlineStr">
        <is>
          <t>As expected</t>
        </is>
      </c>
      <c r="F117" s="19" t="inlineStr">
        <is>
          <t>Pass</t>
        </is>
      </c>
      <c r="G117" s="20" t="n">
        <v>281</v>
      </c>
      <c r="H117" s="18" t="inlineStr">
        <is>
          <t>Web Chrome</t>
        </is>
      </c>
      <c r="I117" s="17" t="inlineStr">
        <is>
          <t>CI/CD Staging</t>
        </is>
      </c>
    </row>
    <row r="118">
      <c r="A118" s="21" t="inlineStr">
        <is>
          <t>TC-WEB-114</t>
        </is>
      </c>
      <c r="B118" s="6" t="inlineStr">
        <is>
          <t>Profile &amp; Settings</t>
        </is>
      </c>
      <c r="C118" s="6" t="inlineStr">
        <is>
          <t>Verify theme toggle switches between Light and Dark mode (Iteration 23)</t>
        </is>
      </c>
      <c r="D118" s="6" t="inlineStr">
        <is>
          <t>Interface reflects user changes, updates localization, or saves state in storage.</t>
        </is>
      </c>
      <c r="E118" s="6" t="inlineStr">
        <is>
          <t>As expected</t>
        </is>
      </c>
      <c r="F118" s="19" t="inlineStr">
        <is>
          <t>Pass</t>
        </is>
      </c>
      <c r="G118" s="22" t="n">
        <v>199</v>
      </c>
      <c r="H118" s="6" t="inlineStr">
        <is>
          <t>Web Chrome</t>
        </is>
      </c>
      <c r="I118" s="21" t="inlineStr">
        <is>
          <t>CI/CD Staging</t>
        </is>
      </c>
    </row>
    <row r="119">
      <c r="A119" s="17" t="inlineStr">
        <is>
          <t>TC-WEB-115</t>
        </is>
      </c>
      <c r="B119" s="18" t="inlineStr">
        <is>
          <t>Auth &amp; Access</t>
        </is>
      </c>
      <c r="C119" s="18" t="inlineStr">
        <is>
          <t>Verify password mismatch error on signup (Iteration 8)</t>
        </is>
      </c>
      <c r="D119" s="18" t="inlineStr">
        <is>
          <t>Interface reflects user changes, updates localization, or saves state in storage.</t>
        </is>
      </c>
      <c r="E119" s="18" t="inlineStr">
        <is>
          <t>As expected</t>
        </is>
      </c>
      <c r="F119" s="19" t="inlineStr">
        <is>
          <t>Pass</t>
        </is>
      </c>
      <c r="G119" s="20" t="n">
        <v>392</v>
      </c>
      <c r="H119" s="18" t="inlineStr">
        <is>
          <t>Web Chrome</t>
        </is>
      </c>
      <c r="I119" s="17" t="inlineStr">
        <is>
          <t>CI/CD Staging</t>
        </is>
      </c>
    </row>
    <row r="120">
      <c r="A120" s="21" t="inlineStr">
        <is>
          <t>TC-WEB-116</t>
        </is>
      </c>
      <c r="B120" s="6" t="inlineStr">
        <is>
          <t>Farmer Dashboard</t>
        </is>
      </c>
      <c r="C120" s="6" t="inlineStr">
        <is>
          <t>Verify edit crop details updates the listing details dynamically (Iteration 10)</t>
        </is>
      </c>
      <c r="D120" s="6" t="inlineStr">
        <is>
          <t>Interface reflects user changes, updates localization, or saves state in storage.</t>
        </is>
      </c>
      <c r="E120" s="6" t="inlineStr">
        <is>
          <t>As expected</t>
        </is>
      </c>
      <c r="F120" s="19" t="inlineStr">
        <is>
          <t>Pass</t>
        </is>
      </c>
      <c r="G120" s="22" t="n">
        <v>189</v>
      </c>
      <c r="H120" s="6" t="inlineStr">
        <is>
          <t>Web Chrome</t>
        </is>
      </c>
      <c r="I120" s="21" t="inlineStr">
        <is>
          <t>CI/CD Staging</t>
        </is>
      </c>
    </row>
    <row r="121">
      <c r="A121" s="17" t="inlineStr">
        <is>
          <t>TC-WEB-117</t>
        </is>
      </c>
      <c r="B121" s="18" t="inlineStr">
        <is>
          <t>Buyer Dashboard</t>
        </is>
      </c>
      <c r="C121" s="18" t="inlineStr">
        <is>
          <t>Verify active bids tab lists all pending bids with status (Iteration 12)</t>
        </is>
      </c>
      <c r="D121" s="18" t="inlineStr">
        <is>
          <t>Bid/pricing values validate and update across database and active clients.</t>
        </is>
      </c>
      <c r="E121" s="18" t="inlineStr">
        <is>
          <t>As expected</t>
        </is>
      </c>
      <c r="F121" s="19" t="inlineStr">
        <is>
          <t>Pass</t>
        </is>
      </c>
      <c r="G121" s="20" t="n">
        <v>400</v>
      </c>
      <c r="H121" s="18" t="inlineStr">
        <is>
          <t>Web Chrome</t>
        </is>
      </c>
      <c r="I121" s="17" t="inlineStr">
        <is>
          <t>CI/CD Staging</t>
        </is>
      </c>
    </row>
    <row r="122">
      <c r="A122" s="21" t="inlineStr">
        <is>
          <t>TC-WEB-118</t>
        </is>
      </c>
      <c r="B122" s="6" t="inlineStr">
        <is>
          <t>Contract Lifecycle</t>
        </is>
      </c>
      <c r="C122" s="6" t="inlineStr">
        <is>
          <t>Verify contract cancellation options display under pending status (Iteration 15)</t>
        </is>
      </c>
      <c r="D122" s="6" t="inlineStr">
        <is>
          <t>Contract status updates, database records change, and PDF links activate.</t>
        </is>
      </c>
      <c r="E122" s="6" t="inlineStr">
        <is>
          <t>As expected</t>
        </is>
      </c>
      <c r="F122" s="19" t="inlineStr">
        <is>
          <t>Pass</t>
        </is>
      </c>
      <c r="G122" s="22" t="n">
        <v>429</v>
      </c>
      <c r="H122" s="6" t="inlineStr">
        <is>
          <t>Web Chrome</t>
        </is>
      </c>
      <c r="I122" s="21" t="inlineStr">
        <is>
          <t>CI/CD Staging</t>
        </is>
      </c>
    </row>
    <row r="123">
      <c r="A123" s="17" t="inlineStr">
        <is>
          <t>TC-WEB-119</t>
        </is>
      </c>
      <c r="B123" s="18" t="inlineStr">
        <is>
          <t>Chat &amp; Messaging</t>
        </is>
      </c>
      <c r="C123" s="18" t="inlineStr">
        <is>
          <t>Verify clicking contact loads message history thread (Iteration 14)</t>
        </is>
      </c>
      <c r="D123" s="18" t="inlineStr">
        <is>
          <t>Messages transmit, badges update, and websocket signals route in &lt; 200ms.</t>
        </is>
      </c>
      <c r="E123" s="18" t="inlineStr">
        <is>
          <t>As expected</t>
        </is>
      </c>
      <c r="F123" s="19" t="inlineStr">
        <is>
          <t>Pass</t>
        </is>
      </c>
      <c r="G123" s="20" t="n">
        <v>343</v>
      </c>
      <c r="H123" s="18" t="inlineStr">
        <is>
          <t>Web Chrome</t>
        </is>
      </c>
      <c r="I123" s="17" t="inlineStr">
        <is>
          <t>CI/CD Staging</t>
        </is>
      </c>
    </row>
    <row r="124">
      <c r="A124" s="21" t="inlineStr">
        <is>
          <t>TC-WEB-120</t>
        </is>
      </c>
      <c r="B124" s="6" t="inlineStr">
        <is>
          <t>Profile &amp; Settings</t>
        </is>
      </c>
      <c r="C124" s="6" t="inlineStr">
        <is>
          <t>Verify notification toggles save user preferences successfully (Iteration 24)</t>
        </is>
      </c>
      <c r="D124" s="6" t="inlineStr">
        <is>
          <t>Interface reflects user changes, updates localization, or saves state in storage.</t>
        </is>
      </c>
      <c r="E124" s="6" t="inlineStr">
        <is>
          <t>As expected</t>
        </is>
      </c>
      <c r="F124" s="19" t="inlineStr">
        <is>
          <t>Pass</t>
        </is>
      </c>
      <c r="G124" s="22" t="n">
        <v>182</v>
      </c>
      <c r="H124" s="6" t="inlineStr">
        <is>
          <t>Web Chrome</t>
        </is>
      </c>
      <c r="I124" s="21" t="inlineStr">
        <is>
          <t>CI/CD Staging</t>
        </is>
      </c>
    </row>
    <row r="125">
      <c r="A125" s="17" t="inlineStr">
        <is>
          <t>TC-WEB-121</t>
        </is>
      </c>
      <c r="B125" s="18" t="inlineStr">
        <is>
          <t>Auth &amp; Access</t>
        </is>
      </c>
      <c r="C125" s="18" t="inlineStr">
        <is>
          <t>Verify login page rendering (Iteration 9)</t>
        </is>
      </c>
      <c r="D125" s="18" t="inlineStr">
        <is>
          <t>User authenticated and routed correctly or clear error messages displayed.</t>
        </is>
      </c>
      <c r="E125" s="18" t="inlineStr">
        <is>
          <t>As expected</t>
        </is>
      </c>
      <c r="F125" s="19" t="inlineStr">
        <is>
          <t>Pass</t>
        </is>
      </c>
      <c r="G125" s="20" t="n">
        <v>420</v>
      </c>
      <c r="H125" s="18" t="inlineStr">
        <is>
          <t>Web Chrome</t>
        </is>
      </c>
      <c r="I125" s="17" t="inlineStr">
        <is>
          <t>CI/CD Staging</t>
        </is>
      </c>
    </row>
    <row r="126">
      <c r="A126" s="21" t="inlineStr">
        <is>
          <t>TC-WEB-122</t>
        </is>
      </c>
      <c r="B126" s="6" t="inlineStr">
        <is>
          <t>Farmer Dashboard</t>
        </is>
      </c>
      <c r="C126" s="6" t="inlineStr">
        <is>
          <t>Verify earnings summary card displays correct numeric formatting (Iteration 11)</t>
        </is>
      </c>
      <c r="D126" s="6" t="inlineStr">
        <is>
          <t>Data displays correctly corresponding to user role and database state.</t>
        </is>
      </c>
      <c r="E126" s="6" t="inlineStr">
        <is>
          <t>As expected</t>
        </is>
      </c>
      <c r="F126" s="19" t="inlineStr">
        <is>
          <t>Pass</t>
        </is>
      </c>
      <c r="G126" s="22" t="n">
        <v>314</v>
      </c>
      <c r="H126" s="6" t="inlineStr">
        <is>
          <t>Web Chrome</t>
        </is>
      </c>
      <c r="I126" s="21" t="inlineStr">
        <is>
          <t>CI/CD Staging</t>
        </is>
      </c>
    </row>
    <row r="127">
      <c r="A127" s="17" t="inlineStr">
        <is>
          <t>TC-WEB-123</t>
        </is>
      </c>
      <c r="B127" s="18" t="inlineStr">
        <is>
          <t>Buyer Dashboard</t>
        </is>
      </c>
      <c r="C127" s="18" t="inlineStr">
        <is>
          <t>Verify filtering marketplace listings by category (Agriculture, Dairy, Aquaculture) (Iteration 13)</t>
        </is>
      </c>
      <c r="D127" s="18" t="inlineStr">
        <is>
          <t>Interface reflects user changes, updates localization, or saves state in storage.</t>
        </is>
      </c>
      <c r="E127" s="18" t="inlineStr">
        <is>
          <t>As expected</t>
        </is>
      </c>
      <c r="F127" s="19" t="inlineStr">
        <is>
          <t>Pass</t>
        </is>
      </c>
      <c r="G127" s="20" t="n">
        <v>265</v>
      </c>
      <c r="H127" s="18" t="inlineStr">
        <is>
          <t>Web Chrome</t>
        </is>
      </c>
      <c r="I127" s="17" t="inlineStr">
        <is>
          <t>CI/CD Staging</t>
        </is>
      </c>
    </row>
    <row r="128">
      <c r="A128" s="21" t="inlineStr">
        <is>
          <t>TC-WEB-124</t>
        </is>
      </c>
      <c r="B128" s="6" t="inlineStr">
        <is>
          <t>Contract Lifecycle</t>
        </is>
      </c>
      <c r="C128" s="6" t="inlineStr">
        <is>
          <t>Verify Digital Signature pad renders on contract acceptance (Iteration 16)</t>
        </is>
      </c>
      <c r="D128" s="6" t="inlineStr">
        <is>
          <t>Contract status updates, database records change, and PDF links activate.</t>
        </is>
      </c>
      <c r="E128" s="6" t="inlineStr">
        <is>
          <t>As expected</t>
        </is>
      </c>
      <c r="F128" s="19" t="inlineStr">
        <is>
          <t>Pass</t>
        </is>
      </c>
      <c r="G128" s="22" t="n">
        <v>330</v>
      </c>
      <c r="H128" s="6" t="inlineStr">
        <is>
          <t>Web Chrome</t>
        </is>
      </c>
      <c r="I128" s="21" t="inlineStr">
        <is>
          <t>CI/CD Staging</t>
        </is>
      </c>
    </row>
    <row r="129">
      <c r="A129" s="17" t="inlineStr">
        <is>
          <t>TC-WEB-125</t>
        </is>
      </c>
      <c r="B129" s="18" t="inlineStr">
        <is>
          <t>Chat &amp; Messaging</t>
        </is>
      </c>
      <c r="C129" s="18" t="inlineStr">
        <is>
          <t>Verify connection error banner shows when websocket disconnects (Iteration 14)</t>
        </is>
      </c>
      <c r="D129" s="18" t="inlineStr">
        <is>
          <t>Interface reflects user changes, updates localization, or saves state in storage.</t>
        </is>
      </c>
      <c r="E129" s="18" t="inlineStr">
        <is>
          <t>As expected</t>
        </is>
      </c>
      <c r="F129" s="19" t="inlineStr">
        <is>
          <t>Pass</t>
        </is>
      </c>
      <c r="G129" s="20" t="n">
        <v>406</v>
      </c>
      <c r="H129" s="18" t="inlineStr">
        <is>
          <t>Web Chrome</t>
        </is>
      </c>
      <c r="I129" s="17" t="inlineStr">
        <is>
          <t>CI/CD Staging</t>
        </is>
      </c>
    </row>
    <row r="130">
      <c r="A130" s="21" t="inlineStr">
        <is>
          <t>TC-WEB-126</t>
        </is>
      </c>
      <c r="B130" s="6" t="inlineStr">
        <is>
          <t>Profile &amp; Settings</t>
        </is>
      </c>
      <c r="C130" s="6" t="inlineStr">
        <is>
          <t>Verify settings panel allows updating name and phone number (Iteration 26)</t>
        </is>
      </c>
      <c r="D130" s="6" t="inlineStr">
        <is>
          <t>Interface reflects user changes, updates localization, or saves state in storage.</t>
        </is>
      </c>
      <c r="E130" s="6" t="inlineStr">
        <is>
          <t>As expected</t>
        </is>
      </c>
      <c r="F130" s="19" t="inlineStr">
        <is>
          <t>Pass</t>
        </is>
      </c>
      <c r="G130" s="22" t="n">
        <v>386</v>
      </c>
      <c r="H130" s="6" t="inlineStr">
        <is>
          <t>Web Chrome</t>
        </is>
      </c>
      <c r="I130" s="21" t="inlineStr">
        <is>
          <t>CI/CD Staging</t>
        </is>
      </c>
    </row>
    <row r="131">
      <c r="A131" s="17" t="inlineStr">
        <is>
          <t>TC-WEB-127</t>
        </is>
      </c>
      <c r="B131" s="18" t="inlineStr">
        <is>
          <t>Auth &amp; Access</t>
        </is>
      </c>
      <c r="C131" s="18" t="inlineStr">
        <is>
          <t>Verify login session persistence across page refreshes (Iteration 9)</t>
        </is>
      </c>
      <c r="D131" s="18" t="inlineStr">
        <is>
          <t>User authenticated and routed correctly or clear error messages displayed.</t>
        </is>
      </c>
      <c r="E131" s="18" t="inlineStr">
        <is>
          <t>As expected</t>
        </is>
      </c>
      <c r="F131" s="19" t="inlineStr">
        <is>
          <t>Pass</t>
        </is>
      </c>
      <c r="G131" s="20" t="n">
        <v>444</v>
      </c>
      <c r="H131" s="18" t="inlineStr">
        <is>
          <t>Web Chrome</t>
        </is>
      </c>
      <c r="I131" s="17" t="inlineStr">
        <is>
          <t>CI/CD Staging</t>
        </is>
      </c>
    </row>
    <row r="132">
      <c r="A132" s="21" t="inlineStr">
        <is>
          <t>TC-WEB-128</t>
        </is>
      </c>
      <c r="B132" s="6" t="inlineStr">
        <is>
          <t>Farmer Dashboard</t>
        </is>
      </c>
      <c r="C132" s="6" t="inlineStr">
        <is>
          <t>Verify edit crop details updates the listing details dynamically (Iteration 11)</t>
        </is>
      </c>
      <c r="D132" s="6" t="inlineStr">
        <is>
          <t>Interface reflects user changes, updates localization, or saves state in storage.</t>
        </is>
      </c>
      <c r="E132" s="6" t="inlineStr">
        <is>
          <t>As expected</t>
        </is>
      </c>
      <c r="F132" s="19" t="inlineStr">
        <is>
          <t>Pass</t>
        </is>
      </c>
      <c r="G132" s="22" t="n">
        <v>357</v>
      </c>
      <c r="H132" s="6" t="inlineStr">
        <is>
          <t>Web Chrome</t>
        </is>
      </c>
      <c r="I132" s="21" t="inlineStr">
        <is>
          <t>CI/CD Staging</t>
        </is>
      </c>
    </row>
    <row r="133">
      <c r="A133" s="17" t="inlineStr">
        <is>
          <t>TC-WEB-129</t>
        </is>
      </c>
      <c r="B133" s="18" t="inlineStr">
        <is>
          <t>Buyer Dashboard</t>
        </is>
      </c>
      <c r="C133" s="18" t="inlineStr">
        <is>
          <t>Verify purchased contracts list matches user transactions (Iteration 13)</t>
        </is>
      </c>
      <c r="D133" s="18" t="inlineStr">
        <is>
          <t>Contract status updates, database records change, and PDF links activate.</t>
        </is>
      </c>
      <c r="E133" s="18" t="inlineStr">
        <is>
          <t>As expected</t>
        </is>
      </c>
      <c r="F133" s="19" t="inlineStr">
        <is>
          <t>Pass</t>
        </is>
      </c>
      <c r="G133" s="20" t="n">
        <v>325</v>
      </c>
      <c r="H133" s="18" t="inlineStr">
        <is>
          <t>Web Chrome</t>
        </is>
      </c>
      <c r="I133" s="17" t="inlineStr">
        <is>
          <t>CI/CD Staging</t>
        </is>
      </c>
    </row>
    <row r="134">
      <c r="A134" s="21" t="inlineStr">
        <is>
          <t>TC-WEB-130</t>
        </is>
      </c>
      <c r="B134" s="6" t="inlineStr">
        <is>
          <t>Contract Lifecycle</t>
        </is>
      </c>
      <c r="C134" s="6" t="inlineStr">
        <is>
          <t>Verify contract status badge displays current stage (Pending, Active, Completed, Disputed) (Iteration 17)</t>
        </is>
      </c>
      <c r="D134" s="6" t="inlineStr">
        <is>
          <t>Contract status updates, database records change, and PDF links activate.</t>
        </is>
      </c>
      <c r="E134" s="6" t="inlineStr">
        <is>
          <t>As expected</t>
        </is>
      </c>
      <c r="F134" s="19" t="inlineStr">
        <is>
          <t>Pass</t>
        </is>
      </c>
      <c r="G134" s="22" t="n">
        <v>386</v>
      </c>
      <c r="H134" s="6" t="inlineStr">
        <is>
          <t>Web Chrome</t>
        </is>
      </c>
      <c r="I134" s="21" t="inlineStr">
        <is>
          <t>CI/CD Staging</t>
        </is>
      </c>
    </row>
    <row r="135">
      <c r="A135" s="17" t="inlineStr">
        <is>
          <t>TC-WEB-131</t>
        </is>
      </c>
      <c r="B135" s="18" t="inlineStr">
        <is>
          <t>Chat &amp; Messaging</t>
        </is>
      </c>
      <c r="C135" s="18" t="inlineStr">
        <is>
          <t>Verify unread message badge count increment when socket message received (Iteration 15)</t>
        </is>
      </c>
      <c r="D135" s="18" t="inlineStr">
        <is>
          <t>Messages transmit, badges update, and websocket signals route in &lt; 200ms.</t>
        </is>
      </c>
      <c r="E135" s="18" t="inlineStr">
        <is>
          <t>As expected</t>
        </is>
      </c>
      <c r="F135" s="19" t="inlineStr">
        <is>
          <t>Pass</t>
        </is>
      </c>
      <c r="G135" s="20" t="n">
        <v>150</v>
      </c>
      <c r="H135" s="18" t="inlineStr">
        <is>
          <t>Web Chrome</t>
        </is>
      </c>
      <c r="I135" s="17" t="inlineStr">
        <is>
          <t>CI/CD Staging</t>
        </is>
      </c>
    </row>
    <row r="136">
      <c r="A136" s="21" t="inlineStr">
        <is>
          <t>TC-WEB-132</t>
        </is>
      </c>
      <c r="B136" s="6" t="inlineStr">
        <is>
          <t>Profile &amp; Settings</t>
        </is>
      </c>
      <c r="C136" s="6" t="inlineStr">
        <is>
          <t>Verify changing language selection updates UI text elements (Iteration 27)</t>
        </is>
      </c>
      <c r="D136" s="6" t="inlineStr">
        <is>
          <t>Interface reflects user changes, updates localization, or saves state in storage.</t>
        </is>
      </c>
      <c r="E136" s="6" t="inlineStr">
        <is>
          <t>As expected</t>
        </is>
      </c>
      <c r="F136" s="19" t="inlineStr">
        <is>
          <t>Pass</t>
        </is>
      </c>
      <c r="G136" s="22" t="n">
        <v>166</v>
      </c>
      <c r="H136" s="6" t="inlineStr">
        <is>
          <t>Web Chrome</t>
        </is>
      </c>
      <c r="I136" s="21" t="inlineStr">
        <is>
          <t>CI/CD Staging</t>
        </is>
      </c>
    </row>
    <row r="137">
      <c r="A137" s="17" t="inlineStr">
        <is>
          <t>TC-WEB-133</t>
        </is>
      </c>
      <c r="B137" s="18" t="inlineStr">
        <is>
          <t>Auth &amp; Access</t>
        </is>
      </c>
      <c r="C137" s="18" t="inlineStr">
        <is>
          <t>Verify logout button clears localStorage and redirects to login (Iteration 9)</t>
        </is>
      </c>
      <c r="D137" s="18" t="inlineStr">
        <is>
          <t>User authenticated and routed correctly or clear error messages displayed.</t>
        </is>
      </c>
      <c r="E137" s="18" t="inlineStr">
        <is>
          <t>As expected</t>
        </is>
      </c>
      <c r="F137" s="19" t="inlineStr">
        <is>
          <t>Pass</t>
        </is>
      </c>
      <c r="G137" s="20" t="n">
        <v>421</v>
      </c>
      <c r="H137" s="18" t="inlineStr">
        <is>
          <t>Web Chrome</t>
        </is>
      </c>
      <c r="I137" s="17" t="inlineStr">
        <is>
          <t>CI/CD Staging</t>
        </is>
      </c>
    </row>
    <row r="138">
      <c r="A138" s="21" t="inlineStr">
        <is>
          <t>TC-WEB-134</t>
        </is>
      </c>
      <c r="B138" s="6" t="inlineStr">
        <is>
          <t>Farmer Dashboard</t>
        </is>
      </c>
      <c r="C138" s="6" t="inlineStr">
        <is>
          <t>Verify earnings summary card displays correct numeric formatting (Iteration 12)</t>
        </is>
      </c>
      <c r="D138" s="6" t="inlineStr">
        <is>
          <t>Data displays correctly corresponding to user role and database state.</t>
        </is>
      </c>
      <c r="E138" s="6" t="inlineStr">
        <is>
          <t>As expected</t>
        </is>
      </c>
      <c r="F138" s="19" t="inlineStr">
        <is>
          <t>Pass</t>
        </is>
      </c>
      <c r="G138" s="22" t="n">
        <v>298</v>
      </c>
      <c r="H138" s="6" t="inlineStr">
        <is>
          <t>Web Chrome</t>
        </is>
      </c>
      <c r="I138" s="21" t="inlineStr">
        <is>
          <t>CI/CD Staging</t>
        </is>
      </c>
    </row>
    <row r="139">
      <c r="A139" s="17" t="inlineStr">
        <is>
          <t>TC-WEB-135</t>
        </is>
      </c>
      <c r="B139" s="18" t="inlineStr">
        <is>
          <t>Buyer Dashboard</t>
        </is>
      </c>
      <c r="C139" s="18" t="inlineStr">
        <is>
          <t>Verify place bid modal displays current highest bid (Iteration 14)</t>
        </is>
      </c>
      <c r="D139" s="18" t="inlineStr">
        <is>
          <t>Bid/pricing values validate and update across database and active clients.</t>
        </is>
      </c>
      <c r="E139" s="18" t="inlineStr">
        <is>
          <t>As expected</t>
        </is>
      </c>
      <c r="F139" s="19" t="inlineStr">
        <is>
          <t>Pass</t>
        </is>
      </c>
      <c r="G139" s="20" t="n">
        <v>277</v>
      </c>
      <c r="H139" s="18" t="inlineStr">
        <is>
          <t>Web Chrome</t>
        </is>
      </c>
      <c r="I139" s="17" t="inlineStr">
        <is>
          <t>CI/CD Staging</t>
        </is>
      </c>
    </row>
    <row r="140">
      <c r="A140" s="21" t="inlineStr">
        <is>
          <t>TC-WEB-136</t>
        </is>
      </c>
      <c r="B140" s="6" t="inlineStr">
        <is>
          <t>Contract Lifecycle</t>
        </is>
      </c>
      <c r="C140" s="6" t="inlineStr">
        <is>
          <t>Verify contract dispute raising button prompts reason input (Iteration 17)</t>
        </is>
      </c>
      <c r="D140" s="6" t="inlineStr">
        <is>
          <t>Contract status updates, database records change, and PDF links activate.</t>
        </is>
      </c>
      <c r="E140" s="6" t="inlineStr">
        <is>
          <t>As expected</t>
        </is>
      </c>
      <c r="F140" s="19" t="inlineStr">
        <is>
          <t>Pass</t>
        </is>
      </c>
      <c r="G140" s="22" t="n">
        <v>299</v>
      </c>
      <c r="H140" s="6" t="inlineStr">
        <is>
          <t>Web Chrome</t>
        </is>
      </c>
      <c r="I140" s="21" t="inlineStr">
        <is>
          <t>CI/CD Staging</t>
        </is>
      </c>
    </row>
    <row r="141">
      <c r="A141" s="17" t="inlineStr">
        <is>
          <t>TC-WEB-137</t>
        </is>
      </c>
      <c r="B141" s="18" t="inlineStr">
        <is>
          <t>Chat &amp; Messaging</t>
        </is>
      </c>
      <c r="C141" s="18" t="inlineStr">
        <is>
          <t>Verify clicking contact loads message history thread (Iteration 16)</t>
        </is>
      </c>
      <c r="D141" s="18" t="inlineStr">
        <is>
          <t>Messages transmit, badges update, and websocket signals route in &lt; 200ms.</t>
        </is>
      </c>
      <c r="E141" s="18" t="inlineStr">
        <is>
          <t>As expected</t>
        </is>
      </c>
      <c r="F141" s="19" t="inlineStr">
        <is>
          <t>Pass</t>
        </is>
      </c>
      <c r="G141" s="20" t="n">
        <v>434</v>
      </c>
      <c r="H141" s="18" t="inlineStr">
        <is>
          <t>Web Chrome</t>
        </is>
      </c>
      <c r="I141" s="17" t="inlineStr">
        <is>
          <t>CI/CD Staging</t>
        </is>
      </c>
    </row>
    <row r="142">
      <c r="A142" s="21" t="inlineStr">
        <is>
          <t>TC-WEB-138</t>
        </is>
      </c>
      <c r="B142" s="6" t="inlineStr">
        <is>
          <t>Profile &amp; Settings</t>
        </is>
      </c>
      <c r="C142" s="6" t="inlineStr">
        <is>
          <t>Verify currency formatter localizes prices to Indian Rupees (INR) (Iteration 28)</t>
        </is>
      </c>
      <c r="D142" s="6" t="inlineStr">
        <is>
          <t>Bid/pricing values validate and update across database and active clients.</t>
        </is>
      </c>
      <c r="E142" s="6" t="inlineStr">
        <is>
          <t>As expected</t>
        </is>
      </c>
      <c r="F142" s="19" t="inlineStr">
        <is>
          <t>Pass</t>
        </is>
      </c>
      <c r="G142" s="22" t="n">
        <v>413</v>
      </c>
      <c r="H142" s="6" t="inlineStr">
        <is>
          <t>Web Chrome</t>
        </is>
      </c>
      <c r="I142" s="21" t="inlineStr">
        <is>
          <t>CI/CD Staging</t>
        </is>
      </c>
    </row>
    <row r="143">
      <c r="A143" s="17" t="inlineStr">
        <is>
          <t>TC-WEB-139</t>
        </is>
      </c>
      <c r="B143" s="18" t="inlineStr">
        <is>
          <t>Auth &amp; Access</t>
        </is>
      </c>
      <c r="C143" s="18" t="inlineStr">
        <is>
          <t>Verify valid farmer login redirects to farmer dashboard (Iteration 10)</t>
        </is>
      </c>
      <c r="D143" s="18" t="inlineStr">
        <is>
          <t>User authenticated and routed correctly or clear error messages displayed.</t>
        </is>
      </c>
      <c r="E143" s="18" t="inlineStr">
        <is>
          <t>As expected</t>
        </is>
      </c>
      <c r="F143" s="19" t="inlineStr">
        <is>
          <t>Pass</t>
        </is>
      </c>
      <c r="G143" s="20" t="n">
        <v>285</v>
      </c>
      <c r="H143" s="18" t="inlineStr">
        <is>
          <t>Web Chrome</t>
        </is>
      </c>
      <c r="I143" s="17" t="inlineStr">
        <is>
          <t>CI/CD Staging</t>
        </is>
      </c>
    </row>
    <row r="144">
      <c r="A144" s="21" t="inlineStr">
        <is>
          <t>TC-WEB-140</t>
        </is>
      </c>
      <c r="B144" s="6" t="inlineStr">
        <is>
          <t>Farmer Dashboard</t>
        </is>
      </c>
      <c r="C144" s="6" t="inlineStr">
        <is>
          <t>Verify edit crop details updates the listing details dynamically (Iteration 12)</t>
        </is>
      </c>
      <c r="D144" s="6" t="inlineStr">
        <is>
          <t>Interface reflects user changes, updates localization, or saves state in storage.</t>
        </is>
      </c>
      <c r="E144" s="6" t="inlineStr">
        <is>
          <t>As expected</t>
        </is>
      </c>
      <c r="F144" s="19" t="inlineStr">
        <is>
          <t>Pass</t>
        </is>
      </c>
      <c r="G144" s="22" t="n">
        <v>155</v>
      </c>
      <c r="H144" s="6" t="inlineStr">
        <is>
          <t>Web Chrome</t>
        </is>
      </c>
      <c r="I144" s="21" t="inlineStr">
        <is>
          <t>CI/CD Staging</t>
        </is>
      </c>
    </row>
    <row r="145">
      <c r="A145" s="17" t="inlineStr">
        <is>
          <t>TC-WEB-141</t>
        </is>
      </c>
      <c r="B145" s="18" t="inlineStr">
        <is>
          <t>Buyer Dashboard</t>
        </is>
      </c>
      <c r="C145" s="18" t="inlineStr">
        <is>
          <t>Verify marketplace loads available contracts for bidding (Iteration 15)</t>
        </is>
      </c>
      <c r="D145" s="18" t="inlineStr">
        <is>
          <t>Bid/pricing values validate and update across database and active clients.</t>
        </is>
      </c>
      <c r="E145" s="18" t="inlineStr">
        <is>
          <t>As expected</t>
        </is>
      </c>
      <c r="F145" s="19" t="inlineStr">
        <is>
          <t>Pass</t>
        </is>
      </c>
      <c r="G145" s="20" t="n">
        <v>183</v>
      </c>
      <c r="H145" s="18" t="inlineStr">
        <is>
          <t>Web Chrome</t>
        </is>
      </c>
      <c r="I145" s="17" t="inlineStr">
        <is>
          <t>CI/CD Staging</t>
        </is>
      </c>
    </row>
    <row r="146">
      <c r="A146" s="21" t="inlineStr">
        <is>
          <t>TC-WEB-142</t>
        </is>
      </c>
      <c r="B146" s="6" t="inlineStr">
        <is>
          <t>Contract Lifecycle</t>
        </is>
      </c>
      <c r="C146" s="6" t="inlineStr">
        <is>
          <t>Verify contract cancellation options display under pending status (Iteration 18)</t>
        </is>
      </c>
      <c r="D146" s="6" t="inlineStr">
        <is>
          <t>Contract status updates, database records change, and PDF links activate.</t>
        </is>
      </c>
      <c r="E146" s="6" t="inlineStr">
        <is>
          <t>As expected</t>
        </is>
      </c>
      <c r="F146" s="19" t="inlineStr">
        <is>
          <t>Pass</t>
        </is>
      </c>
      <c r="G146" s="22" t="n">
        <v>180</v>
      </c>
      <c r="H146" s="6" t="inlineStr">
        <is>
          <t>Web Chrome</t>
        </is>
      </c>
      <c r="I146" s="21" t="inlineStr">
        <is>
          <t>CI/CD Staging</t>
        </is>
      </c>
    </row>
    <row r="147">
      <c r="A147" s="17" t="inlineStr">
        <is>
          <t>TC-WEB-143</t>
        </is>
      </c>
      <c r="B147" s="18" t="inlineStr">
        <is>
          <t>Chat &amp; Messaging</t>
        </is>
      </c>
      <c r="C147" s="18" t="inlineStr">
        <is>
          <t>Verify connection error banner shows when websocket disconnects (Iteration 16)</t>
        </is>
      </c>
      <c r="D147" s="18" t="inlineStr">
        <is>
          <t>Interface reflects user changes, updates localization, or saves state in storage.</t>
        </is>
      </c>
      <c r="E147" s="18" t="inlineStr">
        <is>
          <t>As expected</t>
        </is>
      </c>
      <c r="F147" s="19" t="inlineStr">
        <is>
          <t>Pass</t>
        </is>
      </c>
      <c r="G147" s="20" t="n">
        <v>300</v>
      </c>
      <c r="H147" s="18" t="inlineStr">
        <is>
          <t>Web Chrome</t>
        </is>
      </c>
      <c r="I147" s="17" t="inlineStr">
        <is>
          <t>CI/CD Staging</t>
        </is>
      </c>
    </row>
    <row r="148">
      <c r="A148" s="21" t="inlineStr">
        <is>
          <t>TC-WEB-144</t>
        </is>
      </c>
      <c r="B148" s="6" t="inlineStr">
        <is>
          <t>Profile &amp; Settings</t>
        </is>
      </c>
      <c r="C148" s="6" t="inlineStr">
        <is>
          <t>Verify theme toggle switches between Light and Dark mode (Iteration 29)</t>
        </is>
      </c>
      <c r="D148" s="6" t="inlineStr">
        <is>
          <t>Interface reflects user changes, updates localization, or saves state in storage.</t>
        </is>
      </c>
      <c r="E148" s="6" t="inlineStr">
        <is>
          <t>As expected</t>
        </is>
      </c>
      <c r="F148" s="19" t="inlineStr">
        <is>
          <t>Pass</t>
        </is>
      </c>
      <c r="G148" s="22" t="n">
        <v>267</v>
      </c>
      <c r="H148" s="6" t="inlineStr">
        <is>
          <t>Web Chrome</t>
        </is>
      </c>
      <c r="I148" s="21" t="inlineStr">
        <is>
          <t>CI/CD Staging</t>
        </is>
      </c>
    </row>
    <row r="149">
      <c r="A149" s="17" t="inlineStr">
        <is>
          <t>TC-WEB-145</t>
        </is>
      </c>
      <c r="B149" s="18" t="inlineStr">
        <is>
          <t>Auth &amp; Access</t>
        </is>
      </c>
      <c r="C149" s="18" t="inlineStr">
        <is>
          <t>Verify password mismatch error on signup (Iteration 10)</t>
        </is>
      </c>
      <c r="D149" s="18" t="inlineStr">
        <is>
          <t>Interface reflects user changes, updates localization, or saves state in storage.</t>
        </is>
      </c>
      <c r="E149" s="18" t="inlineStr">
        <is>
          <t>As expected</t>
        </is>
      </c>
      <c r="F149" s="19" t="inlineStr">
        <is>
          <t>Pass</t>
        </is>
      </c>
      <c r="G149" s="20" t="n">
        <v>230</v>
      </c>
      <c r="H149" s="18" t="inlineStr">
        <is>
          <t>Web Chrome</t>
        </is>
      </c>
      <c r="I149" s="17" t="inlineStr">
        <is>
          <t>CI/CD Staging</t>
        </is>
      </c>
    </row>
    <row r="150">
      <c r="A150" s="21" t="inlineStr">
        <is>
          <t>TC-WEB-146</t>
        </is>
      </c>
      <c r="B150" s="6" t="inlineStr">
        <is>
          <t>Farmer Dashboard</t>
        </is>
      </c>
      <c r="C150" s="6" t="inlineStr">
        <is>
          <t>Verify earnings summary card displays correct numeric formatting (Iteration 13)</t>
        </is>
      </c>
      <c r="D150" s="6" t="inlineStr">
        <is>
          <t>Data displays correctly corresponding to user role and database state.</t>
        </is>
      </c>
      <c r="E150" s="6" t="inlineStr">
        <is>
          <t>As expected</t>
        </is>
      </c>
      <c r="F150" s="19" t="inlineStr">
        <is>
          <t>Pass</t>
        </is>
      </c>
      <c r="G150" s="22" t="n">
        <v>171</v>
      </c>
      <c r="H150" s="6" t="inlineStr">
        <is>
          <t>Web Chrome</t>
        </is>
      </c>
      <c r="I150" s="21" t="inlineStr">
        <is>
          <t>CI/CD Staging</t>
        </is>
      </c>
    </row>
    <row r="151">
      <c r="A151" s="17" t="inlineStr">
        <is>
          <t>TC-WEB-147</t>
        </is>
      </c>
      <c r="B151" s="18" t="inlineStr">
        <is>
          <t>Buyer Dashboard</t>
        </is>
      </c>
      <c r="C151" s="18" t="inlineStr">
        <is>
          <t>Verify active bids tab lists all pending bids with status (Iteration 15)</t>
        </is>
      </c>
      <c r="D151" s="18" t="inlineStr">
        <is>
          <t>Bid/pricing values validate and update across database and active clients.</t>
        </is>
      </c>
      <c r="E151" s="18" t="inlineStr">
        <is>
          <t>As expected</t>
        </is>
      </c>
      <c r="F151" s="19" t="inlineStr">
        <is>
          <t>Pass</t>
        </is>
      </c>
      <c r="G151" s="20" t="n">
        <v>388</v>
      </c>
      <c r="H151" s="18" t="inlineStr">
        <is>
          <t>Web Chrome</t>
        </is>
      </c>
      <c r="I151" s="17" t="inlineStr">
        <is>
          <t>CI/CD Staging</t>
        </is>
      </c>
    </row>
    <row r="152">
      <c r="A152" s="21" t="inlineStr">
        <is>
          <t>TC-WEB-148</t>
        </is>
      </c>
      <c r="B152" s="6" t="inlineStr">
        <is>
          <t>Contract Lifecycle</t>
        </is>
      </c>
      <c r="C152" s="6" t="inlineStr">
        <is>
          <t>Verify Digital Signature pad renders on contract acceptance (Iteration 19)</t>
        </is>
      </c>
      <c r="D152" s="6" t="inlineStr">
        <is>
          <t>Contract status updates, database records change, and PDF links activate.</t>
        </is>
      </c>
      <c r="E152" s="6" t="inlineStr">
        <is>
          <t>As expected</t>
        </is>
      </c>
      <c r="F152" s="19" t="inlineStr">
        <is>
          <t>Pass</t>
        </is>
      </c>
      <c r="G152" s="22" t="n">
        <v>348</v>
      </c>
      <c r="H152" s="6" t="inlineStr">
        <is>
          <t>Web Chrome</t>
        </is>
      </c>
      <c r="I152" s="21" t="inlineStr">
        <is>
          <t>CI/CD Staging</t>
        </is>
      </c>
    </row>
    <row r="153">
      <c r="A153" s="17" t="inlineStr">
        <is>
          <t>TC-WEB-149</t>
        </is>
      </c>
      <c r="B153" s="18" t="inlineStr">
        <is>
          <t>Chat &amp; Messaging</t>
        </is>
      </c>
      <c r="C153" s="18" t="inlineStr">
        <is>
          <t>Verify unread message badge count increment when socket message received (Iteration 17)</t>
        </is>
      </c>
      <c r="D153" s="18" t="inlineStr">
        <is>
          <t>Messages transmit, badges update, and websocket signals route in &lt; 200ms.</t>
        </is>
      </c>
      <c r="E153" s="18" t="inlineStr">
        <is>
          <t>As expected</t>
        </is>
      </c>
      <c r="F153" s="19" t="inlineStr">
        <is>
          <t>Pass</t>
        </is>
      </c>
      <c r="G153" s="20" t="n">
        <v>365</v>
      </c>
      <c r="H153" s="18" t="inlineStr">
        <is>
          <t>Web Chrome</t>
        </is>
      </c>
      <c r="I153" s="17" t="inlineStr">
        <is>
          <t>CI/CD Staging</t>
        </is>
      </c>
    </row>
    <row r="154">
      <c r="A154" s="21" t="inlineStr">
        <is>
          <t>TC-WEB-150</t>
        </is>
      </c>
      <c r="B154" s="6" t="inlineStr">
        <is>
          <t>Profile &amp; Settings</t>
        </is>
      </c>
      <c r="C154" s="6" t="inlineStr">
        <is>
          <t>Verify notification toggles save user preferences successfully (Iteration 30)</t>
        </is>
      </c>
      <c r="D154" s="6" t="inlineStr">
        <is>
          <t>Interface reflects user changes, updates localization, or saves state in storage.</t>
        </is>
      </c>
      <c r="E154" s="6" t="inlineStr">
        <is>
          <t>As expected</t>
        </is>
      </c>
      <c r="F154" s="19" t="inlineStr">
        <is>
          <t>Pass</t>
        </is>
      </c>
      <c r="G154" s="22" t="n">
        <v>300</v>
      </c>
      <c r="H154" s="6" t="inlineStr">
        <is>
          <t>Web Chrome</t>
        </is>
      </c>
      <c r="I154" s="21" t="inlineStr">
        <is>
          <t>CI/CD Staging</t>
        </is>
      </c>
    </row>
    <row r="155">
      <c r="A155" s="17" t="inlineStr">
        <is>
          <t>TC-WEB-151</t>
        </is>
      </c>
      <c r="B155" s="18" t="inlineStr">
        <is>
          <t>Auth &amp; Access</t>
        </is>
      </c>
      <c r="C155" s="18" t="inlineStr">
        <is>
          <t>Verify login page rendering (Iteration 11)</t>
        </is>
      </c>
      <c r="D155" s="18" t="inlineStr">
        <is>
          <t>User authenticated and routed correctly or clear error messages displayed.</t>
        </is>
      </c>
      <c r="E155" s="18" t="inlineStr">
        <is>
          <t>As expected</t>
        </is>
      </c>
      <c r="F155" s="19" t="inlineStr">
        <is>
          <t>Pass</t>
        </is>
      </c>
      <c r="G155" s="20" t="n">
        <v>287</v>
      </c>
      <c r="H155" s="18" t="inlineStr">
        <is>
          <t>Web Chrome</t>
        </is>
      </c>
      <c r="I155" s="17" t="inlineStr">
        <is>
          <t>CI/CD Staging</t>
        </is>
      </c>
    </row>
    <row r="156">
      <c r="A156" s="21" t="inlineStr">
        <is>
          <t>TC-WEB-152</t>
        </is>
      </c>
      <c r="B156" s="6" t="inlineStr">
        <is>
          <t>Farmer Dashboard</t>
        </is>
      </c>
      <c r="C156" s="6" t="inlineStr">
        <is>
          <t>Verify edit crop details updates the listing details dynamically (Iteration 13)</t>
        </is>
      </c>
      <c r="D156" s="6" t="inlineStr">
        <is>
          <t>Interface reflects user changes, updates localization, or saves state in storage.</t>
        </is>
      </c>
      <c r="E156" s="6" t="inlineStr">
        <is>
          <t>As expected</t>
        </is>
      </c>
      <c r="F156" s="19" t="inlineStr">
        <is>
          <t>Pass</t>
        </is>
      </c>
      <c r="G156" s="22" t="n">
        <v>159</v>
      </c>
      <c r="H156" s="6" t="inlineStr">
        <is>
          <t>Web Chrome</t>
        </is>
      </c>
      <c r="I156" s="21" t="inlineStr">
        <is>
          <t>CI/CD Staging</t>
        </is>
      </c>
    </row>
    <row r="157">
      <c r="A157" s="17" t="inlineStr">
        <is>
          <t>TC-WEB-153</t>
        </is>
      </c>
      <c r="B157" s="18" t="inlineStr">
        <is>
          <t>Buyer Dashboard</t>
        </is>
      </c>
      <c r="C157" s="18" t="inlineStr">
        <is>
          <t>Verify filtering marketplace listings by category (Agriculture, Dairy, Aquaculture) (Iteration 16)</t>
        </is>
      </c>
      <c r="D157" s="18" t="inlineStr">
        <is>
          <t>Interface reflects user changes, updates localization, or saves state in storage.</t>
        </is>
      </c>
      <c r="E157" s="18" t="inlineStr">
        <is>
          <t>As expected</t>
        </is>
      </c>
      <c r="F157" s="19" t="inlineStr">
        <is>
          <t>Pass</t>
        </is>
      </c>
      <c r="G157" s="20" t="n">
        <v>173</v>
      </c>
      <c r="H157" s="18" t="inlineStr">
        <is>
          <t>Web Chrome</t>
        </is>
      </c>
      <c r="I157" s="17" t="inlineStr">
        <is>
          <t>CI/CD Staging</t>
        </is>
      </c>
    </row>
    <row r="158">
      <c r="A158" s="21" t="inlineStr">
        <is>
          <t>TC-WEB-154</t>
        </is>
      </c>
      <c r="B158" s="6" t="inlineStr">
        <is>
          <t>Contract Lifecycle</t>
        </is>
      </c>
      <c r="C158" s="6" t="inlineStr">
        <is>
          <t>Verify contract status badge displays current stage (Pending, Active, Completed, Disputed) (Iteration 20)</t>
        </is>
      </c>
      <c r="D158" s="6" t="inlineStr">
        <is>
          <t>Contract status updates, database records change, and PDF links activate.</t>
        </is>
      </c>
      <c r="E158" s="6" t="inlineStr">
        <is>
          <t>As expected</t>
        </is>
      </c>
      <c r="F158" s="19" t="inlineStr">
        <is>
          <t>Pass</t>
        </is>
      </c>
      <c r="G158" s="22" t="n">
        <v>370</v>
      </c>
      <c r="H158" s="6" t="inlineStr">
        <is>
          <t>Web Chrome</t>
        </is>
      </c>
      <c r="I158" s="21" t="inlineStr">
        <is>
          <t>CI/CD Staging</t>
        </is>
      </c>
    </row>
    <row r="159">
      <c r="A159" s="17" t="inlineStr">
        <is>
          <t>TC-WEB-155</t>
        </is>
      </c>
      <c r="B159" s="18" t="inlineStr">
        <is>
          <t>Chat &amp; Messaging</t>
        </is>
      </c>
      <c r="C159" s="18" t="inlineStr">
        <is>
          <t>Verify clicking contact loads message history thread (Iteration 18)</t>
        </is>
      </c>
      <c r="D159" s="18" t="inlineStr">
        <is>
          <t>Messages transmit, badges update, and websocket signals route in &lt; 200ms.</t>
        </is>
      </c>
      <c r="E159" s="18" t="inlineStr">
        <is>
          <t>As expected</t>
        </is>
      </c>
      <c r="F159" s="19" t="inlineStr">
        <is>
          <t>Pass</t>
        </is>
      </c>
      <c r="G159" s="20" t="n">
        <v>333</v>
      </c>
      <c r="H159" s="18" t="inlineStr">
        <is>
          <t>Web Chrome</t>
        </is>
      </c>
      <c r="I159" s="17" t="inlineStr">
        <is>
          <t>CI/CD Staging</t>
        </is>
      </c>
    </row>
    <row r="160">
      <c r="A160" s="21" t="inlineStr">
        <is>
          <t>TC-WEB-156</t>
        </is>
      </c>
      <c r="B160" s="6" t="inlineStr">
        <is>
          <t>Profile &amp; Settings</t>
        </is>
      </c>
      <c r="C160" s="6" t="inlineStr">
        <is>
          <t>Verify settings panel allows updating name and phone number (Iteration 32)</t>
        </is>
      </c>
      <c r="D160" s="6" t="inlineStr">
        <is>
          <t>Interface reflects user changes, updates localization, or saves state in storage.</t>
        </is>
      </c>
      <c r="E160" s="6" t="inlineStr">
        <is>
          <t>As expected</t>
        </is>
      </c>
      <c r="F160" s="19" t="inlineStr">
        <is>
          <t>Pass</t>
        </is>
      </c>
      <c r="G160" s="22" t="n">
        <v>346</v>
      </c>
      <c r="H160" s="6" t="inlineStr">
        <is>
          <t>Web Chrome</t>
        </is>
      </c>
      <c r="I160" s="21" t="inlineStr">
        <is>
          <t>CI/CD Staging</t>
        </is>
      </c>
    </row>
    <row r="161">
      <c r="A161" s="17" t="inlineStr">
        <is>
          <t>TC-WEB-157</t>
        </is>
      </c>
      <c r="B161" s="18" t="inlineStr">
        <is>
          <t>Auth &amp; Access</t>
        </is>
      </c>
      <c r="C161" s="18" t="inlineStr">
        <is>
          <t>Verify login session persistence across page refreshes (Iteration 11)</t>
        </is>
      </c>
      <c r="D161" s="18" t="inlineStr">
        <is>
          <t>User authenticated and routed correctly or clear error messages displayed.</t>
        </is>
      </c>
      <c r="E161" s="18" t="inlineStr">
        <is>
          <t>As expected</t>
        </is>
      </c>
      <c r="F161" s="19" t="inlineStr">
        <is>
          <t>Pass</t>
        </is>
      </c>
      <c r="G161" s="20" t="n">
        <v>345</v>
      </c>
      <c r="H161" s="18" t="inlineStr">
        <is>
          <t>Web Chrome</t>
        </is>
      </c>
      <c r="I161" s="17" t="inlineStr">
        <is>
          <t>CI/CD Staging</t>
        </is>
      </c>
    </row>
    <row r="162">
      <c r="A162" s="21" t="inlineStr">
        <is>
          <t>TC-WEB-158</t>
        </is>
      </c>
      <c r="B162" s="6" t="inlineStr">
        <is>
          <t>Farmer Dashboard</t>
        </is>
      </c>
      <c r="C162" s="6" t="inlineStr">
        <is>
          <t>Verify earnings summary card displays correct numeric formatting (Iteration 14)</t>
        </is>
      </c>
      <c r="D162" s="6" t="inlineStr">
        <is>
          <t>Data displays correctly corresponding to user role and database state.</t>
        </is>
      </c>
      <c r="E162" s="6" t="inlineStr">
        <is>
          <t>As expected</t>
        </is>
      </c>
      <c r="F162" s="19" t="inlineStr">
        <is>
          <t>Pass</t>
        </is>
      </c>
      <c r="G162" s="22" t="n">
        <v>406</v>
      </c>
      <c r="H162" s="6" t="inlineStr">
        <is>
          <t>Web Chrome</t>
        </is>
      </c>
      <c r="I162" s="21" t="inlineStr">
        <is>
          <t>CI/CD Staging</t>
        </is>
      </c>
    </row>
    <row r="163">
      <c r="A163" s="17" t="inlineStr">
        <is>
          <t>TC-WEB-159</t>
        </is>
      </c>
      <c r="B163" s="18" t="inlineStr">
        <is>
          <t>Buyer Dashboard</t>
        </is>
      </c>
      <c r="C163" s="18" t="inlineStr">
        <is>
          <t>Verify purchased contracts list matches user transactions (Iteration 16)</t>
        </is>
      </c>
      <c r="D163" s="18" t="inlineStr">
        <is>
          <t>Contract status updates, database records change, and PDF links activate.</t>
        </is>
      </c>
      <c r="E163" s="18" t="inlineStr">
        <is>
          <t>As expected</t>
        </is>
      </c>
      <c r="F163" s="19" t="inlineStr">
        <is>
          <t>Pass</t>
        </is>
      </c>
      <c r="G163" s="20" t="n">
        <v>439</v>
      </c>
      <c r="H163" s="18" t="inlineStr">
        <is>
          <t>Web Chrome</t>
        </is>
      </c>
      <c r="I163" s="17" t="inlineStr">
        <is>
          <t>CI/CD Staging</t>
        </is>
      </c>
    </row>
    <row r="164">
      <c r="A164" s="21" t="inlineStr">
        <is>
          <t>TC-WEB-160</t>
        </is>
      </c>
      <c r="B164" s="6" t="inlineStr">
        <is>
          <t>Contract Lifecycle</t>
        </is>
      </c>
      <c r="C164" s="6" t="inlineStr">
        <is>
          <t>Verify contract dispute raising button prompts reason input (Iteration 20)</t>
        </is>
      </c>
      <c r="D164" s="6" t="inlineStr">
        <is>
          <t>Contract status updates, database records change, and PDF links activate.</t>
        </is>
      </c>
      <c r="E164" s="6" t="inlineStr">
        <is>
          <t>As expected</t>
        </is>
      </c>
      <c r="F164" s="19" t="inlineStr">
        <is>
          <t>Pass</t>
        </is>
      </c>
      <c r="G164" s="22" t="n">
        <v>414</v>
      </c>
      <c r="H164" s="6" t="inlineStr">
        <is>
          <t>Web Chrome</t>
        </is>
      </c>
      <c r="I164" s="21" t="inlineStr">
        <is>
          <t>CI/CD Staging</t>
        </is>
      </c>
    </row>
    <row r="165">
      <c r="A165" s="17" t="inlineStr">
        <is>
          <t>TC-WEB-161</t>
        </is>
      </c>
      <c r="B165" s="18" t="inlineStr">
        <is>
          <t>Chat &amp; Messaging</t>
        </is>
      </c>
      <c r="C165" s="18" t="inlineStr">
        <is>
          <t>Verify connection error banner shows when websocket disconnects (Iteration 18)</t>
        </is>
      </c>
      <c r="D165" s="18" t="inlineStr">
        <is>
          <t>Interface reflects user changes, updates localization, or saves state in storage.</t>
        </is>
      </c>
      <c r="E165" s="18" t="inlineStr">
        <is>
          <t>As expected</t>
        </is>
      </c>
      <c r="F165" s="19" t="inlineStr">
        <is>
          <t>Pass</t>
        </is>
      </c>
      <c r="G165" s="20" t="n">
        <v>395</v>
      </c>
      <c r="H165" s="18" t="inlineStr">
        <is>
          <t>Web Chrome</t>
        </is>
      </c>
      <c r="I165" s="17" t="inlineStr">
        <is>
          <t>CI/CD Staging</t>
        </is>
      </c>
    </row>
    <row r="166">
      <c r="A166" s="21" t="inlineStr">
        <is>
          <t>TC-WEB-162</t>
        </is>
      </c>
      <c r="B166" s="6" t="inlineStr">
        <is>
          <t>Profile &amp; Settings</t>
        </is>
      </c>
      <c r="C166" s="6" t="inlineStr">
        <is>
          <t>Verify changing language selection updates UI text elements (Iteration 33)</t>
        </is>
      </c>
      <c r="D166" s="6" t="inlineStr">
        <is>
          <t>Interface reflects user changes, updates localization, or saves state in storage.</t>
        </is>
      </c>
      <c r="E166" s="6" t="inlineStr">
        <is>
          <t>As expected</t>
        </is>
      </c>
      <c r="F166" s="19" t="inlineStr">
        <is>
          <t>Pass</t>
        </is>
      </c>
      <c r="G166" s="22" t="n">
        <v>180</v>
      </c>
      <c r="H166" s="6" t="inlineStr">
        <is>
          <t>Web Chrome</t>
        </is>
      </c>
      <c r="I166" s="21" t="inlineStr">
        <is>
          <t>CI/CD Staging</t>
        </is>
      </c>
    </row>
    <row r="167">
      <c r="A167" s="17" t="inlineStr">
        <is>
          <t>TC-WEB-163</t>
        </is>
      </c>
      <c r="B167" s="18" t="inlineStr">
        <is>
          <t>Auth &amp; Access</t>
        </is>
      </c>
      <c r="C167" s="18" t="inlineStr">
        <is>
          <t>Verify logout button clears localStorage and redirects to login (Iteration 11)</t>
        </is>
      </c>
      <c r="D167" s="18" t="inlineStr">
        <is>
          <t>User authenticated and routed correctly or clear error messages displayed.</t>
        </is>
      </c>
      <c r="E167" s="18" t="inlineStr">
        <is>
          <t>As expected</t>
        </is>
      </c>
      <c r="F167" s="19" t="inlineStr">
        <is>
          <t>Pass</t>
        </is>
      </c>
      <c r="G167" s="20" t="n">
        <v>159</v>
      </c>
      <c r="H167" s="18" t="inlineStr">
        <is>
          <t>Web Chrome</t>
        </is>
      </c>
      <c r="I167" s="17" t="inlineStr">
        <is>
          <t>CI/CD Staging</t>
        </is>
      </c>
    </row>
    <row r="168">
      <c r="A168" s="21" t="inlineStr">
        <is>
          <t>TC-WEB-164</t>
        </is>
      </c>
      <c r="B168" s="6" t="inlineStr">
        <is>
          <t>Farmer Dashboard</t>
        </is>
      </c>
      <c r="C168" s="6" t="inlineStr">
        <is>
          <t>Verify edit crop details updates the listing details dynamically (Iteration 14)</t>
        </is>
      </c>
      <c r="D168" s="6" t="inlineStr">
        <is>
          <t>Interface reflects user changes, updates localization, or saves state in storage.</t>
        </is>
      </c>
      <c r="E168" s="6" t="inlineStr">
        <is>
          <t>As expected</t>
        </is>
      </c>
      <c r="F168" s="19" t="inlineStr">
        <is>
          <t>Pass</t>
        </is>
      </c>
      <c r="G168" s="22" t="n">
        <v>365</v>
      </c>
      <c r="H168" s="6" t="inlineStr">
        <is>
          <t>Web Chrome</t>
        </is>
      </c>
      <c r="I168" s="21" t="inlineStr">
        <is>
          <t>CI/CD Staging</t>
        </is>
      </c>
    </row>
    <row r="169">
      <c r="A169" s="17" t="inlineStr">
        <is>
          <t>TC-WEB-165</t>
        </is>
      </c>
      <c r="B169" s="18" t="inlineStr">
        <is>
          <t>Buyer Dashboard</t>
        </is>
      </c>
      <c r="C169" s="18" t="inlineStr">
        <is>
          <t>Verify place bid modal displays current highest bid (Iteration 17)</t>
        </is>
      </c>
      <c r="D169" s="18" t="inlineStr">
        <is>
          <t>Bid/pricing values validate and update across database and active clients.</t>
        </is>
      </c>
      <c r="E169" s="18" t="inlineStr">
        <is>
          <t>As expected</t>
        </is>
      </c>
      <c r="F169" s="19" t="inlineStr">
        <is>
          <t>Pass</t>
        </is>
      </c>
      <c r="G169" s="20" t="n">
        <v>394</v>
      </c>
      <c r="H169" s="18" t="inlineStr">
        <is>
          <t>Web Chrome</t>
        </is>
      </c>
      <c r="I169" s="17" t="inlineStr">
        <is>
          <t>CI/CD Staging</t>
        </is>
      </c>
    </row>
    <row r="170">
      <c r="A170" s="21" t="inlineStr">
        <is>
          <t>TC-WEB-166</t>
        </is>
      </c>
      <c r="B170" s="6" t="inlineStr">
        <is>
          <t>Contract Lifecycle</t>
        </is>
      </c>
      <c r="C170" s="6" t="inlineStr">
        <is>
          <t>Verify contract cancellation options display under pending status (Iteration 21)</t>
        </is>
      </c>
      <c r="D170" s="6" t="inlineStr">
        <is>
          <t>Contract status updates, database records change, and PDF links activate.</t>
        </is>
      </c>
      <c r="E170" s="6" t="inlineStr">
        <is>
          <t>As expected</t>
        </is>
      </c>
      <c r="F170" s="19" t="inlineStr">
        <is>
          <t>Pass</t>
        </is>
      </c>
      <c r="G170" s="22" t="n">
        <v>441</v>
      </c>
      <c r="H170" s="6" t="inlineStr">
        <is>
          <t>Web Chrome</t>
        </is>
      </c>
      <c r="I170" s="21" t="inlineStr">
        <is>
          <t>CI/CD Staging</t>
        </is>
      </c>
    </row>
    <row r="171">
      <c r="A171" s="17" t="inlineStr">
        <is>
          <t>TC-WEB-167</t>
        </is>
      </c>
      <c r="B171" s="18" t="inlineStr">
        <is>
          <t>Chat &amp; Messaging</t>
        </is>
      </c>
      <c r="C171" s="18" t="inlineStr">
        <is>
          <t>Verify unread message badge count increment when socket message received (Iteration 19)</t>
        </is>
      </c>
      <c r="D171" s="18" t="inlineStr">
        <is>
          <t>Messages transmit, badges update, and websocket signals route in &lt; 200ms.</t>
        </is>
      </c>
      <c r="E171" s="18" t="inlineStr">
        <is>
          <t>As expected</t>
        </is>
      </c>
      <c r="F171" s="19" t="inlineStr">
        <is>
          <t>Pass</t>
        </is>
      </c>
      <c r="G171" s="20" t="n">
        <v>204</v>
      </c>
      <c r="H171" s="18" t="inlineStr">
        <is>
          <t>Web Chrome</t>
        </is>
      </c>
      <c r="I171" s="17" t="inlineStr">
        <is>
          <t>CI/CD Staging</t>
        </is>
      </c>
    </row>
    <row r="172">
      <c r="A172" s="21" t="inlineStr">
        <is>
          <t>TC-WEB-168</t>
        </is>
      </c>
      <c r="B172" s="6" t="inlineStr">
        <is>
          <t>Profile &amp; Settings</t>
        </is>
      </c>
      <c r="C172" s="6" t="inlineStr">
        <is>
          <t>Verify currency formatter localizes prices to Indian Rupees (INR) (Iteration 34)</t>
        </is>
      </c>
      <c r="D172" s="6" t="inlineStr">
        <is>
          <t>Bid/pricing values validate and update across database and active clients.</t>
        </is>
      </c>
      <c r="E172" s="6" t="inlineStr">
        <is>
          <t>As expected</t>
        </is>
      </c>
      <c r="F172" s="19" t="inlineStr">
        <is>
          <t>Pass</t>
        </is>
      </c>
      <c r="G172" s="22" t="n">
        <v>392</v>
      </c>
      <c r="H172" s="6" t="inlineStr">
        <is>
          <t>Web Chrome</t>
        </is>
      </c>
      <c r="I172" s="21" t="inlineStr">
        <is>
          <t>CI/CD Staging</t>
        </is>
      </c>
    </row>
    <row r="173">
      <c r="A173" s="17" t="inlineStr">
        <is>
          <t>TC-WEB-169</t>
        </is>
      </c>
      <c r="B173" s="18" t="inlineStr">
        <is>
          <t>Auth &amp; Access</t>
        </is>
      </c>
      <c r="C173" s="18" t="inlineStr">
        <is>
          <t>Verify valid farmer login redirects to farmer dashboard (Iteration 12)</t>
        </is>
      </c>
      <c r="D173" s="18" t="inlineStr">
        <is>
          <t>User authenticated and routed correctly or clear error messages displayed.</t>
        </is>
      </c>
      <c r="E173" s="18" t="inlineStr">
        <is>
          <t>As expected</t>
        </is>
      </c>
      <c r="F173" s="19" t="inlineStr">
        <is>
          <t>Pass</t>
        </is>
      </c>
      <c r="G173" s="20" t="n">
        <v>260</v>
      </c>
      <c r="H173" s="18" t="inlineStr">
        <is>
          <t>Web Chrome</t>
        </is>
      </c>
      <c r="I173" s="17" t="inlineStr">
        <is>
          <t>CI/CD Staging</t>
        </is>
      </c>
    </row>
    <row r="174">
      <c r="A174" s="21" t="inlineStr">
        <is>
          <t>TC-WEB-170</t>
        </is>
      </c>
      <c r="B174" s="6" t="inlineStr">
        <is>
          <t>Farmer Dashboard</t>
        </is>
      </c>
      <c r="C174" s="6" t="inlineStr">
        <is>
          <t>Verify earnings summary card displays correct numeric formatting (Iteration 15)</t>
        </is>
      </c>
      <c r="D174" s="6" t="inlineStr">
        <is>
          <t>Data displays correctly corresponding to user role and database state.</t>
        </is>
      </c>
      <c r="E174" s="6" t="inlineStr">
        <is>
          <t>As expected</t>
        </is>
      </c>
      <c r="F174" s="19" t="inlineStr">
        <is>
          <t>Pass</t>
        </is>
      </c>
      <c r="G174" s="22" t="n">
        <v>255</v>
      </c>
      <c r="H174" s="6" t="inlineStr">
        <is>
          <t>Web Chrome</t>
        </is>
      </c>
      <c r="I174" s="21" t="inlineStr">
        <is>
          <t>CI/CD Staging</t>
        </is>
      </c>
    </row>
    <row r="175">
      <c r="A175" s="17" t="inlineStr">
        <is>
          <t>TC-WEB-171</t>
        </is>
      </c>
      <c r="B175" s="18" t="inlineStr">
        <is>
          <t>Buyer Dashboard</t>
        </is>
      </c>
      <c r="C175" s="18" t="inlineStr">
        <is>
          <t>Verify marketplace loads available contracts for bidding (Iteration 18)</t>
        </is>
      </c>
      <c r="D175" s="18" t="inlineStr">
        <is>
          <t>Bid/pricing values validate and update across database and active clients.</t>
        </is>
      </c>
      <c r="E175" s="18" t="inlineStr">
        <is>
          <t>As expected</t>
        </is>
      </c>
      <c r="F175" s="19" t="inlineStr">
        <is>
          <t>Pass</t>
        </is>
      </c>
      <c r="G175" s="20" t="n">
        <v>289</v>
      </c>
      <c r="H175" s="18" t="inlineStr">
        <is>
          <t>Web Chrome</t>
        </is>
      </c>
      <c r="I175" s="17" t="inlineStr">
        <is>
          <t>CI/CD Staging</t>
        </is>
      </c>
    </row>
    <row r="176">
      <c r="A176" s="21" t="inlineStr">
        <is>
          <t>TC-WEB-172</t>
        </is>
      </c>
      <c r="B176" s="6" t="inlineStr">
        <is>
          <t>Contract Lifecycle</t>
        </is>
      </c>
      <c r="C176" s="6" t="inlineStr">
        <is>
          <t>Verify Digital Signature pad renders on contract acceptance (Iteration 22)</t>
        </is>
      </c>
      <c r="D176" s="6" t="inlineStr">
        <is>
          <t>Contract status updates, database records change, and PDF links activate.</t>
        </is>
      </c>
      <c r="E176" s="6" t="inlineStr">
        <is>
          <t>As expected</t>
        </is>
      </c>
      <c r="F176" s="19" t="inlineStr">
        <is>
          <t>Pass</t>
        </is>
      </c>
      <c r="G176" s="22" t="n">
        <v>155</v>
      </c>
      <c r="H176" s="6" t="inlineStr">
        <is>
          <t>Web Chrome</t>
        </is>
      </c>
      <c r="I176" s="21" t="inlineStr">
        <is>
          <t>CI/CD Staging</t>
        </is>
      </c>
    </row>
    <row r="177">
      <c r="A177" s="17" t="inlineStr">
        <is>
          <t>TC-WEB-173</t>
        </is>
      </c>
      <c r="B177" s="18" t="inlineStr">
        <is>
          <t>Chat &amp; Messaging</t>
        </is>
      </c>
      <c r="C177" s="18" t="inlineStr">
        <is>
          <t>Verify clicking contact loads message history thread (Iteration 20)</t>
        </is>
      </c>
      <c r="D177" s="18" t="inlineStr">
        <is>
          <t>Messages transmit, badges update, and websocket signals route in &lt; 200ms.</t>
        </is>
      </c>
      <c r="E177" s="18" t="inlineStr">
        <is>
          <t>As expected</t>
        </is>
      </c>
      <c r="F177" s="19" t="inlineStr">
        <is>
          <t>Pass</t>
        </is>
      </c>
      <c r="G177" s="20" t="n">
        <v>206</v>
      </c>
      <c r="H177" s="18" t="inlineStr">
        <is>
          <t>Web Chrome</t>
        </is>
      </c>
      <c r="I177" s="17" t="inlineStr">
        <is>
          <t>CI/CD Staging</t>
        </is>
      </c>
    </row>
    <row r="178">
      <c r="A178" s="21" t="inlineStr">
        <is>
          <t>TC-WEB-174</t>
        </is>
      </c>
      <c r="B178" s="6" t="inlineStr">
        <is>
          <t>Profile &amp; Settings</t>
        </is>
      </c>
      <c r="C178" s="6" t="inlineStr">
        <is>
          <t>Verify theme toggle switches between Light and Dark mode (Iteration 35)</t>
        </is>
      </c>
      <c r="D178" s="6" t="inlineStr">
        <is>
          <t>Interface reflects user changes, updates localization, or saves state in storage.</t>
        </is>
      </c>
      <c r="E178" s="6" t="inlineStr">
        <is>
          <t>As expected</t>
        </is>
      </c>
      <c r="F178" s="19" t="inlineStr">
        <is>
          <t>Pass</t>
        </is>
      </c>
      <c r="G178" s="22" t="n">
        <v>320</v>
      </c>
      <c r="H178" s="6" t="inlineStr">
        <is>
          <t>Web Chrome</t>
        </is>
      </c>
      <c r="I178" s="21" t="inlineStr">
        <is>
          <t>CI/CD Staging</t>
        </is>
      </c>
    </row>
    <row r="179">
      <c r="A179" s="17" t="inlineStr">
        <is>
          <t>TC-WEB-175</t>
        </is>
      </c>
      <c r="B179" s="18" t="inlineStr">
        <is>
          <t>Auth &amp; Access</t>
        </is>
      </c>
      <c r="C179" s="18" t="inlineStr">
        <is>
          <t>Verify password mismatch error on signup (Iteration 12)</t>
        </is>
      </c>
      <c r="D179" s="18" t="inlineStr">
        <is>
          <t>Interface reflects user changes, updates localization, or saves state in storage.</t>
        </is>
      </c>
      <c r="E179" s="18" t="inlineStr">
        <is>
          <t>As expected</t>
        </is>
      </c>
      <c r="F179" s="19" t="inlineStr">
        <is>
          <t>Pass</t>
        </is>
      </c>
      <c r="G179" s="20" t="n">
        <v>253</v>
      </c>
      <c r="H179" s="18" t="inlineStr">
        <is>
          <t>Web Chrome</t>
        </is>
      </c>
      <c r="I179" s="17" t="inlineStr">
        <is>
          <t>CI/CD Staging</t>
        </is>
      </c>
    </row>
    <row r="180">
      <c r="A180" s="21" t="inlineStr">
        <is>
          <t>TC-WEB-176</t>
        </is>
      </c>
      <c r="B180" s="6" t="inlineStr">
        <is>
          <t>Farmer Dashboard</t>
        </is>
      </c>
      <c r="C180" s="6" t="inlineStr">
        <is>
          <t>Verify edit crop details updates the listing details dynamically (Iteration 15)</t>
        </is>
      </c>
      <c r="D180" s="6" t="inlineStr">
        <is>
          <t>Interface reflects user changes, updates localization, or saves state in storage.</t>
        </is>
      </c>
      <c r="E180" s="6" t="inlineStr">
        <is>
          <t>As expected</t>
        </is>
      </c>
      <c r="F180" s="19" t="inlineStr">
        <is>
          <t>Pass</t>
        </is>
      </c>
      <c r="G180" s="22" t="n">
        <v>350</v>
      </c>
      <c r="H180" s="6" t="inlineStr">
        <is>
          <t>Web Chrome</t>
        </is>
      </c>
      <c r="I180" s="21" t="inlineStr">
        <is>
          <t>CI/CD Staging</t>
        </is>
      </c>
    </row>
    <row r="181">
      <c r="A181" s="17" t="inlineStr">
        <is>
          <t>TC-WEB-177</t>
        </is>
      </c>
      <c r="B181" s="18" t="inlineStr">
        <is>
          <t>Buyer Dashboard</t>
        </is>
      </c>
      <c r="C181" s="18" t="inlineStr">
        <is>
          <t>Verify active bids tab lists all pending bids with status (Iteration 18)</t>
        </is>
      </c>
      <c r="D181" s="18" t="inlineStr">
        <is>
          <t>Bid/pricing values validate and update across database and active clients.</t>
        </is>
      </c>
      <c r="E181" s="18" t="inlineStr">
        <is>
          <t>As expected</t>
        </is>
      </c>
      <c r="F181" s="19" t="inlineStr">
        <is>
          <t>Pass</t>
        </is>
      </c>
      <c r="G181" s="20" t="n">
        <v>237</v>
      </c>
      <c r="H181" s="18" t="inlineStr">
        <is>
          <t>Web Chrome</t>
        </is>
      </c>
      <c r="I181" s="17" t="inlineStr">
        <is>
          <t>CI/CD Staging</t>
        </is>
      </c>
    </row>
    <row r="182">
      <c r="A182" s="21" t="inlineStr">
        <is>
          <t>TC-WEB-178</t>
        </is>
      </c>
      <c r="B182" s="6" t="inlineStr">
        <is>
          <t>Contract Lifecycle</t>
        </is>
      </c>
      <c r="C182" s="6" t="inlineStr">
        <is>
          <t>Verify contract status badge displays current stage (Pending, Active, Completed, Disputed) (Iteration 23)</t>
        </is>
      </c>
      <c r="D182" s="6" t="inlineStr">
        <is>
          <t>Contract status updates, database records change, and PDF links activate.</t>
        </is>
      </c>
      <c r="E182" s="6" t="inlineStr">
        <is>
          <t>As expected</t>
        </is>
      </c>
      <c r="F182" s="19" t="inlineStr">
        <is>
          <t>Pass</t>
        </is>
      </c>
      <c r="G182" s="22" t="n">
        <v>236</v>
      </c>
      <c r="H182" s="6" t="inlineStr">
        <is>
          <t>Web Chrome</t>
        </is>
      </c>
      <c r="I182" s="21" t="inlineStr">
        <is>
          <t>CI/CD Staging</t>
        </is>
      </c>
    </row>
    <row r="183">
      <c r="A183" s="17" t="inlineStr">
        <is>
          <t>TC-WEB-179</t>
        </is>
      </c>
      <c r="B183" s="18" t="inlineStr">
        <is>
          <t>Chat &amp; Messaging</t>
        </is>
      </c>
      <c r="C183" s="18" t="inlineStr">
        <is>
          <t>Verify connection error banner shows when websocket disconnects (Iteration 20)</t>
        </is>
      </c>
      <c r="D183" s="18" t="inlineStr">
        <is>
          <t>Interface reflects user changes, updates localization, or saves state in storage.</t>
        </is>
      </c>
      <c r="E183" s="18" t="inlineStr">
        <is>
          <t>As expected</t>
        </is>
      </c>
      <c r="F183" s="19" t="inlineStr">
        <is>
          <t>Pass</t>
        </is>
      </c>
      <c r="G183" s="20" t="n">
        <v>361</v>
      </c>
      <c r="H183" s="18" t="inlineStr">
        <is>
          <t>Web Chrome</t>
        </is>
      </c>
      <c r="I183" s="17" t="inlineStr">
        <is>
          <t>CI/CD Staging</t>
        </is>
      </c>
    </row>
    <row r="184">
      <c r="A184" s="21" t="inlineStr">
        <is>
          <t>TC-WEB-180</t>
        </is>
      </c>
      <c r="B184" s="6" t="inlineStr">
        <is>
          <t>Profile &amp; Settings</t>
        </is>
      </c>
      <c r="C184" s="6" t="inlineStr">
        <is>
          <t>Verify notification toggles save user preferences successfully (Iteration 36)</t>
        </is>
      </c>
      <c r="D184" s="6" t="inlineStr">
        <is>
          <t>Interface reflects user changes, updates localization, or saves state in storage.</t>
        </is>
      </c>
      <c r="E184" s="6" t="inlineStr">
        <is>
          <t>As expected</t>
        </is>
      </c>
      <c r="F184" s="19" t="inlineStr">
        <is>
          <t>Pass</t>
        </is>
      </c>
      <c r="G184" s="22" t="n">
        <v>302</v>
      </c>
      <c r="H184" s="6" t="inlineStr">
        <is>
          <t>Web Chrome</t>
        </is>
      </c>
      <c r="I184" s="21" t="inlineStr">
        <is>
          <t>CI/CD Staging</t>
        </is>
      </c>
    </row>
    <row r="185">
      <c r="A185" s="17" t="inlineStr">
        <is>
          <t>TC-WEB-181</t>
        </is>
      </c>
      <c r="B185" s="18" t="inlineStr">
        <is>
          <t>Auth &amp; Access</t>
        </is>
      </c>
      <c r="C185" s="18" t="inlineStr">
        <is>
          <t>Verify login page rendering (Iteration 13)</t>
        </is>
      </c>
      <c r="D185" s="18" t="inlineStr">
        <is>
          <t>User authenticated and routed correctly or clear error messages displayed.</t>
        </is>
      </c>
      <c r="E185" s="18" t="inlineStr">
        <is>
          <t>As expected</t>
        </is>
      </c>
      <c r="F185" s="19" t="inlineStr">
        <is>
          <t>Pass</t>
        </is>
      </c>
      <c r="G185" s="20" t="n">
        <v>238</v>
      </c>
      <c r="H185" s="18" t="inlineStr">
        <is>
          <t>Web Chrome</t>
        </is>
      </c>
      <c r="I185" s="17" t="inlineStr">
        <is>
          <t>CI/CD Staging</t>
        </is>
      </c>
    </row>
    <row r="186">
      <c r="A186" s="21" t="inlineStr">
        <is>
          <t>TC-WEB-182</t>
        </is>
      </c>
      <c r="B186" s="6" t="inlineStr">
        <is>
          <t>Farmer Dashboard</t>
        </is>
      </c>
      <c r="C186" s="6" t="inlineStr">
        <is>
          <t>Verify earnings summary card displays correct numeric formatting (Iteration 16)</t>
        </is>
      </c>
      <c r="D186" s="6" t="inlineStr">
        <is>
          <t>Data displays correctly corresponding to user role and database state.</t>
        </is>
      </c>
      <c r="E186" s="6" t="inlineStr">
        <is>
          <t>As expected</t>
        </is>
      </c>
      <c r="F186" s="19" t="inlineStr">
        <is>
          <t>Pass</t>
        </is>
      </c>
      <c r="G186" s="22" t="n">
        <v>235</v>
      </c>
      <c r="H186" s="6" t="inlineStr">
        <is>
          <t>Web Chrome</t>
        </is>
      </c>
      <c r="I186" s="21" t="inlineStr">
        <is>
          <t>CI/CD Staging</t>
        </is>
      </c>
    </row>
    <row r="187">
      <c r="A187" s="17" t="inlineStr">
        <is>
          <t>TC-WEB-183</t>
        </is>
      </c>
      <c r="B187" s="18" t="inlineStr">
        <is>
          <t>Buyer Dashboard</t>
        </is>
      </c>
      <c r="C187" s="18" t="inlineStr">
        <is>
          <t>Verify filtering marketplace listings by category (Agriculture, Dairy, Aquaculture) (Iteration 19)</t>
        </is>
      </c>
      <c r="D187" s="18" t="inlineStr">
        <is>
          <t>Interface reflects user changes, updates localization, or saves state in storage.</t>
        </is>
      </c>
      <c r="E187" s="18" t="inlineStr">
        <is>
          <t>As expected</t>
        </is>
      </c>
      <c r="F187" s="19" t="inlineStr">
        <is>
          <t>Pass</t>
        </is>
      </c>
      <c r="G187" s="20" t="n">
        <v>254</v>
      </c>
      <c r="H187" s="18" t="inlineStr">
        <is>
          <t>Web Chrome</t>
        </is>
      </c>
      <c r="I187" s="17" t="inlineStr">
        <is>
          <t>CI/CD Staging</t>
        </is>
      </c>
    </row>
    <row r="188">
      <c r="A188" s="21" t="inlineStr">
        <is>
          <t>TC-WEB-184</t>
        </is>
      </c>
      <c r="B188" s="6" t="inlineStr">
        <is>
          <t>Contract Lifecycle</t>
        </is>
      </c>
      <c r="C188" s="6" t="inlineStr">
        <is>
          <t>Verify contract dispute raising button prompts reason input (Iteration 23)</t>
        </is>
      </c>
      <c r="D188" s="6" t="inlineStr">
        <is>
          <t>Contract status updates, database records change, and PDF links activate.</t>
        </is>
      </c>
      <c r="E188" s="6" t="inlineStr">
        <is>
          <t>As expected</t>
        </is>
      </c>
      <c r="F188" s="19" t="inlineStr">
        <is>
          <t>Pass</t>
        </is>
      </c>
      <c r="G188" s="22" t="n">
        <v>152</v>
      </c>
      <c r="H188" s="6" t="inlineStr">
        <is>
          <t>Web Chrome</t>
        </is>
      </c>
      <c r="I188" s="21" t="inlineStr">
        <is>
          <t>CI/CD Staging</t>
        </is>
      </c>
    </row>
    <row r="189">
      <c r="A189" s="17" t="inlineStr">
        <is>
          <t>TC-WEB-185</t>
        </is>
      </c>
      <c r="B189" s="18" t="inlineStr">
        <is>
          <t>Chat &amp; Messaging</t>
        </is>
      </c>
      <c r="C189" s="18" t="inlineStr">
        <is>
          <t>Verify unread message badge count increment when socket message received (Iteration 21)</t>
        </is>
      </c>
      <c r="D189" s="18" t="inlineStr">
        <is>
          <t>Messages transmit, badges update, and websocket signals route in &lt; 200ms.</t>
        </is>
      </c>
      <c r="E189" s="18" t="inlineStr">
        <is>
          <t>As expected</t>
        </is>
      </c>
      <c r="F189" s="19" t="inlineStr">
        <is>
          <t>Pass</t>
        </is>
      </c>
      <c r="G189" s="20" t="n">
        <v>222</v>
      </c>
      <c r="H189" s="18" t="inlineStr">
        <is>
          <t>Web Chrome</t>
        </is>
      </c>
      <c r="I189" s="17" t="inlineStr">
        <is>
          <t>CI/CD Staging</t>
        </is>
      </c>
    </row>
    <row r="190">
      <c r="A190" s="21" t="inlineStr">
        <is>
          <t>TC-WEB-186</t>
        </is>
      </c>
      <c r="B190" s="6" t="inlineStr">
        <is>
          <t>Profile &amp; Settings</t>
        </is>
      </c>
      <c r="C190" s="6" t="inlineStr">
        <is>
          <t>Verify settings panel allows updating name and phone number (Iteration 38)</t>
        </is>
      </c>
      <c r="D190" s="6" t="inlineStr">
        <is>
          <t>Interface reflects user changes, updates localization, or saves state in storage.</t>
        </is>
      </c>
      <c r="E190" s="6" t="inlineStr">
        <is>
          <t>As expected</t>
        </is>
      </c>
      <c r="F190" s="19" t="inlineStr">
        <is>
          <t>Pass</t>
        </is>
      </c>
      <c r="G190" s="22" t="n">
        <v>383</v>
      </c>
      <c r="H190" s="6" t="inlineStr">
        <is>
          <t>Web Chrome</t>
        </is>
      </c>
      <c r="I190" s="21" t="inlineStr">
        <is>
          <t>CI/CD Staging</t>
        </is>
      </c>
    </row>
    <row r="191">
      <c r="A191" s="17" t="inlineStr">
        <is>
          <t>TC-WEB-187</t>
        </is>
      </c>
      <c r="B191" s="18" t="inlineStr">
        <is>
          <t>Auth &amp; Access</t>
        </is>
      </c>
      <c r="C191" s="18" t="inlineStr">
        <is>
          <t>Verify login session persistence across page refreshes (Iteration 13)</t>
        </is>
      </c>
      <c r="D191" s="18" t="inlineStr">
        <is>
          <t>User authenticated and routed correctly or clear error messages displayed.</t>
        </is>
      </c>
      <c r="E191" s="18" t="inlineStr">
        <is>
          <t>As expected</t>
        </is>
      </c>
      <c r="F191" s="19" t="inlineStr">
        <is>
          <t>Pass</t>
        </is>
      </c>
      <c r="G191" s="20" t="n">
        <v>284</v>
      </c>
      <c r="H191" s="18" t="inlineStr">
        <is>
          <t>Web Chrome</t>
        </is>
      </c>
      <c r="I191" s="17" t="inlineStr">
        <is>
          <t>CI/CD Staging</t>
        </is>
      </c>
    </row>
    <row r="192">
      <c r="A192" s="21" t="inlineStr">
        <is>
          <t>TC-WEB-188</t>
        </is>
      </c>
      <c r="B192" s="6" t="inlineStr">
        <is>
          <t>Farmer Dashboard</t>
        </is>
      </c>
      <c r="C192" s="6" t="inlineStr">
        <is>
          <t>Verify edit crop details updates the listing details dynamically (Iteration 16)</t>
        </is>
      </c>
      <c r="D192" s="6" t="inlineStr">
        <is>
          <t>Interface reflects user changes, updates localization, or saves state in storage.</t>
        </is>
      </c>
      <c r="E192" s="6" t="inlineStr">
        <is>
          <t>As expected</t>
        </is>
      </c>
      <c r="F192" s="19" t="inlineStr">
        <is>
          <t>Pass</t>
        </is>
      </c>
      <c r="G192" s="22" t="n">
        <v>172</v>
      </c>
      <c r="H192" s="6" t="inlineStr">
        <is>
          <t>Web Chrome</t>
        </is>
      </c>
      <c r="I192" s="21" t="inlineStr">
        <is>
          <t>CI/CD Staging</t>
        </is>
      </c>
    </row>
    <row r="193">
      <c r="A193" s="17" t="inlineStr">
        <is>
          <t>TC-WEB-189</t>
        </is>
      </c>
      <c r="B193" s="18" t="inlineStr">
        <is>
          <t>Buyer Dashboard</t>
        </is>
      </c>
      <c r="C193" s="18" t="inlineStr">
        <is>
          <t>Verify purchased contracts list matches user transactions (Iteration 19)</t>
        </is>
      </c>
      <c r="D193" s="18" t="inlineStr">
        <is>
          <t>Contract status updates, database records change, and PDF links activate.</t>
        </is>
      </c>
      <c r="E193" s="18" t="inlineStr">
        <is>
          <t>Failed on element assertion</t>
        </is>
      </c>
      <c r="F193" s="23" t="inlineStr">
        <is>
          <t>Fail</t>
        </is>
      </c>
      <c r="G193" s="20" t="n">
        <v>3852</v>
      </c>
      <c r="H193" s="18" t="inlineStr">
        <is>
          <t>Web Chrome</t>
        </is>
      </c>
      <c r="I193" s="17" t="inlineStr">
        <is>
          <t>CI/CD Staging</t>
        </is>
      </c>
    </row>
    <row r="194">
      <c r="A194" s="21" t="inlineStr">
        <is>
          <t>TC-WEB-190</t>
        </is>
      </c>
      <c r="B194" s="6" t="inlineStr">
        <is>
          <t>Contract Lifecycle</t>
        </is>
      </c>
      <c r="C194" s="6" t="inlineStr">
        <is>
          <t>Verify contract cancellation options display under pending status (Iteration 24)</t>
        </is>
      </c>
      <c r="D194" s="6" t="inlineStr">
        <is>
          <t>Contract status updates, database records change, and PDF links activate.</t>
        </is>
      </c>
      <c r="E194" s="6" t="inlineStr">
        <is>
          <t>As expected</t>
        </is>
      </c>
      <c r="F194" s="19" t="inlineStr">
        <is>
          <t>Pass</t>
        </is>
      </c>
      <c r="G194" s="22" t="n">
        <v>313</v>
      </c>
      <c r="H194" s="6" t="inlineStr">
        <is>
          <t>Web Chrome</t>
        </is>
      </c>
      <c r="I194" s="21" t="inlineStr">
        <is>
          <t>CI/CD Staging</t>
        </is>
      </c>
    </row>
    <row r="195">
      <c r="A195" s="17" t="inlineStr">
        <is>
          <t>TC-WEB-191</t>
        </is>
      </c>
      <c r="B195" s="18" t="inlineStr">
        <is>
          <t>Chat &amp; Messaging</t>
        </is>
      </c>
      <c r="C195" s="18" t="inlineStr">
        <is>
          <t>Verify clicking contact loads message history thread (Iteration 22)</t>
        </is>
      </c>
      <c r="D195" s="18" t="inlineStr">
        <is>
          <t>Messages transmit, badges update, and websocket signals route in &lt; 200ms.</t>
        </is>
      </c>
      <c r="E195" s="18" t="inlineStr">
        <is>
          <t>As expected</t>
        </is>
      </c>
      <c r="F195" s="19" t="inlineStr">
        <is>
          <t>Pass</t>
        </is>
      </c>
      <c r="G195" s="20" t="n">
        <v>313</v>
      </c>
      <c r="H195" s="18" t="inlineStr">
        <is>
          <t>Web Chrome</t>
        </is>
      </c>
      <c r="I195" s="17" t="inlineStr">
        <is>
          <t>CI/CD Staging</t>
        </is>
      </c>
    </row>
    <row r="196">
      <c r="A196" s="21" t="inlineStr">
        <is>
          <t>TC-WEB-192</t>
        </is>
      </c>
      <c r="B196" s="6" t="inlineStr">
        <is>
          <t>Profile &amp; Settings</t>
        </is>
      </c>
      <c r="C196" s="6" t="inlineStr">
        <is>
          <t>Verify changing language selection updates UI text elements (Iteration 39)</t>
        </is>
      </c>
      <c r="D196" s="6" t="inlineStr">
        <is>
          <t>Interface reflects user changes, updates localization, or saves state in storage.</t>
        </is>
      </c>
      <c r="E196" s="6" t="inlineStr">
        <is>
          <t>As expected</t>
        </is>
      </c>
      <c r="F196" s="19" t="inlineStr">
        <is>
          <t>Pass</t>
        </is>
      </c>
      <c r="G196" s="22" t="n">
        <v>218</v>
      </c>
      <c r="H196" s="6" t="inlineStr">
        <is>
          <t>Web Chrome</t>
        </is>
      </c>
      <c r="I196" s="21" t="inlineStr">
        <is>
          <t>CI/CD Staging</t>
        </is>
      </c>
    </row>
    <row r="197">
      <c r="A197" s="17" t="inlineStr">
        <is>
          <t>TC-WEB-193</t>
        </is>
      </c>
      <c r="B197" s="18" t="inlineStr">
        <is>
          <t>Auth &amp; Access</t>
        </is>
      </c>
      <c r="C197" s="18" t="inlineStr">
        <is>
          <t>Verify logout button clears localStorage and redirects to login (Iteration 13)</t>
        </is>
      </c>
      <c r="D197" s="18" t="inlineStr">
        <is>
          <t>User authenticated and routed correctly or clear error messages displayed.</t>
        </is>
      </c>
      <c r="E197" s="18" t="inlineStr">
        <is>
          <t>As expected</t>
        </is>
      </c>
      <c r="F197" s="19" t="inlineStr">
        <is>
          <t>Pass</t>
        </is>
      </c>
      <c r="G197" s="20" t="n">
        <v>212</v>
      </c>
      <c r="H197" s="18" t="inlineStr">
        <is>
          <t>Web Chrome</t>
        </is>
      </c>
      <c r="I197" s="17" t="inlineStr">
        <is>
          <t>CI/CD Staging</t>
        </is>
      </c>
    </row>
    <row r="198">
      <c r="A198" s="21" t="inlineStr">
        <is>
          <t>TC-WEB-194</t>
        </is>
      </c>
      <c r="B198" s="6" t="inlineStr">
        <is>
          <t>Farmer Dashboard</t>
        </is>
      </c>
      <c r="C198" s="6" t="inlineStr">
        <is>
          <t>Verify earnings summary card displays correct numeric formatting (Iteration 17)</t>
        </is>
      </c>
      <c r="D198" s="6" t="inlineStr">
        <is>
          <t>Data displays correctly corresponding to user role and database state.</t>
        </is>
      </c>
      <c r="E198" s="6" t="inlineStr">
        <is>
          <t>As expected</t>
        </is>
      </c>
      <c r="F198" s="19" t="inlineStr">
        <is>
          <t>Pass</t>
        </is>
      </c>
      <c r="G198" s="22" t="n">
        <v>395</v>
      </c>
      <c r="H198" s="6" t="inlineStr">
        <is>
          <t>Web Chrome</t>
        </is>
      </c>
      <c r="I198" s="21" t="inlineStr">
        <is>
          <t>CI/CD Staging</t>
        </is>
      </c>
    </row>
    <row r="199">
      <c r="A199" s="17" t="inlineStr">
        <is>
          <t>TC-WEB-195</t>
        </is>
      </c>
      <c r="B199" s="18" t="inlineStr">
        <is>
          <t>Buyer Dashboard</t>
        </is>
      </c>
      <c r="C199" s="18" t="inlineStr">
        <is>
          <t>Verify place bid modal displays current highest bid (Iteration 20)</t>
        </is>
      </c>
      <c r="D199" s="18" t="inlineStr">
        <is>
          <t>Bid/pricing values validate and update across database and active clients.</t>
        </is>
      </c>
      <c r="E199" s="18" t="inlineStr">
        <is>
          <t>As expected</t>
        </is>
      </c>
      <c r="F199" s="19" t="inlineStr">
        <is>
          <t>Pass</t>
        </is>
      </c>
      <c r="G199" s="20" t="n">
        <v>264</v>
      </c>
      <c r="H199" s="18" t="inlineStr">
        <is>
          <t>Web Chrome</t>
        </is>
      </c>
      <c r="I199" s="17" t="inlineStr">
        <is>
          <t>CI/CD Staging</t>
        </is>
      </c>
    </row>
    <row r="200">
      <c r="A200" s="21" t="inlineStr">
        <is>
          <t>TC-WEB-196</t>
        </is>
      </c>
      <c r="B200" s="6" t="inlineStr">
        <is>
          <t>Contract Lifecycle</t>
        </is>
      </c>
      <c r="C200" s="6" t="inlineStr">
        <is>
          <t>Verify Digital Signature pad renders on contract acceptance (Iteration 25)</t>
        </is>
      </c>
      <c r="D200" s="6" t="inlineStr">
        <is>
          <t>Contract status updates, database records change, and PDF links activate.</t>
        </is>
      </c>
      <c r="E200" s="6" t="inlineStr">
        <is>
          <t>As expected</t>
        </is>
      </c>
      <c r="F200" s="19" t="inlineStr">
        <is>
          <t>Pass</t>
        </is>
      </c>
      <c r="G200" s="22" t="n">
        <v>289</v>
      </c>
      <c r="H200" s="6" t="inlineStr">
        <is>
          <t>Web Chrome</t>
        </is>
      </c>
      <c r="I200" s="21" t="inlineStr">
        <is>
          <t>CI/CD Staging</t>
        </is>
      </c>
    </row>
    <row r="201">
      <c r="A201" s="17" t="inlineStr">
        <is>
          <t>TC-WEB-197</t>
        </is>
      </c>
      <c r="B201" s="18" t="inlineStr">
        <is>
          <t>Chat &amp; Messaging</t>
        </is>
      </c>
      <c r="C201" s="18" t="inlineStr">
        <is>
          <t>Verify connection error banner shows when websocket disconnects (Iteration 22)</t>
        </is>
      </c>
      <c r="D201" s="18" t="inlineStr">
        <is>
          <t>Interface reflects user changes, updates localization, or saves state in storage.</t>
        </is>
      </c>
      <c r="E201" s="18" t="inlineStr">
        <is>
          <t>As expected</t>
        </is>
      </c>
      <c r="F201" s="19" t="inlineStr">
        <is>
          <t>Pass</t>
        </is>
      </c>
      <c r="G201" s="20" t="n">
        <v>383</v>
      </c>
      <c r="H201" s="18" t="inlineStr">
        <is>
          <t>Web Chrome</t>
        </is>
      </c>
      <c r="I201" s="17" t="inlineStr">
        <is>
          <t>CI/CD Staging</t>
        </is>
      </c>
    </row>
    <row r="202">
      <c r="A202" s="21" t="inlineStr">
        <is>
          <t>TC-WEB-198</t>
        </is>
      </c>
      <c r="B202" s="6" t="inlineStr">
        <is>
          <t>Profile &amp; Settings</t>
        </is>
      </c>
      <c r="C202" s="6" t="inlineStr">
        <is>
          <t>Verify currency formatter localizes prices to Indian Rupees (INR) (Iteration 40)</t>
        </is>
      </c>
      <c r="D202" s="6" t="inlineStr">
        <is>
          <t>Bid/pricing values validate and update across database and active clients.</t>
        </is>
      </c>
      <c r="E202" s="6" t="inlineStr">
        <is>
          <t>As expected</t>
        </is>
      </c>
      <c r="F202" s="19" t="inlineStr">
        <is>
          <t>Pass</t>
        </is>
      </c>
      <c r="G202" s="22" t="n">
        <v>273</v>
      </c>
      <c r="H202" s="6" t="inlineStr">
        <is>
          <t>Web Chrome</t>
        </is>
      </c>
      <c r="I202" s="21" t="inlineStr">
        <is>
          <t>CI/CD Staging</t>
        </is>
      </c>
    </row>
    <row r="203">
      <c r="A203" s="17" t="inlineStr">
        <is>
          <t>TC-WEB-199</t>
        </is>
      </c>
      <c r="B203" s="18" t="inlineStr">
        <is>
          <t>Auth &amp; Access</t>
        </is>
      </c>
      <c r="C203" s="18" t="inlineStr">
        <is>
          <t>Verify valid farmer login redirects to farmer dashboard (Iteration 14)</t>
        </is>
      </c>
      <c r="D203" s="18" t="inlineStr">
        <is>
          <t>User authenticated and routed correctly or clear error messages displayed.</t>
        </is>
      </c>
      <c r="E203" s="18" t="inlineStr">
        <is>
          <t>As expected</t>
        </is>
      </c>
      <c r="F203" s="19" t="inlineStr">
        <is>
          <t>Pass</t>
        </is>
      </c>
      <c r="G203" s="20" t="n">
        <v>316</v>
      </c>
      <c r="H203" s="18" t="inlineStr">
        <is>
          <t>Web Chrome</t>
        </is>
      </c>
      <c r="I203" s="17" t="inlineStr">
        <is>
          <t>CI/CD Staging</t>
        </is>
      </c>
    </row>
    <row r="204">
      <c r="A204" s="21" t="inlineStr">
        <is>
          <t>TC-WEB-200</t>
        </is>
      </c>
      <c r="B204" s="6" t="inlineStr">
        <is>
          <t>Farmer Dashboard</t>
        </is>
      </c>
      <c r="C204" s="6" t="inlineStr">
        <is>
          <t>Verify edit crop details updates the listing details dynamically (Iteration 17)</t>
        </is>
      </c>
      <c r="D204" s="6" t="inlineStr">
        <is>
          <t>Interface reflects user changes, updates localization, or saves state in storage.</t>
        </is>
      </c>
      <c r="E204" s="6" t="inlineStr">
        <is>
          <t>As expected</t>
        </is>
      </c>
      <c r="F204" s="19" t="inlineStr">
        <is>
          <t>Pass</t>
        </is>
      </c>
      <c r="G204" s="22" t="n">
        <v>433</v>
      </c>
      <c r="H204" s="6" t="inlineStr">
        <is>
          <t>Web Chrome</t>
        </is>
      </c>
      <c r="I204" s="21" t="inlineStr">
        <is>
          <t>CI/CD Staging</t>
        </is>
      </c>
    </row>
    <row r="205">
      <c r="A205" s="17" t="inlineStr">
        <is>
          <t>TC-WEB-201</t>
        </is>
      </c>
      <c r="B205" s="18" t="inlineStr">
        <is>
          <t>Buyer Dashboard</t>
        </is>
      </c>
      <c r="C205" s="18" t="inlineStr">
        <is>
          <t>Verify marketplace loads available contracts for bidding (Iteration 21)</t>
        </is>
      </c>
      <c r="D205" s="18" t="inlineStr">
        <is>
          <t>Bid/pricing values validate and update across database and active clients.</t>
        </is>
      </c>
      <c r="E205" s="18" t="inlineStr">
        <is>
          <t>As expected</t>
        </is>
      </c>
      <c r="F205" s="19" t="inlineStr">
        <is>
          <t>Pass</t>
        </is>
      </c>
      <c r="G205" s="20" t="n">
        <v>413</v>
      </c>
      <c r="H205" s="18" t="inlineStr">
        <is>
          <t>Web Chrome</t>
        </is>
      </c>
      <c r="I205" s="17" t="inlineStr">
        <is>
          <t>CI/CD Staging</t>
        </is>
      </c>
    </row>
    <row r="206">
      <c r="A206" s="21" t="inlineStr">
        <is>
          <t>TC-WEB-202</t>
        </is>
      </c>
      <c r="B206" s="6" t="inlineStr">
        <is>
          <t>Contract Lifecycle</t>
        </is>
      </c>
      <c r="C206" s="6" t="inlineStr">
        <is>
          <t>Verify contract status badge displays current stage (Pending, Active, Completed, Disputed) (Iteration 26)</t>
        </is>
      </c>
      <c r="D206" s="6" t="inlineStr">
        <is>
          <t>Contract status updates, database records change, and PDF links activate.</t>
        </is>
      </c>
      <c r="E206" s="6" t="inlineStr">
        <is>
          <t>As expected</t>
        </is>
      </c>
      <c r="F206" s="19" t="inlineStr">
        <is>
          <t>Pass</t>
        </is>
      </c>
      <c r="G206" s="22" t="n">
        <v>150</v>
      </c>
      <c r="H206" s="6" t="inlineStr">
        <is>
          <t>Web Chrome</t>
        </is>
      </c>
      <c r="I206" s="21" t="inlineStr">
        <is>
          <t>CI/CD Staging</t>
        </is>
      </c>
    </row>
    <row r="207">
      <c r="A207" s="17" t="inlineStr">
        <is>
          <t>TC-WEB-203</t>
        </is>
      </c>
      <c r="B207" s="18" t="inlineStr">
        <is>
          <t>Chat &amp; Messaging</t>
        </is>
      </c>
      <c r="C207" s="18" t="inlineStr">
        <is>
          <t>Verify unread message badge count increment when socket message received (Iteration 23)</t>
        </is>
      </c>
      <c r="D207" s="18" t="inlineStr">
        <is>
          <t>Messages transmit, badges update, and websocket signals route in &lt; 200ms.</t>
        </is>
      </c>
      <c r="E207" s="18" t="inlineStr">
        <is>
          <t>As expected</t>
        </is>
      </c>
      <c r="F207" s="19" t="inlineStr">
        <is>
          <t>Pass</t>
        </is>
      </c>
      <c r="G207" s="20" t="n">
        <v>279</v>
      </c>
      <c r="H207" s="18" t="inlineStr">
        <is>
          <t>Web Chrome</t>
        </is>
      </c>
      <c r="I207" s="17" t="inlineStr">
        <is>
          <t>CI/CD Staging</t>
        </is>
      </c>
    </row>
    <row r="208">
      <c r="A208" s="21" t="inlineStr">
        <is>
          <t>TC-WEB-204</t>
        </is>
      </c>
      <c r="B208" s="6" t="inlineStr">
        <is>
          <t>Profile &amp; Settings</t>
        </is>
      </c>
      <c r="C208" s="6" t="inlineStr">
        <is>
          <t>Verify theme toggle switches between Light and Dark mode (Iteration 41)</t>
        </is>
      </c>
      <c r="D208" s="6" t="inlineStr">
        <is>
          <t>Interface reflects user changes, updates localization, or saves state in storage.</t>
        </is>
      </c>
      <c r="E208" s="6" t="inlineStr">
        <is>
          <t>As expected</t>
        </is>
      </c>
      <c r="F208" s="19" t="inlineStr">
        <is>
          <t>Pass</t>
        </is>
      </c>
      <c r="G208" s="22" t="n">
        <v>196</v>
      </c>
      <c r="H208" s="6" t="inlineStr">
        <is>
          <t>Web Chrome</t>
        </is>
      </c>
      <c r="I208" s="21" t="inlineStr">
        <is>
          <t>CI/CD Staging</t>
        </is>
      </c>
    </row>
    <row r="209">
      <c r="A209" s="17" t="inlineStr">
        <is>
          <t>TC-WEB-205</t>
        </is>
      </c>
      <c r="B209" s="18" t="inlineStr">
        <is>
          <t>Auth &amp; Access</t>
        </is>
      </c>
      <c r="C209" s="18" t="inlineStr">
        <is>
          <t>Verify password mismatch error on signup (Iteration 14)</t>
        </is>
      </c>
      <c r="D209" s="18" t="inlineStr">
        <is>
          <t>Interface reflects user changes, updates localization, or saves state in storage.</t>
        </is>
      </c>
      <c r="E209" s="18" t="inlineStr">
        <is>
          <t>As expected</t>
        </is>
      </c>
      <c r="F209" s="19" t="inlineStr">
        <is>
          <t>Pass</t>
        </is>
      </c>
      <c r="G209" s="20" t="n">
        <v>271</v>
      </c>
      <c r="H209" s="18" t="inlineStr">
        <is>
          <t>Web Chrome</t>
        </is>
      </c>
      <c r="I209" s="17" t="inlineStr">
        <is>
          <t>CI/CD Staging</t>
        </is>
      </c>
    </row>
    <row r="210">
      <c r="A210" s="21" t="inlineStr">
        <is>
          <t>TC-WEB-206</t>
        </is>
      </c>
      <c r="B210" s="6" t="inlineStr">
        <is>
          <t>Farmer Dashboard</t>
        </is>
      </c>
      <c r="C210" s="6" t="inlineStr">
        <is>
          <t>Verify earnings summary card displays correct numeric formatting (Iteration 18)</t>
        </is>
      </c>
      <c r="D210" s="6" t="inlineStr">
        <is>
          <t>Data displays correctly corresponding to user role and database state.</t>
        </is>
      </c>
      <c r="E210" s="6" t="inlineStr">
        <is>
          <t>As expected</t>
        </is>
      </c>
      <c r="F210" s="19" t="inlineStr">
        <is>
          <t>Pass</t>
        </is>
      </c>
      <c r="G210" s="22" t="n">
        <v>395</v>
      </c>
      <c r="H210" s="6" t="inlineStr">
        <is>
          <t>Web Chrome</t>
        </is>
      </c>
      <c r="I210" s="21" t="inlineStr">
        <is>
          <t>CI/CD Staging</t>
        </is>
      </c>
    </row>
    <row r="211">
      <c r="A211" s="17" t="inlineStr">
        <is>
          <t>TC-WEB-207</t>
        </is>
      </c>
      <c r="B211" s="18" t="inlineStr">
        <is>
          <t>Buyer Dashboard</t>
        </is>
      </c>
      <c r="C211" s="18" t="inlineStr">
        <is>
          <t>Verify active bids tab lists all pending bids with status (Iteration 21)</t>
        </is>
      </c>
      <c r="D211" s="18" t="inlineStr">
        <is>
          <t>Bid/pricing values validate and update across database and active clients.</t>
        </is>
      </c>
      <c r="E211" s="18" t="inlineStr">
        <is>
          <t>As expected</t>
        </is>
      </c>
      <c r="F211" s="19" t="inlineStr">
        <is>
          <t>Pass</t>
        </is>
      </c>
      <c r="G211" s="20" t="n">
        <v>251</v>
      </c>
      <c r="H211" s="18" t="inlineStr">
        <is>
          <t>Web Chrome</t>
        </is>
      </c>
      <c r="I211" s="17" t="inlineStr">
        <is>
          <t>CI/CD Staging</t>
        </is>
      </c>
    </row>
    <row r="212">
      <c r="A212" s="21" t="inlineStr">
        <is>
          <t>TC-WEB-208</t>
        </is>
      </c>
      <c r="B212" s="6" t="inlineStr">
        <is>
          <t>Contract Lifecycle</t>
        </is>
      </c>
      <c r="C212" s="6" t="inlineStr">
        <is>
          <t>Verify contract dispute raising button prompts reason input (Iteration 26)</t>
        </is>
      </c>
      <c r="D212" s="6" t="inlineStr">
        <is>
          <t>Contract status updates, database records change, and PDF links activate.</t>
        </is>
      </c>
      <c r="E212" s="6" t="inlineStr">
        <is>
          <t>As expected</t>
        </is>
      </c>
      <c r="F212" s="19" t="inlineStr">
        <is>
          <t>Pass</t>
        </is>
      </c>
      <c r="G212" s="22" t="n">
        <v>365</v>
      </c>
      <c r="H212" s="6" t="inlineStr">
        <is>
          <t>Web Chrome</t>
        </is>
      </c>
      <c r="I212" s="21" t="inlineStr">
        <is>
          <t>CI/CD Staging</t>
        </is>
      </c>
    </row>
    <row r="213">
      <c r="A213" s="17" t="inlineStr">
        <is>
          <t>TC-WEB-209</t>
        </is>
      </c>
      <c r="B213" s="18" t="inlineStr">
        <is>
          <t>Chat &amp; Messaging</t>
        </is>
      </c>
      <c r="C213" s="18" t="inlineStr">
        <is>
          <t>Verify clicking contact loads message history thread (Iteration 24)</t>
        </is>
      </c>
      <c r="D213" s="18" t="inlineStr">
        <is>
          <t>Messages transmit, badges update, and websocket signals route in &lt; 200ms.</t>
        </is>
      </c>
      <c r="E213" s="18" t="inlineStr">
        <is>
          <t>As expected</t>
        </is>
      </c>
      <c r="F213" s="19" t="inlineStr">
        <is>
          <t>Pass</t>
        </is>
      </c>
      <c r="G213" s="20" t="n">
        <v>272</v>
      </c>
      <c r="H213" s="18" t="inlineStr">
        <is>
          <t>Web Chrome</t>
        </is>
      </c>
      <c r="I213" s="17" t="inlineStr">
        <is>
          <t>CI/CD Staging</t>
        </is>
      </c>
    </row>
    <row r="214">
      <c r="A214" s="21" t="inlineStr">
        <is>
          <t>TC-WEB-210</t>
        </is>
      </c>
      <c r="B214" s="6" t="inlineStr">
        <is>
          <t>Profile &amp; Settings</t>
        </is>
      </c>
      <c r="C214" s="6" t="inlineStr">
        <is>
          <t>Verify notification toggles save user preferences successfully (Iteration 42)</t>
        </is>
      </c>
      <c r="D214" s="6" t="inlineStr">
        <is>
          <t>Interface reflects user changes, updates localization, or saves state in storage.</t>
        </is>
      </c>
      <c r="E214" s="6" t="inlineStr">
        <is>
          <t>As expected</t>
        </is>
      </c>
      <c r="F214" s="19" t="inlineStr">
        <is>
          <t>Pass</t>
        </is>
      </c>
      <c r="G214" s="22" t="n">
        <v>250</v>
      </c>
      <c r="H214" s="6" t="inlineStr">
        <is>
          <t>Web Chrome</t>
        </is>
      </c>
      <c r="I214" s="21" t="inlineStr">
        <is>
          <t>CI/CD Staging</t>
        </is>
      </c>
    </row>
    <row r="215">
      <c r="A215" s="17" t="inlineStr">
        <is>
          <t>TC-WEB-211</t>
        </is>
      </c>
      <c r="B215" s="18" t="inlineStr">
        <is>
          <t>Auth &amp; Access</t>
        </is>
      </c>
      <c r="C215" s="18" t="inlineStr">
        <is>
          <t>Verify login page rendering (Iteration 15)</t>
        </is>
      </c>
      <c r="D215" s="18" t="inlineStr">
        <is>
          <t>User authenticated and routed correctly or clear error messages displayed.</t>
        </is>
      </c>
      <c r="E215" s="18" t="inlineStr">
        <is>
          <t>As expected</t>
        </is>
      </c>
      <c r="F215" s="19" t="inlineStr">
        <is>
          <t>Pass</t>
        </is>
      </c>
      <c r="G215" s="20" t="n">
        <v>213</v>
      </c>
      <c r="H215" s="18" t="inlineStr">
        <is>
          <t>Web Chrome</t>
        </is>
      </c>
      <c r="I215" s="17" t="inlineStr">
        <is>
          <t>CI/CD Staging</t>
        </is>
      </c>
    </row>
    <row r="216">
      <c r="A216" s="21" t="inlineStr">
        <is>
          <t>TC-WEB-212</t>
        </is>
      </c>
      <c r="B216" s="6" t="inlineStr">
        <is>
          <t>Farmer Dashboard</t>
        </is>
      </c>
      <c r="C216" s="6" t="inlineStr">
        <is>
          <t>Verify edit crop details updates the listing details dynamically (Iteration 18)</t>
        </is>
      </c>
      <c r="D216" s="6" t="inlineStr">
        <is>
          <t>Interface reflects user changes, updates localization, or saves state in storage.</t>
        </is>
      </c>
      <c r="E216" s="6" t="inlineStr">
        <is>
          <t>As expected</t>
        </is>
      </c>
      <c r="F216" s="19" t="inlineStr">
        <is>
          <t>Pass</t>
        </is>
      </c>
      <c r="G216" s="22" t="n">
        <v>306</v>
      </c>
      <c r="H216" s="6" t="inlineStr">
        <is>
          <t>Web Chrome</t>
        </is>
      </c>
      <c r="I216" s="21" t="inlineStr">
        <is>
          <t>CI/CD Staging</t>
        </is>
      </c>
    </row>
    <row r="217">
      <c r="A217" s="17" t="inlineStr">
        <is>
          <t>TC-WEB-213</t>
        </is>
      </c>
      <c r="B217" s="18" t="inlineStr">
        <is>
          <t>Buyer Dashboard</t>
        </is>
      </c>
      <c r="C217" s="18" t="inlineStr">
        <is>
          <t>Verify filtering marketplace listings by category (Agriculture, Dairy, Aquaculture) (Iteration 22)</t>
        </is>
      </c>
      <c r="D217" s="18" t="inlineStr">
        <is>
          <t>Interface reflects user changes, updates localization, or saves state in storage.</t>
        </is>
      </c>
      <c r="E217" s="18" t="inlineStr">
        <is>
          <t>As expected</t>
        </is>
      </c>
      <c r="F217" s="19" t="inlineStr">
        <is>
          <t>Pass</t>
        </is>
      </c>
      <c r="G217" s="20" t="n">
        <v>191</v>
      </c>
      <c r="H217" s="18" t="inlineStr">
        <is>
          <t>Web Chrome</t>
        </is>
      </c>
      <c r="I217" s="17" t="inlineStr">
        <is>
          <t>CI/CD Staging</t>
        </is>
      </c>
    </row>
    <row r="218">
      <c r="A218" s="21" t="inlineStr">
        <is>
          <t>TC-WEB-214</t>
        </is>
      </c>
      <c r="B218" s="6" t="inlineStr">
        <is>
          <t>Contract Lifecycle</t>
        </is>
      </c>
      <c r="C218" s="6" t="inlineStr">
        <is>
          <t>Verify contract cancellation options display under pending status (Iteration 27)</t>
        </is>
      </c>
      <c r="D218" s="6" t="inlineStr">
        <is>
          <t>Contract status updates, database records change, and PDF links activate.</t>
        </is>
      </c>
      <c r="E218" s="6" t="inlineStr">
        <is>
          <t>As expected</t>
        </is>
      </c>
      <c r="F218" s="19" t="inlineStr">
        <is>
          <t>Pass</t>
        </is>
      </c>
      <c r="G218" s="22" t="n">
        <v>401</v>
      </c>
      <c r="H218" s="6" t="inlineStr">
        <is>
          <t>Web Chrome</t>
        </is>
      </c>
      <c r="I218" s="21" t="inlineStr">
        <is>
          <t>CI/CD Staging</t>
        </is>
      </c>
    </row>
    <row r="219">
      <c r="A219" s="17" t="inlineStr">
        <is>
          <t>TC-WEB-215</t>
        </is>
      </c>
      <c r="B219" s="18" t="inlineStr">
        <is>
          <t>Chat &amp; Messaging</t>
        </is>
      </c>
      <c r="C219" s="18" t="inlineStr">
        <is>
          <t>Verify connection error banner shows when websocket disconnects (Iteration 24)</t>
        </is>
      </c>
      <c r="D219" s="18" t="inlineStr">
        <is>
          <t>Interface reflects user changes, updates localization, or saves state in storage.</t>
        </is>
      </c>
      <c r="E219" s="18" t="inlineStr">
        <is>
          <t>As expected</t>
        </is>
      </c>
      <c r="F219" s="19" t="inlineStr">
        <is>
          <t>Pass</t>
        </is>
      </c>
      <c r="G219" s="20" t="n">
        <v>349</v>
      </c>
      <c r="H219" s="18" t="inlineStr">
        <is>
          <t>Web Chrome</t>
        </is>
      </c>
      <c r="I219" s="17" t="inlineStr">
        <is>
          <t>CI/CD Staging</t>
        </is>
      </c>
    </row>
    <row r="220">
      <c r="A220" s="21" t="inlineStr">
        <is>
          <t>TC-WEB-216</t>
        </is>
      </c>
      <c r="B220" s="6" t="inlineStr">
        <is>
          <t>Profile &amp; Settings</t>
        </is>
      </c>
      <c r="C220" s="6" t="inlineStr">
        <is>
          <t>Verify settings panel allows updating name and phone number (Iteration 44)</t>
        </is>
      </c>
      <c r="D220" s="6" t="inlineStr">
        <is>
          <t>Interface reflects user changes, updates localization, or saves state in storage.</t>
        </is>
      </c>
      <c r="E220" s="6" t="inlineStr">
        <is>
          <t>As expected</t>
        </is>
      </c>
      <c r="F220" s="19" t="inlineStr">
        <is>
          <t>Pass</t>
        </is>
      </c>
      <c r="G220" s="22" t="n">
        <v>322</v>
      </c>
      <c r="H220" s="6" t="inlineStr">
        <is>
          <t>Web Chrome</t>
        </is>
      </c>
      <c r="I220" s="21" t="inlineStr">
        <is>
          <t>CI/CD Staging</t>
        </is>
      </c>
    </row>
    <row r="221">
      <c r="A221" s="17" t="inlineStr">
        <is>
          <t>TC-WEB-217</t>
        </is>
      </c>
      <c r="B221" s="18" t="inlineStr">
        <is>
          <t>Auth &amp; Access</t>
        </is>
      </c>
      <c r="C221" s="18" t="inlineStr">
        <is>
          <t>Verify login session persistence across page refreshes (Iteration 15)</t>
        </is>
      </c>
      <c r="D221" s="18" t="inlineStr">
        <is>
          <t>User authenticated and routed correctly or clear error messages displayed.</t>
        </is>
      </c>
      <c r="E221" s="18" t="inlineStr">
        <is>
          <t>As expected</t>
        </is>
      </c>
      <c r="F221" s="19" t="inlineStr">
        <is>
          <t>Pass</t>
        </is>
      </c>
      <c r="G221" s="20" t="n">
        <v>201</v>
      </c>
      <c r="H221" s="18" t="inlineStr">
        <is>
          <t>Web Chrome</t>
        </is>
      </c>
      <c r="I221" s="17" t="inlineStr">
        <is>
          <t>CI/CD Staging</t>
        </is>
      </c>
    </row>
    <row r="222">
      <c r="A222" s="21" t="inlineStr">
        <is>
          <t>TC-WEB-218</t>
        </is>
      </c>
      <c r="B222" s="6" t="inlineStr">
        <is>
          <t>Farmer Dashboard</t>
        </is>
      </c>
      <c r="C222" s="6" t="inlineStr">
        <is>
          <t>Verify earnings summary card displays correct numeric formatting (Iteration 19)</t>
        </is>
      </c>
      <c r="D222" s="6" t="inlineStr">
        <is>
          <t>Data displays correctly corresponding to user role and database state.</t>
        </is>
      </c>
      <c r="E222" s="6" t="inlineStr">
        <is>
          <t>As expected</t>
        </is>
      </c>
      <c r="F222" s="19" t="inlineStr">
        <is>
          <t>Pass</t>
        </is>
      </c>
      <c r="G222" s="22" t="n">
        <v>237</v>
      </c>
      <c r="H222" s="6" t="inlineStr">
        <is>
          <t>Web Chrome</t>
        </is>
      </c>
      <c r="I222" s="21" t="inlineStr">
        <is>
          <t>CI/CD Staging</t>
        </is>
      </c>
    </row>
    <row r="223">
      <c r="A223" s="17" t="inlineStr">
        <is>
          <t>TC-WEB-219</t>
        </is>
      </c>
      <c r="B223" s="18" t="inlineStr">
        <is>
          <t>Buyer Dashboard</t>
        </is>
      </c>
      <c r="C223" s="18" t="inlineStr">
        <is>
          <t>Verify purchased contracts list matches user transactions (Iteration 22)</t>
        </is>
      </c>
      <c r="D223" s="18" t="inlineStr">
        <is>
          <t>Contract status updates, database records change, and PDF links activate.</t>
        </is>
      </c>
      <c r="E223" s="18" t="inlineStr">
        <is>
          <t>As expected</t>
        </is>
      </c>
      <c r="F223" s="19" t="inlineStr">
        <is>
          <t>Pass</t>
        </is>
      </c>
      <c r="G223" s="20" t="n">
        <v>243</v>
      </c>
      <c r="H223" s="18" t="inlineStr">
        <is>
          <t>Web Chrome</t>
        </is>
      </c>
      <c r="I223" s="17" t="inlineStr">
        <is>
          <t>CI/CD Staging</t>
        </is>
      </c>
    </row>
    <row r="224">
      <c r="A224" s="21" t="inlineStr">
        <is>
          <t>TC-WEB-220</t>
        </is>
      </c>
      <c r="B224" s="6" t="inlineStr">
        <is>
          <t>Contract Lifecycle</t>
        </is>
      </c>
      <c r="C224" s="6" t="inlineStr">
        <is>
          <t>Verify Digital Signature pad renders on contract acceptance (Iteration 28)</t>
        </is>
      </c>
      <c r="D224" s="6" t="inlineStr">
        <is>
          <t>Contract status updates, database records change, and PDF links activate.</t>
        </is>
      </c>
      <c r="E224" s="6" t="inlineStr">
        <is>
          <t>As expected</t>
        </is>
      </c>
      <c r="F224" s="19" t="inlineStr">
        <is>
          <t>Pass</t>
        </is>
      </c>
      <c r="G224" s="22" t="n">
        <v>355</v>
      </c>
      <c r="H224" s="6" t="inlineStr">
        <is>
          <t>Web Chrome</t>
        </is>
      </c>
      <c r="I224" s="21" t="inlineStr">
        <is>
          <t>CI/CD Staging</t>
        </is>
      </c>
    </row>
    <row r="225">
      <c r="A225" s="17" t="inlineStr">
        <is>
          <t>TC-WEB-221</t>
        </is>
      </c>
      <c r="B225" s="18" t="inlineStr">
        <is>
          <t>Chat &amp; Messaging</t>
        </is>
      </c>
      <c r="C225" s="18" t="inlineStr">
        <is>
          <t>Verify unread message badge count increment when socket message received (Iteration 25)</t>
        </is>
      </c>
      <c r="D225" s="18" t="inlineStr">
        <is>
          <t>Messages transmit, badges update, and websocket signals route in &lt; 200ms.</t>
        </is>
      </c>
      <c r="E225" s="18" t="inlineStr">
        <is>
          <t>As expected</t>
        </is>
      </c>
      <c r="F225" s="19" t="inlineStr">
        <is>
          <t>Pass</t>
        </is>
      </c>
      <c r="G225" s="20" t="n">
        <v>209</v>
      </c>
      <c r="H225" s="18" t="inlineStr">
        <is>
          <t>Web Chrome</t>
        </is>
      </c>
      <c r="I225" s="17" t="inlineStr">
        <is>
          <t>CI/CD Staging</t>
        </is>
      </c>
    </row>
    <row r="226">
      <c r="A226" s="21" t="inlineStr">
        <is>
          <t>TC-WEB-222</t>
        </is>
      </c>
      <c r="B226" s="6" t="inlineStr">
        <is>
          <t>Profile &amp; Settings</t>
        </is>
      </c>
      <c r="C226" s="6" t="inlineStr">
        <is>
          <t>Verify changing language selection updates UI text elements (Iteration 45)</t>
        </is>
      </c>
      <c r="D226" s="6" t="inlineStr">
        <is>
          <t>Interface reflects user changes, updates localization, or saves state in storage.</t>
        </is>
      </c>
      <c r="E226" s="6" t="inlineStr">
        <is>
          <t>As expected</t>
        </is>
      </c>
      <c r="F226" s="19" t="inlineStr">
        <is>
          <t>Pass</t>
        </is>
      </c>
      <c r="G226" s="22" t="n">
        <v>343</v>
      </c>
      <c r="H226" s="6" t="inlineStr">
        <is>
          <t>Web Chrome</t>
        </is>
      </c>
      <c r="I226" s="21" t="inlineStr">
        <is>
          <t>CI/CD Staging</t>
        </is>
      </c>
    </row>
    <row r="227">
      <c r="A227" s="17" t="inlineStr">
        <is>
          <t>TC-WEB-223</t>
        </is>
      </c>
      <c r="B227" s="18" t="inlineStr">
        <is>
          <t>Auth &amp; Access</t>
        </is>
      </c>
      <c r="C227" s="18" t="inlineStr">
        <is>
          <t>Verify logout button clears localStorage and redirects to login (Iteration 15)</t>
        </is>
      </c>
      <c r="D227" s="18" t="inlineStr">
        <is>
          <t>User authenticated and routed correctly or clear error messages displayed.</t>
        </is>
      </c>
      <c r="E227" s="18" t="inlineStr">
        <is>
          <t>As expected</t>
        </is>
      </c>
      <c r="F227" s="19" t="inlineStr">
        <is>
          <t>Pass</t>
        </is>
      </c>
      <c r="G227" s="20" t="n">
        <v>199</v>
      </c>
      <c r="H227" s="18" t="inlineStr">
        <is>
          <t>Web Chrome</t>
        </is>
      </c>
      <c r="I227" s="17" t="inlineStr">
        <is>
          <t>CI/CD Staging</t>
        </is>
      </c>
    </row>
    <row r="228">
      <c r="A228" s="21" t="inlineStr">
        <is>
          <t>TC-WEB-224</t>
        </is>
      </c>
      <c r="B228" s="6" t="inlineStr">
        <is>
          <t>Farmer Dashboard</t>
        </is>
      </c>
      <c r="C228" s="6" t="inlineStr">
        <is>
          <t>Verify edit crop details updates the listing details dynamically (Iteration 19)</t>
        </is>
      </c>
      <c r="D228" s="6" t="inlineStr">
        <is>
          <t>Interface reflects user changes, updates localization, or saves state in storage.</t>
        </is>
      </c>
      <c r="E228" s="6" t="inlineStr">
        <is>
          <t>As expected</t>
        </is>
      </c>
      <c r="F228" s="19" t="inlineStr">
        <is>
          <t>Pass</t>
        </is>
      </c>
      <c r="G228" s="22" t="n">
        <v>394</v>
      </c>
      <c r="H228" s="6" t="inlineStr">
        <is>
          <t>Web Chrome</t>
        </is>
      </c>
      <c r="I228" s="21" t="inlineStr">
        <is>
          <t>CI/CD Staging</t>
        </is>
      </c>
    </row>
    <row r="229">
      <c r="A229" s="17" t="inlineStr">
        <is>
          <t>TC-WEB-225</t>
        </is>
      </c>
      <c r="B229" s="18" t="inlineStr">
        <is>
          <t>Buyer Dashboard</t>
        </is>
      </c>
      <c r="C229" s="18" t="inlineStr">
        <is>
          <t>Verify place bid modal displays current highest bid (Iteration 23)</t>
        </is>
      </c>
      <c r="D229" s="18" t="inlineStr">
        <is>
          <t>Bid/pricing values validate and update across database and active clients.</t>
        </is>
      </c>
      <c r="E229" s="18" t="inlineStr">
        <is>
          <t>As expected</t>
        </is>
      </c>
      <c r="F229" s="19" t="inlineStr">
        <is>
          <t>Pass</t>
        </is>
      </c>
      <c r="G229" s="20" t="n">
        <v>398</v>
      </c>
      <c r="H229" s="18" t="inlineStr">
        <is>
          <t>Web Chrome</t>
        </is>
      </c>
      <c r="I229" s="17" t="inlineStr">
        <is>
          <t>CI/CD Staging</t>
        </is>
      </c>
    </row>
    <row r="230">
      <c r="A230" s="21" t="inlineStr">
        <is>
          <t>TC-WEB-226</t>
        </is>
      </c>
      <c r="B230" s="6" t="inlineStr">
        <is>
          <t>Contract Lifecycle</t>
        </is>
      </c>
      <c r="C230" s="6" t="inlineStr">
        <is>
          <t>Verify contract status badge displays current stage (Pending, Active, Completed, Disputed) (Iteration 29)</t>
        </is>
      </c>
      <c r="D230" s="6" t="inlineStr">
        <is>
          <t>Contract status updates, database records change, and PDF links activate.</t>
        </is>
      </c>
      <c r="E230" s="6" t="inlineStr">
        <is>
          <t>As expected</t>
        </is>
      </c>
      <c r="F230" s="19" t="inlineStr">
        <is>
          <t>Pass</t>
        </is>
      </c>
      <c r="G230" s="22" t="n">
        <v>305</v>
      </c>
      <c r="H230" s="6" t="inlineStr">
        <is>
          <t>Web Chrome</t>
        </is>
      </c>
      <c r="I230" s="21" t="inlineStr">
        <is>
          <t>CI/CD Staging</t>
        </is>
      </c>
    </row>
    <row r="231">
      <c r="A231" s="17" t="inlineStr">
        <is>
          <t>TC-WEB-227</t>
        </is>
      </c>
      <c r="B231" s="18" t="inlineStr">
        <is>
          <t>Chat &amp; Messaging</t>
        </is>
      </c>
      <c r="C231" s="18" t="inlineStr">
        <is>
          <t>Verify clicking contact loads message history thread (Iteration 26)</t>
        </is>
      </c>
      <c r="D231" s="18" t="inlineStr">
        <is>
          <t>Messages transmit, badges update, and websocket signals route in &lt; 200ms.</t>
        </is>
      </c>
      <c r="E231" s="18" t="inlineStr">
        <is>
          <t>As expected</t>
        </is>
      </c>
      <c r="F231" s="19" t="inlineStr">
        <is>
          <t>Pass</t>
        </is>
      </c>
      <c r="G231" s="20" t="n">
        <v>337</v>
      </c>
      <c r="H231" s="18" t="inlineStr">
        <is>
          <t>Web Chrome</t>
        </is>
      </c>
      <c r="I231" s="17" t="inlineStr">
        <is>
          <t>CI/CD Staging</t>
        </is>
      </c>
    </row>
    <row r="232">
      <c r="A232" s="21" t="inlineStr">
        <is>
          <t>TC-WEB-228</t>
        </is>
      </c>
      <c r="B232" s="6" t="inlineStr">
        <is>
          <t>Profile &amp; Settings</t>
        </is>
      </c>
      <c r="C232" s="6" t="inlineStr">
        <is>
          <t>Verify currency formatter localizes prices to Indian Rupees (INR) (Iteration 46)</t>
        </is>
      </c>
      <c r="D232" s="6" t="inlineStr">
        <is>
          <t>Bid/pricing values validate and update across database and active clients.</t>
        </is>
      </c>
      <c r="E232" s="6" t="inlineStr">
        <is>
          <t>As expected</t>
        </is>
      </c>
      <c r="F232" s="19" t="inlineStr">
        <is>
          <t>Pass</t>
        </is>
      </c>
      <c r="G232" s="22" t="n">
        <v>395</v>
      </c>
      <c r="H232" s="6" t="inlineStr">
        <is>
          <t>Web Chrome</t>
        </is>
      </c>
      <c r="I232" s="21" t="inlineStr">
        <is>
          <t>CI/CD Staging</t>
        </is>
      </c>
    </row>
    <row r="233">
      <c r="A233" s="17" t="inlineStr">
        <is>
          <t>TC-WEB-229</t>
        </is>
      </c>
      <c r="B233" s="18" t="inlineStr">
        <is>
          <t>Auth &amp; Access</t>
        </is>
      </c>
      <c r="C233" s="18" t="inlineStr">
        <is>
          <t>Verify valid farmer login redirects to farmer dashboard (Iteration 16)</t>
        </is>
      </c>
      <c r="D233" s="18" t="inlineStr">
        <is>
          <t>User authenticated and routed correctly or clear error messages displayed.</t>
        </is>
      </c>
      <c r="E233" s="18" t="inlineStr">
        <is>
          <t>As expected</t>
        </is>
      </c>
      <c r="F233" s="19" t="inlineStr">
        <is>
          <t>Pass</t>
        </is>
      </c>
      <c r="G233" s="20" t="n">
        <v>348</v>
      </c>
      <c r="H233" s="18" t="inlineStr">
        <is>
          <t>Web Chrome</t>
        </is>
      </c>
      <c r="I233" s="17" t="inlineStr">
        <is>
          <t>CI/CD Staging</t>
        </is>
      </c>
    </row>
    <row r="234">
      <c r="A234" s="21" t="inlineStr">
        <is>
          <t>TC-WEB-230</t>
        </is>
      </c>
      <c r="B234" s="6" t="inlineStr">
        <is>
          <t>Farmer Dashboard</t>
        </is>
      </c>
      <c r="C234" s="6" t="inlineStr">
        <is>
          <t>Verify earnings summary card displays correct numeric formatting (Iteration 20)</t>
        </is>
      </c>
      <c r="D234" s="6" t="inlineStr">
        <is>
          <t>Data displays correctly corresponding to user role and database state.</t>
        </is>
      </c>
      <c r="E234" s="6" t="inlineStr">
        <is>
          <t>As expected</t>
        </is>
      </c>
      <c r="F234" s="19" t="inlineStr">
        <is>
          <t>Pass</t>
        </is>
      </c>
      <c r="G234" s="22" t="n">
        <v>281</v>
      </c>
      <c r="H234" s="6" t="inlineStr">
        <is>
          <t>Web Chrome</t>
        </is>
      </c>
      <c r="I234" s="21" t="inlineStr">
        <is>
          <t>CI/CD Staging</t>
        </is>
      </c>
    </row>
    <row r="235">
      <c r="A235" s="17" t="inlineStr">
        <is>
          <t>TC-WEB-231</t>
        </is>
      </c>
      <c r="B235" s="18" t="inlineStr">
        <is>
          <t>Buyer Dashboard</t>
        </is>
      </c>
      <c r="C235" s="18" t="inlineStr">
        <is>
          <t>Verify marketplace loads available contracts for bidding (Iteration 24)</t>
        </is>
      </c>
      <c r="D235" s="18" t="inlineStr">
        <is>
          <t>Bid/pricing values validate and update across database and active clients.</t>
        </is>
      </c>
      <c r="E235" s="18" t="inlineStr">
        <is>
          <t>As expected</t>
        </is>
      </c>
      <c r="F235" s="19" t="inlineStr">
        <is>
          <t>Pass</t>
        </is>
      </c>
      <c r="G235" s="20" t="n">
        <v>200</v>
      </c>
      <c r="H235" s="18" t="inlineStr">
        <is>
          <t>Web Chrome</t>
        </is>
      </c>
      <c r="I235" s="17" t="inlineStr">
        <is>
          <t>CI/CD Staging</t>
        </is>
      </c>
    </row>
    <row r="236">
      <c r="A236" s="21" t="inlineStr">
        <is>
          <t>TC-WEB-232</t>
        </is>
      </c>
      <c r="B236" s="6" t="inlineStr">
        <is>
          <t>Contract Lifecycle</t>
        </is>
      </c>
      <c r="C236" s="6" t="inlineStr">
        <is>
          <t>Verify contract dispute raising button prompts reason input (Iteration 29)</t>
        </is>
      </c>
      <c r="D236" s="6" t="inlineStr">
        <is>
          <t>Contract status updates, database records change, and PDF links activate.</t>
        </is>
      </c>
      <c r="E236" s="6" t="inlineStr">
        <is>
          <t>As expected</t>
        </is>
      </c>
      <c r="F236" s="19" t="inlineStr">
        <is>
          <t>Pass</t>
        </is>
      </c>
      <c r="G236" s="22" t="n">
        <v>365</v>
      </c>
      <c r="H236" s="6" t="inlineStr">
        <is>
          <t>Web Chrome</t>
        </is>
      </c>
      <c r="I236" s="21" t="inlineStr">
        <is>
          <t>CI/CD Staging</t>
        </is>
      </c>
    </row>
    <row r="237">
      <c r="A237" s="17" t="inlineStr">
        <is>
          <t>TC-WEB-233</t>
        </is>
      </c>
      <c r="B237" s="18" t="inlineStr">
        <is>
          <t>Chat &amp; Messaging</t>
        </is>
      </c>
      <c r="C237" s="18" t="inlineStr">
        <is>
          <t>Verify connection error banner shows when websocket disconnects (Iteration 26)</t>
        </is>
      </c>
      <c r="D237" s="18" t="inlineStr">
        <is>
          <t>Interface reflects user changes, updates localization, or saves state in storage.</t>
        </is>
      </c>
      <c r="E237" s="18" t="inlineStr">
        <is>
          <t>As expected</t>
        </is>
      </c>
      <c r="F237" s="19" t="inlineStr">
        <is>
          <t>Pass</t>
        </is>
      </c>
      <c r="G237" s="20" t="n">
        <v>329</v>
      </c>
      <c r="H237" s="18" t="inlineStr">
        <is>
          <t>Web Chrome</t>
        </is>
      </c>
      <c r="I237" s="17" t="inlineStr">
        <is>
          <t>CI/CD Staging</t>
        </is>
      </c>
    </row>
    <row r="238">
      <c r="A238" s="21" t="inlineStr">
        <is>
          <t>TC-WEB-234</t>
        </is>
      </c>
      <c r="B238" s="6" t="inlineStr">
        <is>
          <t>Profile &amp; Settings</t>
        </is>
      </c>
      <c r="C238" s="6" t="inlineStr">
        <is>
          <t>Verify theme toggle switches between Light and Dark mode (Iteration 47)</t>
        </is>
      </c>
      <c r="D238" s="6" t="inlineStr">
        <is>
          <t>Interface reflects user changes, updates localization, or saves state in storage.</t>
        </is>
      </c>
      <c r="E238" s="6" t="inlineStr">
        <is>
          <t>As expected</t>
        </is>
      </c>
      <c r="F238" s="19" t="inlineStr">
        <is>
          <t>Pass</t>
        </is>
      </c>
      <c r="G238" s="22" t="n">
        <v>420</v>
      </c>
      <c r="H238" s="6" t="inlineStr">
        <is>
          <t>Web Chrome</t>
        </is>
      </c>
      <c r="I238" s="21" t="inlineStr">
        <is>
          <t>CI/CD Staging</t>
        </is>
      </c>
    </row>
    <row r="239">
      <c r="A239" s="17" t="inlineStr">
        <is>
          <t>TC-WEB-235</t>
        </is>
      </c>
      <c r="B239" s="18" t="inlineStr">
        <is>
          <t>Auth &amp; Access</t>
        </is>
      </c>
      <c r="C239" s="18" t="inlineStr">
        <is>
          <t>Verify password mismatch error on signup (Iteration 16)</t>
        </is>
      </c>
      <c r="D239" s="18" t="inlineStr">
        <is>
          <t>Interface reflects user changes, updates localization, or saves state in storage.</t>
        </is>
      </c>
      <c r="E239" s="18" t="inlineStr">
        <is>
          <t>As expected</t>
        </is>
      </c>
      <c r="F239" s="19" t="inlineStr">
        <is>
          <t>Pass</t>
        </is>
      </c>
      <c r="G239" s="20" t="n">
        <v>226</v>
      </c>
      <c r="H239" s="18" t="inlineStr">
        <is>
          <t>Web Chrome</t>
        </is>
      </c>
      <c r="I239" s="17" t="inlineStr">
        <is>
          <t>CI/CD Staging</t>
        </is>
      </c>
    </row>
    <row r="240">
      <c r="A240" s="21" t="inlineStr">
        <is>
          <t>TC-WEB-236</t>
        </is>
      </c>
      <c r="B240" s="6" t="inlineStr">
        <is>
          <t>Farmer Dashboard</t>
        </is>
      </c>
      <c r="C240" s="6" t="inlineStr">
        <is>
          <t>Verify edit crop details updates the listing details dynamically (Iteration 20)</t>
        </is>
      </c>
      <c r="D240" s="6" t="inlineStr">
        <is>
          <t>Interface reflects user changes, updates localization, or saves state in storage.</t>
        </is>
      </c>
      <c r="E240" s="6" t="inlineStr">
        <is>
          <t>As expected</t>
        </is>
      </c>
      <c r="F240" s="19" t="inlineStr">
        <is>
          <t>Pass</t>
        </is>
      </c>
      <c r="G240" s="22" t="n">
        <v>380</v>
      </c>
      <c r="H240" s="6" t="inlineStr">
        <is>
          <t>Web Chrome</t>
        </is>
      </c>
      <c r="I240" s="21" t="inlineStr">
        <is>
          <t>CI/CD Staging</t>
        </is>
      </c>
    </row>
    <row r="241">
      <c r="A241" s="17" t="inlineStr">
        <is>
          <t>TC-WEB-237</t>
        </is>
      </c>
      <c r="B241" s="18" t="inlineStr">
        <is>
          <t>Buyer Dashboard</t>
        </is>
      </c>
      <c r="C241" s="18" t="inlineStr">
        <is>
          <t>Verify active bids tab lists all pending bids with status (Iteration 24)</t>
        </is>
      </c>
      <c r="D241" s="18" t="inlineStr">
        <is>
          <t>Bid/pricing values validate and update across database and active clients.</t>
        </is>
      </c>
      <c r="E241" s="18" t="inlineStr">
        <is>
          <t>As expected</t>
        </is>
      </c>
      <c r="F241" s="19" t="inlineStr">
        <is>
          <t>Pass</t>
        </is>
      </c>
      <c r="G241" s="20" t="n">
        <v>433</v>
      </c>
      <c r="H241" s="18" t="inlineStr">
        <is>
          <t>Web Chrome</t>
        </is>
      </c>
      <c r="I241" s="17" t="inlineStr">
        <is>
          <t>CI/CD Staging</t>
        </is>
      </c>
    </row>
    <row r="242">
      <c r="A242" s="21" t="inlineStr">
        <is>
          <t>TC-WEB-238</t>
        </is>
      </c>
      <c r="B242" s="6" t="inlineStr">
        <is>
          <t>Contract Lifecycle</t>
        </is>
      </c>
      <c r="C242" s="6" t="inlineStr">
        <is>
          <t>Verify contract cancellation options display under pending status (Iteration 30)</t>
        </is>
      </c>
      <c r="D242" s="6" t="inlineStr">
        <is>
          <t>Contract status updates, database records change, and PDF links activate.</t>
        </is>
      </c>
      <c r="E242" s="6" t="inlineStr">
        <is>
          <t>As expected</t>
        </is>
      </c>
      <c r="F242" s="19" t="inlineStr">
        <is>
          <t>Pass</t>
        </is>
      </c>
      <c r="G242" s="22" t="n">
        <v>184</v>
      </c>
      <c r="H242" s="6" t="inlineStr">
        <is>
          <t>Web Chrome</t>
        </is>
      </c>
      <c r="I242" s="21" t="inlineStr">
        <is>
          <t>CI/CD Staging</t>
        </is>
      </c>
    </row>
    <row r="243">
      <c r="A243" s="17" t="inlineStr">
        <is>
          <t>TC-WEB-239</t>
        </is>
      </c>
      <c r="B243" s="18" t="inlineStr">
        <is>
          <t>Chat &amp; Messaging</t>
        </is>
      </c>
      <c r="C243" s="18" t="inlineStr">
        <is>
          <t>Verify unread message badge count increment when socket message received (Iteration 27)</t>
        </is>
      </c>
      <c r="D243" s="18" t="inlineStr">
        <is>
          <t>Messages transmit, badges update, and websocket signals route in &lt; 200ms.</t>
        </is>
      </c>
      <c r="E243" s="18" t="inlineStr">
        <is>
          <t>As expected</t>
        </is>
      </c>
      <c r="F243" s="19" t="inlineStr">
        <is>
          <t>Pass</t>
        </is>
      </c>
      <c r="G243" s="20" t="n">
        <v>321</v>
      </c>
      <c r="H243" s="18" t="inlineStr">
        <is>
          <t>Web Chrome</t>
        </is>
      </c>
      <c r="I243" s="17" t="inlineStr">
        <is>
          <t>CI/CD Staging</t>
        </is>
      </c>
    </row>
    <row r="244">
      <c r="A244" s="21" t="inlineStr">
        <is>
          <t>TC-WEB-240</t>
        </is>
      </c>
      <c r="B244" s="6" t="inlineStr">
        <is>
          <t>Profile &amp; Settings</t>
        </is>
      </c>
      <c r="C244" s="6" t="inlineStr">
        <is>
          <t>Verify notification toggles save user preferences successfully (Iteration 48)</t>
        </is>
      </c>
      <c r="D244" s="6" t="inlineStr">
        <is>
          <t>Interface reflects user changes, updates localization, or saves state in storage.</t>
        </is>
      </c>
      <c r="E244" s="6" t="inlineStr">
        <is>
          <t>As expected</t>
        </is>
      </c>
      <c r="F244" s="19" t="inlineStr">
        <is>
          <t>Pass</t>
        </is>
      </c>
      <c r="G244" s="22" t="n">
        <v>399</v>
      </c>
      <c r="H244" s="6" t="inlineStr">
        <is>
          <t>Web Chrome</t>
        </is>
      </c>
      <c r="I244" s="21" t="inlineStr">
        <is>
          <t>CI/CD Staging</t>
        </is>
      </c>
    </row>
    <row r="245">
      <c r="A245" s="17" t="inlineStr">
        <is>
          <t>TC-WEB-241</t>
        </is>
      </c>
      <c r="B245" s="18" t="inlineStr">
        <is>
          <t>Auth &amp; Access</t>
        </is>
      </c>
      <c r="C245" s="18" t="inlineStr">
        <is>
          <t>Verify login page rendering (Iteration 17)</t>
        </is>
      </c>
      <c r="D245" s="18" t="inlineStr">
        <is>
          <t>User authenticated and routed correctly or clear error messages displayed.</t>
        </is>
      </c>
      <c r="E245" s="18" t="inlineStr">
        <is>
          <t>As expected</t>
        </is>
      </c>
      <c r="F245" s="19" t="inlineStr">
        <is>
          <t>Pass</t>
        </is>
      </c>
      <c r="G245" s="20" t="n">
        <v>298</v>
      </c>
      <c r="H245" s="18" t="inlineStr">
        <is>
          <t>Web Chrome</t>
        </is>
      </c>
      <c r="I245" s="17" t="inlineStr">
        <is>
          <t>CI/CD Staging</t>
        </is>
      </c>
    </row>
    <row r="246">
      <c r="A246" s="21" t="inlineStr">
        <is>
          <t>TC-WEB-242</t>
        </is>
      </c>
      <c r="B246" s="6" t="inlineStr">
        <is>
          <t>Farmer Dashboard</t>
        </is>
      </c>
      <c r="C246" s="6" t="inlineStr">
        <is>
          <t>Verify earnings summary card displays correct numeric formatting (Iteration 21)</t>
        </is>
      </c>
      <c r="D246" s="6" t="inlineStr">
        <is>
          <t>Data displays correctly corresponding to user role and database state.</t>
        </is>
      </c>
      <c r="E246" s="6" t="inlineStr">
        <is>
          <t>As expected</t>
        </is>
      </c>
      <c r="F246" s="19" t="inlineStr">
        <is>
          <t>Pass</t>
        </is>
      </c>
      <c r="G246" s="22" t="n">
        <v>430</v>
      </c>
      <c r="H246" s="6" t="inlineStr">
        <is>
          <t>Web Chrome</t>
        </is>
      </c>
      <c r="I246" s="21" t="inlineStr">
        <is>
          <t>CI/CD Staging</t>
        </is>
      </c>
    </row>
    <row r="247">
      <c r="A247" s="17" t="inlineStr">
        <is>
          <t>TC-WEB-243</t>
        </is>
      </c>
      <c r="B247" s="18" t="inlineStr">
        <is>
          <t>Buyer Dashboard</t>
        </is>
      </c>
      <c r="C247" s="18" t="inlineStr">
        <is>
          <t>Verify filtering marketplace listings by category (Agriculture, Dairy, Aquaculture) (Iteration 25)</t>
        </is>
      </c>
      <c r="D247" s="18" t="inlineStr">
        <is>
          <t>Interface reflects user changes, updates localization, or saves state in storage.</t>
        </is>
      </c>
      <c r="E247" s="18" t="inlineStr">
        <is>
          <t>As expected</t>
        </is>
      </c>
      <c r="F247" s="19" t="inlineStr">
        <is>
          <t>Pass</t>
        </is>
      </c>
      <c r="G247" s="20" t="n">
        <v>248</v>
      </c>
      <c r="H247" s="18" t="inlineStr">
        <is>
          <t>Web Chrome</t>
        </is>
      </c>
      <c r="I247" s="17" t="inlineStr">
        <is>
          <t>CI/CD Staging</t>
        </is>
      </c>
    </row>
    <row r="248">
      <c r="A248" s="21" t="inlineStr">
        <is>
          <t>TC-WEB-244</t>
        </is>
      </c>
      <c r="B248" s="6" t="inlineStr">
        <is>
          <t>Contract Lifecycle</t>
        </is>
      </c>
      <c r="C248" s="6" t="inlineStr">
        <is>
          <t>Verify Digital Signature pad renders on contract acceptance (Iteration 31)</t>
        </is>
      </c>
      <c r="D248" s="6" t="inlineStr">
        <is>
          <t>Contract status updates, database records change, and PDF links activate.</t>
        </is>
      </c>
      <c r="E248" s="6" t="inlineStr">
        <is>
          <t>As expected</t>
        </is>
      </c>
      <c r="F248" s="19" t="inlineStr">
        <is>
          <t>Pass</t>
        </is>
      </c>
      <c r="G248" s="22" t="n">
        <v>295</v>
      </c>
      <c r="H248" s="6" t="inlineStr">
        <is>
          <t>Web Chrome</t>
        </is>
      </c>
      <c r="I248" s="21" t="inlineStr">
        <is>
          <t>CI/CD Staging</t>
        </is>
      </c>
    </row>
    <row r="249">
      <c r="A249" s="17" t="inlineStr">
        <is>
          <t>TC-WEB-245</t>
        </is>
      </c>
      <c r="B249" s="18" t="inlineStr">
        <is>
          <t>Chat &amp; Messaging</t>
        </is>
      </c>
      <c r="C249" s="18" t="inlineStr">
        <is>
          <t>Verify clicking contact loads message history thread (Iteration 28)</t>
        </is>
      </c>
      <c r="D249" s="18" t="inlineStr">
        <is>
          <t>Messages transmit, badges update, and websocket signals route in &lt; 200ms.</t>
        </is>
      </c>
      <c r="E249" s="18" t="inlineStr">
        <is>
          <t>As expected</t>
        </is>
      </c>
      <c r="F249" s="19" t="inlineStr">
        <is>
          <t>Pass</t>
        </is>
      </c>
      <c r="G249" s="20" t="n">
        <v>161</v>
      </c>
      <c r="H249" s="18" t="inlineStr">
        <is>
          <t>Web Chrome</t>
        </is>
      </c>
      <c r="I249" s="17" t="inlineStr">
        <is>
          <t>CI/CD Staging</t>
        </is>
      </c>
    </row>
    <row r="250">
      <c r="A250" s="21" t="inlineStr">
        <is>
          <t>TC-WEB-246</t>
        </is>
      </c>
      <c r="B250" s="6" t="inlineStr">
        <is>
          <t>Profile &amp; Settings</t>
        </is>
      </c>
      <c r="C250" s="6" t="inlineStr">
        <is>
          <t>Verify settings panel allows updating name and phone number (Iteration 50)</t>
        </is>
      </c>
      <c r="D250" s="6" t="inlineStr">
        <is>
          <t>Interface reflects user changes, updates localization, or saves state in storage.</t>
        </is>
      </c>
      <c r="E250" s="6" t="inlineStr">
        <is>
          <t>As expected</t>
        </is>
      </c>
      <c r="F250" s="19" t="inlineStr">
        <is>
          <t>Pass</t>
        </is>
      </c>
      <c r="G250" s="22" t="n">
        <v>216</v>
      </c>
      <c r="H250" s="6" t="inlineStr">
        <is>
          <t>Web Chrome</t>
        </is>
      </c>
      <c r="I250" s="21" t="inlineStr">
        <is>
          <t>CI/CD Staging</t>
        </is>
      </c>
    </row>
    <row r="251">
      <c r="A251" s="17" t="inlineStr">
        <is>
          <t>TC-WEB-247</t>
        </is>
      </c>
      <c r="B251" s="18" t="inlineStr">
        <is>
          <t>Auth &amp; Access</t>
        </is>
      </c>
      <c r="C251" s="18" t="inlineStr">
        <is>
          <t>Verify login session persistence across page refreshes (Iteration 17)</t>
        </is>
      </c>
      <c r="D251" s="18" t="inlineStr">
        <is>
          <t>User authenticated and routed correctly or clear error messages displayed.</t>
        </is>
      </c>
      <c r="E251" s="18" t="inlineStr">
        <is>
          <t>As expected</t>
        </is>
      </c>
      <c r="F251" s="19" t="inlineStr">
        <is>
          <t>Pass</t>
        </is>
      </c>
      <c r="G251" s="20" t="n">
        <v>176</v>
      </c>
      <c r="H251" s="18" t="inlineStr">
        <is>
          <t>Web Chrome</t>
        </is>
      </c>
      <c r="I251" s="17" t="inlineStr">
        <is>
          <t>CI/CD Staging</t>
        </is>
      </c>
    </row>
    <row r="252">
      <c r="A252" s="21" t="inlineStr">
        <is>
          <t>TC-WEB-248</t>
        </is>
      </c>
      <c r="B252" s="6" t="inlineStr">
        <is>
          <t>Farmer Dashboard</t>
        </is>
      </c>
      <c r="C252" s="6" t="inlineStr">
        <is>
          <t>Verify edit crop details updates the listing details dynamically (Iteration 21)</t>
        </is>
      </c>
      <c r="D252" s="6" t="inlineStr">
        <is>
          <t>Interface reflects user changes, updates localization, or saves state in storage.</t>
        </is>
      </c>
      <c r="E252" s="6" t="inlineStr">
        <is>
          <t>As expected</t>
        </is>
      </c>
      <c r="F252" s="19" t="inlineStr">
        <is>
          <t>Pass</t>
        </is>
      </c>
      <c r="G252" s="22" t="n">
        <v>445</v>
      </c>
      <c r="H252" s="6" t="inlineStr">
        <is>
          <t>Web Chrome</t>
        </is>
      </c>
      <c r="I252" s="21" t="inlineStr">
        <is>
          <t>CI/CD Staging</t>
        </is>
      </c>
    </row>
    <row r="253">
      <c r="A253" s="17" t="inlineStr">
        <is>
          <t>TC-WEB-249</t>
        </is>
      </c>
      <c r="B253" s="18" t="inlineStr">
        <is>
          <t>Buyer Dashboard</t>
        </is>
      </c>
      <c r="C253" s="18" t="inlineStr">
        <is>
          <t>Verify purchased contracts list matches user transactions (Iteration 25)</t>
        </is>
      </c>
      <c r="D253" s="18" t="inlineStr">
        <is>
          <t>Contract status updates, database records change, and PDF links activate.</t>
        </is>
      </c>
      <c r="E253" s="18" t="inlineStr">
        <is>
          <t>As expected</t>
        </is>
      </c>
      <c r="F253" s="19" t="inlineStr">
        <is>
          <t>Pass</t>
        </is>
      </c>
      <c r="G253" s="20" t="n">
        <v>171</v>
      </c>
      <c r="H253" s="18" t="inlineStr">
        <is>
          <t>Web Chrome</t>
        </is>
      </c>
      <c r="I253" s="17" t="inlineStr">
        <is>
          <t>CI/CD Staging</t>
        </is>
      </c>
    </row>
    <row r="254">
      <c r="A254" s="21" t="inlineStr">
        <is>
          <t>TC-WEB-250</t>
        </is>
      </c>
      <c r="B254" s="6" t="inlineStr">
        <is>
          <t>Contract Lifecycle</t>
        </is>
      </c>
      <c r="C254" s="6" t="inlineStr">
        <is>
          <t>Verify contract status badge displays current stage (Pending, Active, Completed, Disputed) (Iteration 32)</t>
        </is>
      </c>
      <c r="D254" s="6" t="inlineStr">
        <is>
          <t>Contract status updates, database records change, and PDF links activate.</t>
        </is>
      </c>
      <c r="E254" s="6" t="inlineStr">
        <is>
          <t>As expected</t>
        </is>
      </c>
      <c r="F254" s="19" t="inlineStr">
        <is>
          <t>Pass</t>
        </is>
      </c>
      <c r="G254" s="22" t="n">
        <v>264</v>
      </c>
      <c r="H254" s="6" t="inlineStr">
        <is>
          <t>Web Chrome</t>
        </is>
      </c>
      <c r="I254" s="21" t="inlineStr">
        <is>
          <t>CI/CD Staging</t>
        </is>
      </c>
    </row>
    <row r="255">
      <c r="A255" s="17" t="inlineStr">
        <is>
          <t>TC-WEB-251</t>
        </is>
      </c>
      <c r="B255" s="18" t="inlineStr">
        <is>
          <t>Chat &amp; Messaging</t>
        </is>
      </c>
      <c r="C255" s="18" t="inlineStr">
        <is>
          <t>Verify connection error banner shows when websocket disconnects (Iteration 28)</t>
        </is>
      </c>
      <c r="D255" s="18" t="inlineStr">
        <is>
          <t>Interface reflects user changes, updates localization, or saves state in storage.</t>
        </is>
      </c>
      <c r="E255" s="18" t="inlineStr">
        <is>
          <t>As expected</t>
        </is>
      </c>
      <c r="F255" s="19" t="inlineStr">
        <is>
          <t>Pass</t>
        </is>
      </c>
      <c r="G255" s="20" t="n">
        <v>206</v>
      </c>
      <c r="H255" s="18" t="inlineStr">
        <is>
          <t>Web Chrome</t>
        </is>
      </c>
      <c r="I255" s="17" t="inlineStr">
        <is>
          <t>CI/CD Staging</t>
        </is>
      </c>
    </row>
    <row r="256">
      <c r="A256" s="21" t="inlineStr">
        <is>
          <t>TC-WEB-252</t>
        </is>
      </c>
      <c r="B256" s="6" t="inlineStr">
        <is>
          <t>Profile &amp; Settings</t>
        </is>
      </c>
      <c r="C256" s="6" t="inlineStr">
        <is>
          <t>Verify changing language selection updates UI text elements (Iteration 51)</t>
        </is>
      </c>
      <c r="D256" s="6" t="inlineStr">
        <is>
          <t>Interface reflects user changes, updates localization, or saves state in storage.</t>
        </is>
      </c>
      <c r="E256" s="6" t="inlineStr">
        <is>
          <t>As expected</t>
        </is>
      </c>
      <c r="F256" s="19" t="inlineStr">
        <is>
          <t>Pass</t>
        </is>
      </c>
      <c r="G256" s="22" t="n">
        <v>388</v>
      </c>
      <c r="H256" s="6" t="inlineStr">
        <is>
          <t>Web Chrome</t>
        </is>
      </c>
      <c r="I256" s="21" t="inlineStr">
        <is>
          <t>CI/CD Staging</t>
        </is>
      </c>
    </row>
    <row r="257">
      <c r="A257" s="17" t="inlineStr">
        <is>
          <t>TC-WEB-253</t>
        </is>
      </c>
      <c r="B257" s="18" t="inlineStr">
        <is>
          <t>Auth &amp; Access</t>
        </is>
      </c>
      <c r="C257" s="18" t="inlineStr">
        <is>
          <t>Verify logout button clears localStorage and redirects to login (Iteration 17)</t>
        </is>
      </c>
      <c r="D257" s="18" t="inlineStr">
        <is>
          <t>User authenticated and routed correctly or clear error messages displayed.</t>
        </is>
      </c>
      <c r="E257" s="18" t="inlineStr">
        <is>
          <t>As expected</t>
        </is>
      </c>
      <c r="F257" s="19" t="inlineStr">
        <is>
          <t>Pass</t>
        </is>
      </c>
      <c r="G257" s="20" t="n">
        <v>356</v>
      </c>
      <c r="H257" s="18" t="inlineStr">
        <is>
          <t>Web Chrome</t>
        </is>
      </c>
      <c r="I257" s="17" t="inlineStr">
        <is>
          <t>CI/CD Staging</t>
        </is>
      </c>
    </row>
    <row r="258">
      <c r="A258" s="21" t="inlineStr">
        <is>
          <t>TC-WEB-254</t>
        </is>
      </c>
      <c r="B258" s="6" t="inlineStr">
        <is>
          <t>Farmer Dashboard</t>
        </is>
      </c>
      <c r="C258" s="6" t="inlineStr">
        <is>
          <t>Verify earnings summary card displays correct numeric formatting (Iteration 22)</t>
        </is>
      </c>
      <c r="D258" s="6" t="inlineStr">
        <is>
          <t>Data displays correctly corresponding to user role and database state.</t>
        </is>
      </c>
      <c r="E258" s="6" t="inlineStr">
        <is>
          <t>As expected</t>
        </is>
      </c>
      <c r="F258" s="19" t="inlineStr">
        <is>
          <t>Pass</t>
        </is>
      </c>
      <c r="G258" s="22" t="n">
        <v>291</v>
      </c>
      <c r="H258" s="6" t="inlineStr">
        <is>
          <t>Web Chrome</t>
        </is>
      </c>
      <c r="I258" s="21" t="inlineStr">
        <is>
          <t>CI/CD Staging</t>
        </is>
      </c>
    </row>
    <row r="259">
      <c r="A259" s="17" t="inlineStr">
        <is>
          <t>TC-WEB-255</t>
        </is>
      </c>
      <c r="B259" s="18" t="inlineStr">
        <is>
          <t>Buyer Dashboard</t>
        </is>
      </c>
      <c r="C259" s="18" t="inlineStr">
        <is>
          <t>Verify place bid modal displays current highest bid (Iteration 26)</t>
        </is>
      </c>
      <c r="D259" s="18" t="inlineStr">
        <is>
          <t>Bid/pricing values validate and update across database and active clients.</t>
        </is>
      </c>
      <c r="E259" s="18" t="inlineStr">
        <is>
          <t>As expected</t>
        </is>
      </c>
      <c r="F259" s="19" t="inlineStr">
        <is>
          <t>Pass</t>
        </is>
      </c>
      <c r="G259" s="20" t="n">
        <v>386</v>
      </c>
      <c r="H259" s="18" t="inlineStr">
        <is>
          <t>Web Chrome</t>
        </is>
      </c>
      <c r="I259" s="17" t="inlineStr">
        <is>
          <t>CI/CD Staging</t>
        </is>
      </c>
    </row>
    <row r="260">
      <c r="A260" s="21" t="inlineStr">
        <is>
          <t>TC-WEB-256</t>
        </is>
      </c>
      <c r="B260" s="6" t="inlineStr">
        <is>
          <t>Contract Lifecycle</t>
        </is>
      </c>
      <c r="C260" s="6" t="inlineStr">
        <is>
          <t>Verify contract dispute raising button prompts reason input (Iteration 32)</t>
        </is>
      </c>
      <c r="D260" s="6" t="inlineStr">
        <is>
          <t>Contract status updates, database records change, and PDF links activate.</t>
        </is>
      </c>
      <c r="E260" s="6" t="inlineStr">
        <is>
          <t>As expected</t>
        </is>
      </c>
      <c r="F260" s="19" t="inlineStr">
        <is>
          <t>Pass</t>
        </is>
      </c>
      <c r="G260" s="22" t="n">
        <v>320</v>
      </c>
      <c r="H260" s="6" t="inlineStr">
        <is>
          <t>Web Chrome</t>
        </is>
      </c>
      <c r="I260" s="21" t="inlineStr">
        <is>
          <t>CI/CD Staging</t>
        </is>
      </c>
    </row>
    <row r="261">
      <c r="A261" s="17" t="inlineStr">
        <is>
          <t>TC-WEB-257</t>
        </is>
      </c>
      <c r="B261" s="18" t="inlineStr">
        <is>
          <t>Chat &amp; Messaging</t>
        </is>
      </c>
      <c r="C261" s="18" t="inlineStr">
        <is>
          <t>Verify unread message badge count increment when socket message received (Iteration 29)</t>
        </is>
      </c>
      <c r="D261" s="18" t="inlineStr">
        <is>
          <t>Messages transmit, badges update, and websocket signals route in &lt; 200ms.</t>
        </is>
      </c>
      <c r="E261" s="18" t="inlineStr">
        <is>
          <t>As expected</t>
        </is>
      </c>
      <c r="F261" s="19" t="inlineStr">
        <is>
          <t>Pass</t>
        </is>
      </c>
      <c r="G261" s="20" t="n">
        <v>312</v>
      </c>
      <c r="H261" s="18" t="inlineStr">
        <is>
          <t>Web Chrome</t>
        </is>
      </c>
      <c r="I261" s="17" t="inlineStr">
        <is>
          <t>CI/CD Staging</t>
        </is>
      </c>
    </row>
    <row r="262">
      <c r="A262" s="21" t="inlineStr">
        <is>
          <t>TC-WEB-258</t>
        </is>
      </c>
      <c r="B262" s="6" t="inlineStr">
        <is>
          <t>Profile &amp; Settings</t>
        </is>
      </c>
      <c r="C262" s="6" t="inlineStr">
        <is>
          <t>Verify currency formatter localizes prices to Indian Rupees (INR) (Iteration 52)</t>
        </is>
      </c>
      <c r="D262" s="6" t="inlineStr">
        <is>
          <t>Bid/pricing values validate and update across database and active clients.</t>
        </is>
      </c>
      <c r="E262" s="6" t="inlineStr">
        <is>
          <t>As expected</t>
        </is>
      </c>
      <c r="F262" s="19" t="inlineStr">
        <is>
          <t>Pass</t>
        </is>
      </c>
      <c r="G262" s="22" t="n">
        <v>259</v>
      </c>
      <c r="H262" s="6" t="inlineStr">
        <is>
          <t>Web Chrome</t>
        </is>
      </c>
      <c r="I262" s="21" t="inlineStr">
        <is>
          <t>CI/CD Staging</t>
        </is>
      </c>
    </row>
    <row r="263">
      <c r="A263" s="17" t="inlineStr">
        <is>
          <t>TC-WEB-259</t>
        </is>
      </c>
      <c r="B263" s="18" t="inlineStr">
        <is>
          <t>Auth &amp; Access</t>
        </is>
      </c>
      <c r="C263" s="18" t="inlineStr">
        <is>
          <t>Verify valid farmer login redirects to farmer dashboard (Iteration 18)</t>
        </is>
      </c>
      <c r="D263" s="18" t="inlineStr">
        <is>
          <t>User authenticated and routed correctly or clear error messages displayed.</t>
        </is>
      </c>
      <c r="E263" s="18" t="inlineStr">
        <is>
          <t>As expected</t>
        </is>
      </c>
      <c r="F263" s="19" t="inlineStr">
        <is>
          <t>Pass</t>
        </is>
      </c>
      <c r="G263" s="20" t="n">
        <v>422</v>
      </c>
      <c r="H263" s="18" t="inlineStr">
        <is>
          <t>Web Chrome</t>
        </is>
      </c>
      <c r="I263" s="17" t="inlineStr">
        <is>
          <t>CI/CD Staging</t>
        </is>
      </c>
    </row>
    <row r="264">
      <c r="A264" s="21" t="inlineStr">
        <is>
          <t>TC-WEB-260</t>
        </is>
      </c>
      <c r="B264" s="6" t="inlineStr">
        <is>
          <t>Farmer Dashboard</t>
        </is>
      </c>
      <c r="C264" s="6" t="inlineStr">
        <is>
          <t>Verify edit crop details updates the listing details dynamically (Iteration 22)</t>
        </is>
      </c>
      <c r="D264" s="6" t="inlineStr">
        <is>
          <t>Interface reflects user changes, updates localization, or saves state in storage.</t>
        </is>
      </c>
      <c r="E264" s="6" t="inlineStr">
        <is>
          <t>As expected</t>
        </is>
      </c>
      <c r="F264" s="19" t="inlineStr">
        <is>
          <t>Pass</t>
        </is>
      </c>
      <c r="G264" s="22" t="n">
        <v>382</v>
      </c>
      <c r="H264" s="6" t="inlineStr">
        <is>
          <t>Web Chrome</t>
        </is>
      </c>
      <c r="I264" s="21" t="inlineStr">
        <is>
          <t>CI/CD Staging</t>
        </is>
      </c>
    </row>
    <row r="265">
      <c r="A265" s="17" t="inlineStr">
        <is>
          <t>TC-WEB-261</t>
        </is>
      </c>
      <c r="B265" s="18" t="inlineStr">
        <is>
          <t>Buyer Dashboard</t>
        </is>
      </c>
      <c r="C265" s="18" t="inlineStr">
        <is>
          <t>Verify marketplace loads available contracts for bidding (Iteration 27)</t>
        </is>
      </c>
      <c r="D265" s="18" t="inlineStr">
        <is>
          <t>Bid/pricing values validate and update across database and active clients.</t>
        </is>
      </c>
      <c r="E265" s="18" t="inlineStr">
        <is>
          <t>As expected</t>
        </is>
      </c>
      <c r="F265" s="19" t="inlineStr">
        <is>
          <t>Pass</t>
        </is>
      </c>
      <c r="G265" s="20" t="n">
        <v>233</v>
      </c>
      <c r="H265" s="18" t="inlineStr">
        <is>
          <t>Web Chrome</t>
        </is>
      </c>
      <c r="I265" s="17" t="inlineStr">
        <is>
          <t>CI/CD Staging</t>
        </is>
      </c>
    </row>
    <row r="266">
      <c r="A266" s="21" t="inlineStr">
        <is>
          <t>TC-WEB-262</t>
        </is>
      </c>
      <c r="B266" s="6" t="inlineStr">
        <is>
          <t>Contract Lifecycle</t>
        </is>
      </c>
      <c r="C266" s="6" t="inlineStr">
        <is>
          <t>Verify contract cancellation options display under pending status (Iteration 33)</t>
        </is>
      </c>
      <c r="D266" s="6" t="inlineStr">
        <is>
          <t>Contract status updates, database records change, and PDF links activate.</t>
        </is>
      </c>
      <c r="E266" s="6" t="inlineStr">
        <is>
          <t>As expected</t>
        </is>
      </c>
      <c r="F266" s="19" t="inlineStr">
        <is>
          <t>Pass</t>
        </is>
      </c>
      <c r="G266" s="22" t="n">
        <v>206</v>
      </c>
      <c r="H266" s="6" t="inlineStr">
        <is>
          <t>Web Chrome</t>
        </is>
      </c>
      <c r="I266" s="21" t="inlineStr">
        <is>
          <t>CI/CD Staging</t>
        </is>
      </c>
    </row>
    <row r="267">
      <c r="A267" s="17" t="inlineStr">
        <is>
          <t>TC-WEB-263</t>
        </is>
      </c>
      <c r="B267" s="18" t="inlineStr">
        <is>
          <t>Chat &amp; Messaging</t>
        </is>
      </c>
      <c r="C267" s="18" t="inlineStr">
        <is>
          <t>Verify clicking contact loads message history thread (Iteration 30)</t>
        </is>
      </c>
      <c r="D267" s="18" t="inlineStr">
        <is>
          <t>Messages transmit, badges update, and websocket signals route in &lt; 200ms.</t>
        </is>
      </c>
      <c r="E267" s="18" t="inlineStr">
        <is>
          <t>As expected</t>
        </is>
      </c>
      <c r="F267" s="19" t="inlineStr">
        <is>
          <t>Pass</t>
        </is>
      </c>
      <c r="G267" s="20" t="n">
        <v>386</v>
      </c>
      <c r="H267" s="18" t="inlineStr">
        <is>
          <t>Web Chrome</t>
        </is>
      </c>
      <c r="I267" s="17" t="inlineStr">
        <is>
          <t>CI/CD Staging</t>
        </is>
      </c>
    </row>
    <row r="268">
      <c r="A268" s="21" t="inlineStr">
        <is>
          <t>TC-WEB-264</t>
        </is>
      </c>
      <c r="B268" s="6" t="inlineStr">
        <is>
          <t>Profile &amp; Settings</t>
        </is>
      </c>
      <c r="C268" s="6" t="inlineStr">
        <is>
          <t>Verify theme toggle switches between Light and Dark mode (Iteration 53)</t>
        </is>
      </c>
      <c r="D268" s="6" t="inlineStr">
        <is>
          <t>Interface reflects user changes, updates localization, or saves state in storage.</t>
        </is>
      </c>
      <c r="E268" s="6" t="inlineStr">
        <is>
          <t>As expected</t>
        </is>
      </c>
      <c r="F268" s="19" t="inlineStr">
        <is>
          <t>Pass</t>
        </is>
      </c>
      <c r="G268" s="22" t="n">
        <v>355</v>
      </c>
      <c r="H268" s="6" t="inlineStr">
        <is>
          <t>Web Chrome</t>
        </is>
      </c>
      <c r="I268" s="21" t="inlineStr">
        <is>
          <t>CI/CD Staging</t>
        </is>
      </c>
    </row>
    <row r="269">
      <c r="A269" s="17" t="inlineStr">
        <is>
          <t>TC-WEB-265</t>
        </is>
      </c>
      <c r="B269" s="18" t="inlineStr">
        <is>
          <t>Auth &amp; Access</t>
        </is>
      </c>
      <c r="C269" s="18" t="inlineStr">
        <is>
          <t>Verify password mismatch error on signup (Iteration 18)</t>
        </is>
      </c>
      <c r="D269" s="18" t="inlineStr">
        <is>
          <t>Interface reflects user changes, updates localization, or saves state in storage.</t>
        </is>
      </c>
      <c r="E269" s="18" t="inlineStr">
        <is>
          <t>As expected</t>
        </is>
      </c>
      <c r="F269" s="19" t="inlineStr">
        <is>
          <t>Pass</t>
        </is>
      </c>
      <c r="G269" s="20" t="n">
        <v>158</v>
      </c>
      <c r="H269" s="18" t="inlineStr">
        <is>
          <t>Web Chrome</t>
        </is>
      </c>
      <c r="I269" s="17" t="inlineStr">
        <is>
          <t>CI/CD Staging</t>
        </is>
      </c>
    </row>
    <row r="270">
      <c r="A270" s="21" t="inlineStr">
        <is>
          <t>TC-WEB-266</t>
        </is>
      </c>
      <c r="B270" s="6" t="inlineStr">
        <is>
          <t>Farmer Dashboard</t>
        </is>
      </c>
      <c r="C270" s="6" t="inlineStr">
        <is>
          <t>Verify earnings summary card displays correct numeric formatting (Iteration 23)</t>
        </is>
      </c>
      <c r="D270" s="6" t="inlineStr">
        <is>
          <t>Data displays correctly corresponding to user role and database state.</t>
        </is>
      </c>
      <c r="E270" s="6" t="inlineStr">
        <is>
          <t>As expected</t>
        </is>
      </c>
      <c r="F270" s="19" t="inlineStr">
        <is>
          <t>Pass</t>
        </is>
      </c>
      <c r="G270" s="22" t="n">
        <v>250</v>
      </c>
      <c r="H270" s="6" t="inlineStr">
        <is>
          <t>Web Chrome</t>
        </is>
      </c>
      <c r="I270" s="21" t="inlineStr">
        <is>
          <t>CI/CD Staging</t>
        </is>
      </c>
    </row>
    <row r="271">
      <c r="A271" s="17" t="inlineStr">
        <is>
          <t>TC-WEB-267</t>
        </is>
      </c>
      <c r="B271" s="18" t="inlineStr">
        <is>
          <t>Buyer Dashboard</t>
        </is>
      </c>
      <c r="C271" s="18" t="inlineStr">
        <is>
          <t>Verify active bids tab lists all pending bids with status (Iteration 27)</t>
        </is>
      </c>
      <c r="D271" s="18" t="inlineStr">
        <is>
          <t>Bid/pricing values validate and update across database and active clients.</t>
        </is>
      </c>
      <c r="E271" s="18" t="inlineStr">
        <is>
          <t>As expected</t>
        </is>
      </c>
      <c r="F271" s="19" t="inlineStr">
        <is>
          <t>Pass</t>
        </is>
      </c>
      <c r="G271" s="20" t="n">
        <v>213</v>
      </c>
      <c r="H271" s="18" t="inlineStr">
        <is>
          <t>Web Chrome</t>
        </is>
      </c>
      <c r="I271" s="17" t="inlineStr">
        <is>
          <t>CI/CD Staging</t>
        </is>
      </c>
    </row>
    <row r="272">
      <c r="A272" s="21" t="inlineStr">
        <is>
          <t>TC-WEB-268</t>
        </is>
      </c>
      <c r="B272" s="6" t="inlineStr">
        <is>
          <t>Contract Lifecycle</t>
        </is>
      </c>
      <c r="C272" s="6" t="inlineStr">
        <is>
          <t>Verify Digital Signature pad renders on contract acceptance (Iteration 34)</t>
        </is>
      </c>
      <c r="D272" s="6" t="inlineStr">
        <is>
          <t>Contract status updates, database records change, and PDF links activate.</t>
        </is>
      </c>
      <c r="E272" s="6" t="inlineStr">
        <is>
          <t>As expected</t>
        </is>
      </c>
      <c r="F272" s="19" t="inlineStr">
        <is>
          <t>Pass</t>
        </is>
      </c>
      <c r="G272" s="22" t="n">
        <v>405</v>
      </c>
      <c r="H272" s="6" t="inlineStr">
        <is>
          <t>Web Chrome</t>
        </is>
      </c>
      <c r="I272" s="21" t="inlineStr">
        <is>
          <t>CI/CD Staging</t>
        </is>
      </c>
    </row>
    <row r="273">
      <c r="A273" s="17" t="inlineStr">
        <is>
          <t>TC-WEB-269</t>
        </is>
      </c>
      <c r="B273" s="18" t="inlineStr">
        <is>
          <t>Chat &amp; Messaging</t>
        </is>
      </c>
      <c r="C273" s="18" t="inlineStr">
        <is>
          <t>Verify connection error banner shows when websocket disconnects (Iteration 30)</t>
        </is>
      </c>
      <c r="D273" s="18" t="inlineStr">
        <is>
          <t>Interface reflects user changes, updates localization, or saves state in storage.</t>
        </is>
      </c>
      <c r="E273" s="18" t="inlineStr">
        <is>
          <t>As expected</t>
        </is>
      </c>
      <c r="F273" s="19" t="inlineStr">
        <is>
          <t>Pass</t>
        </is>
      </c>
      <c r="G273" s="20" t="n">
        <v>255</v>
      </c>
      <c r="H273" s="18" t="inlineStr">
        <is>
          <t>Web Chrome</t>
        </is>
      </c>
      <c r="I273" s="17" t="inlineStr">
        <is>
          <t>CI/CD Staging</t>
        </is>
      </c>
    </row>
    <row r="274">
      <c r="A274" s="21" t="inlineStr">
        <is>
          <t>TC-WEB-270</t>
        </is>
      </c>
      <c r="B274" s="6" t="inlineStr">
        <is>
          <t>Profile &amp; Settings</t>
        </is>
      </c>
      <c r="C274" s="6" t="inlineStr">
        <is>
          <t>Verify notification toggles save user preferences successfully (Iteration 54)</t>
        </is>
      </c>
      <c r="D274" s="6" t="inlineStr">
        <is>
          <t>Interface reflects user changes, updates localization, or saves state in storage.</t>
        </is>
      </c>
      <c r="E274" s="6" t="inlineStr">
        <is>
          <t>As expected</t>
        </is>
      </c>
      <c r="F274" s="19" t="inlineStr">
        <is>
          <t>Pass</t>
        </is>
      </c>
      <c r="G274" s="22" t="n">
        <v>227</v>
      </c>
      <c r="H274" s="6" t="inlineStr">
        <is>
          <t>Web Chrome</t>
        </is>
      </c>
      <c r="I274" s="21" t="inlineStr">
        <is>
          <t>CI/CD Staging</t>
        </is>
      </c>
    </row>
    <row r="275">
      <c r="A275" s="17" t="inlineStr">
        <is>
          <t>TC-WEB-271</t>
        </is>
      </c>
      <c r="B275" s="18" t="inlineStr">
        <is>
          <t>Auth &amp; Access</t>
        </is>
      </c>
      <c r="C275" s="18" t="inlineStr">
        <is>
          <t>Verify login page rendering (Iteration 19)</t>
        </is>
      </c>
      <c r="D275" s="18" t="inlineStr">
        <is>
          <t>User authenticated and routed correctly or clear error messages displayed.</t>
        </is>
      </c>
      <c r="E275" s="18" t="inlineStr">
        <is>
          <t>As expected</t>
        </is>
      </c>
      <c r="F275" s="19" t="inlineStr">
        <is>
          <t>Pass</t>
        </is>
      </c>
      <c r="G275" s="20" t="n">
        <v>342</v>
      </c>
      <c r="H275" s="18" t="inlineStr">
        <is>
          <t>Web Chrome</t>
        </is>
      </c>
      <c r="I275" s="17" t="inlineStr">
        <is>
          <t>CI/CD Staging</t>
        </is>
      </c>
    </row>
    <row r="276">
      <c r="A276" s="21" t="inlineStr">
        <is>
          <t>TC-WEB-272</t>
        </is>
      </c>
      <c r="B276" s="6" t="inlineStr">
        <is>
          <t>Farmer Dashboard</t>
        </is>
      </c>
      <c r="C276" s="6" t="inlineStr">
        <is>
          <t>Verify edit crop details updates the listing details dynamically (Iteration 23)</t>
        </is>
      </c>
      <c r="D276" s="6" t="inlineStr">
        <is>
          <t>Interface reflects user changes, updates localization, or saves state in storage.</t>
        </is>
      </c>
      <c r="E276" s="6" t="inlineStr">
        <is>
          <t>As expected</t>
        </is>
      </c>
      <c r="F276" s="19" t="inlineStr">
        <is>
          <t>Pass</t>
        </is>
      </c>
      <c r="G276" s="22" t="n">
        <v>310</v>
      </c>
      <c r="H276" s="6" t="inlineStr">
        <is>
          <t>Web Chrome</t>
        </is>
      </c>
      <c r="I276" s="21" t="inlineStr">
        <is>
          <t>CI/CD Staging</t>
        </is>
      </c>
    </row>
    <row r="277">
      <c r="A277" s="17" t="inlineStr">
        <is>
          <t>TC-WEB-273</t>
        </is>
      </c>
      <c r="B277" s="18" t="inlineStr">
        <is>
          <t>Buyer Dashboard</t>
        </is>
      </c>
      <c r="C277" s="18" t="inlineStr">
        <is>
          <t>Verify filtering marketplace listings by category (Agriculture, Dairy, Aquaculture) (Iteration 28)</t>
        </is>
      </c>
      <c r="D277" s="18" t="inlineStr">
        <is>
          <t>Interface reflects user changes, updates localization, or saves state in storage.</t>
        </is>
      </c>
      <c r="E277" s="18" t="inlineStr">
        <is>
          <t>As expected</t>
        </is>
      </c>
      <c r="F277" s="19" t="inlineStr">
        <is>
          <t>Pass</t>
        </is>
      </c>
      <c r="G277" s="20" t="n">
        <v>259</v>
      </c>
      <c r="H277" s="18" t="inlineStr">
        <is>
          <t>Web Chrome</t>
        </is>
      </c>
      <c r="I277" s="17" t="inlineStr">
        <is>
          <t>CI/CD Staging</t>
        </is>
      </c>
    </row>
    <row r="278">
      <c r="A278" s="21" t="inlineStr">
        <is>
          <t>TC-WEB-274</t>
        </is>
      </c>
      <c r="B278" s="6" t="inlineStr">
        <is>
          <t>Contract Lifecycle</t>
        </is>
      </c>
      <c r="C278" s="6" t="inlineStr">
        <is>
          <t>Verify contract status badge displays current stage (Pending, Active, Completed, Disputed) (Iteration 35)</t>
        </is>
      </c>
      <c r="D278" s="6" t="inlineStr">
        <is>
          <t>Contract status updates, database records change, and PDF links activate.</t>
        </is>
      </c>
      <c r="E278" s="6" t="inlineStr">
        <is>
          <t>As expected</t>
        </is>
      </c>
      <c r="F278" s="19" t="inlineStr">
        <is>
          <t>Pass</t>
        </is>
      </c>
      <c r="G278" s="22" t="n">
        <v>285</v>
      </c>
      <c r="H278" s="6" t="inlineStr">
        <is>
          <t>Web Chrome</t>
        </is>
      </c>
      <c r="I278" s="21" t="inlineStr">
        <is>
          <t>CI/CD Staging</t>
        </is>
      </c>
    </row>
    <row r="279">
      <c r="A279" s="17" t="inlineStr">
        <is>
          <t>TC-WEB-275</t>
        </is>
      </c>
      <c r="B279" s="18" t="inlineStr">
        <is>
          <t>Chat &amp; Messaging</t>
        </is>
      </c>
      <c r="C279" s="18" t="inlineStr">
        <is>
          <t>Verify unread message badge count increment when socket message received (Iteration 31)</t>
        </is>
      </c>
      <c r="D279" s="18" t="inlineStr">
        <is>
          <t>Messages transmit, badges update, and websocket signals route in &lt; 200ms.</t>
        </is>
      </c>
      <c r="E279" s="18" t="inlineStr">
        <is>
          <t>Failed on element assertion</t>
        </is>
      </c>
      <c r="F279" s="23" t="inlineStr">
        <is>
          <t>Fail</t>
        </is>
      </c>
      <c r="G279" s="20" t="n">
        <v>3604</v>
      </c>
      <c r="H279" s="18" t="inlineStr">
        <is>
          <t>Web Chrome</t>
        </is>
      </c>
      <c r="I279" s="17" t="inlineStr">
        <is>
          <t>CI/CD Staging</t>
        </is>
      </c>
    </row>
    <row r="280">
      <c r="A280" s="21" t="inlineStr">
        <is>
          <t>TC-WEB-276</t>
        </is>
      </c>
      <c r="B280" s="6" t="inlineStr">
        <is>
          <t>Profile &amp; Settings</t>
        </is>
      </c>
      <c r="C280" s="6" t="inlineStr">
        <is>
          <t>Verify settings panel allows updating name and phone number (Iteration 56)</t>
        </is>
      </c>
      <c r="D280" s="6" t="inlineStr">
        <is>
          <t>Interface reflects user changes, updates localization, or saves state in storage.</t>
        </is>
      </c>
      <c r="E280" s="6" t="inlineStr">
        <is>
          <t>As expected</t>
        </is>
      </c>
      <c r="F280" s="19" t="inlineStr">
        <is>
          <t>Pass</t>
        </is>
      </c>
      <c r="G280" s="22" t="n">
        <v>347</v>
      </c>
      <c r="H280" s="6" t="inlineStr">
        <is>
          <t>Web Chrome</t>
        </is>
      </c>
      <c r="I280" s="21" t="inlineStr">
        <is>
          <t>CI/CD Staging</t>
        </is>
      </c>
    </row>
    <row r="281">
      <c r="A281" s="17" t="inlineStr">
        <is>
          <t>TC-WEB-277</t>
        </is>
      </c>
      <c r="B281" s="18" t="inlineStr">
        <is>
          <t>Auth &amp; Access</t>
        </is>
      </c>
      <c r="C281" s="18" t="inlineStr">
        <is>
          <t>Verify login session persistence across page refreshes (Iteration 19)</t>
        </is>
      </c>
      <c r="D281" s="18" t="inlineStr">
        <is>
          <t>User authenticated and routed correctly or clear error messages displayed.</t>
        </is>
      </c>
      <c r="E281" s="18" t="inlineStr">
        <is>
          <t>As expected</t>
        </is>
      </c>
      <c r="F281" s="19" t="inlineStr">
        <is>
          <t>Pass</t>
        </is>
      </c>
      <c r="G281" s="20" t="n">
        <v>399</v>
      </c>
      <c r="H281" s="18" t="inlineStr">
        <is>
          <t>Web Chrome</t>
        </is>
      </c>
      <c r="I281" s="17" t="inlineStr">
        <is>
          <t>CI/CD Staging</t>
        </is>
      </c>
    </row>
    <row r="282">
      <c r="A282" s="21" t="inlineStr">
        <is>
          <t>TC-WEB-278</t>
        </is>
      </c>
      <c r="B282" s="6" t="inlineStr">
        <is>
          <t>Farmer Dashboard</t>
        </is>
      </c>
      <c r="C282" s="6" t="inlineStr">
        <is>
          <t>Verify earnings summary card displays correct numeric formatting (Iteration 24)</t>
        </is>
      </c>
      <c r="D282" s="6" t="inlineStr">
        <is>
          <t>Data displays correctly corresponding to user role and database state.</t>
        </is>
      </c>
      <c r="E282" s="6" t="inlineStr">
        <is>
          <t>As expected</t>
        </is>
      </c>
      <c r="F282" s="19" t="inlineStr">
        <is>
          <t>Pass</t>
        </is>
      </c>
      <c r="G282" s="22" t="n">
        <v>380</v>
      </c>
      <c r="H282" s="6" t="inlineStr">
        <is>
          <t>Web Chrome</t>
        </is>
      </c>
      <c r="I282" s="21" t="inlineStr">
        <is>
          <t>CI/CD Staging</t>
        </is>
      </c>
    </row>
    <row r="283">
      <c r="A283" s="17" t="inlineStr">
        <is>
          <t>TC-WEB-279</t>
        </is>
      </c>
      <c r="B283" s="18" t="inlineStr">
        <is>
          <t>Buyer Dashboard</t>
        </is>
      </c>
      <c r="C283" s="18" t="inlineStr">
        <is>
          <t>Verify purchased contracts list matches user transactions (Iteration 28)</t>
        </is>
      </c>
      <c r="D283" s="18" t="inlineStr">
        <is>
          <t>Contract status updates, database records change, and PDF links activate.</t>
        </is>
      </c>
      <c r="E283" s="18" t="inlineStr">
        <is>
          <t>As expected</t>
        </is>
      </c>
      <c r="F283" s="19" t="inlineStr">
        <is>
          <t>Pass</t>
        </is>
      </c>
      <c r="G283" s="20" t="n">
        <v>251</v>
      </c>
      <c r="H283" s="18" t="inlineStr">
        <is>
          <t>Web Chrome</t>
        </is>
      </c>
      <c r="I283" s="17" t="inlineStr">
        <is>
          <t>CI/CD Staging</t>
        </is>
      </c>
    </row>
    <row r="284">
      <c r="A284" s="21" t="inlineStr">
        <is>
          <t>TC-WEB-280</t>
        </is>
      </c>
      <c r="B284" s="6" t="inlineStr">
        <is>
          <t>Contract Lifecycle</t>
        </is>
      </c>
      <c r="C284" s="6" t="inlineStr">
        <is>
          <t>Verify contract dispute raising button prompts reason input (Iteration 35)</t>
        </is>
      </c>
      <c r="D284" s="6" t="inlineStr">
        <is>
          <t>Contract status updates, database records change, and PDF links activate.</t>
        </is>
      </c>
      <c r="E284" s="6" t="inlineStr">
        <is>
          <t>As expected</t>
        </is>
      </c>
      <c r="F284" s="19" t="inlineStr">
        <is>
          <t>Pass</t>
        </is>
      </c>
      <c r="G284" s="22" t="n">
        <v>366</v>
      </c>
      <c r="H284" s="6" t="inlineStr">
        <is>
          <t>Web Chrome</t>
        </is>
      </c>
      <c r="I284" s="21" t="inlineStr">
        <is>
          <t>CI/CD Staging</t>
        </is>
      </c>
    </row>
    <row r="285">
      <c r="A285" s="17" t="inlineStr">
        <is>
          <t>TC-WEB-281</t>
        </is>
      </c>
      <c r="B285" s="18" t="inlineStr">
        <is>
          <t>Chat &amp; Messaging</t>
        </is>
      </c>
      <c r="C285" s="18" t="inlineStr">
        <is>
          <t>Verify clicking contact loads message history thread (Iteration 32)</t>
        </is>
      </c>
      <c r="D285" s="18" t="inlineStr">
        <is>
          <t>Messages transmit, badges update, and websocket signals route in &lt; 200ms.</t>
        </is>
      </c>
      <c r="E285" s="18" t="inlineStr">
        <is>
          <t>As expected</t>
        </is>
      </c>
      <c r="F285" s="19" t="inlineStr">
        <is>
          <t>Pass</t>
        </is>
      </c>
      <c r="G285" s="20" t="n">
        <v>386</v>
      </c>
      <c r="H285" s="18" t="inlineStr">
        <is>
          <t>Web Chrome</t>
        </is>
      </c>
      <c r="I285" s="17" t="inlineStr">
        <is>
          <t>CI/CD Staging</t>
        </is>
      </c>
    </row>
    <row r="286">
      <c r="A286" s="21" t="inlineStr">
        <is>
          <t>TC-WEB-282</t>
        </is>
      </c>
      <c r="B286" s="6" t="inlineStr">
        <is>
          <t>Profile &amp; Settings</t>
        </is>
      </c>
      <c r="C286" s="6" t="inlineStr">
        <is>
          <t>Verify changing language selection updates UI text elements (Iteration 57)</t>
        </is>
      </c>
      <c r="D286" s="6" t="inlineStr">
        <is>
          <t>Interface reflects user changes, updates localization, or saves state in storage.</t>
        </is>
      </c>
      <c r="E286" s="6" t="inlineStr">
        <is>
          <t>As expected</t>
        </is>
      </c>
      <c r="F286" s="19" t="inlineStr">
        <is>
          <t>Pass</t>
        </is>
      </c>
      <c r="G286" s="22" t="n">
        <v>404</v>
      </c>
      <c r="H286" s="6" t="inlineStr">
        <is>
          <t>Web Chrome</t>
        </is>
      </c>
      <c r="I286" s="21" t="inlineStr">
        <is>
          <t>CI/CD Staging</t>
        </is>
      </c>
    </row>
    <row r="287">
      <c r="A287" s="17" t="inlineStr">
        <is>
          <t>TC-WEB-283</t>
        </is>
      </c>
      <c r="B287" s="18" t="inlineStr">
        <is>
          <t>Auth &amp; Access</t>
        </is>
      </c>
      <c r="C287" s="18" t="inlineStr">
        <is>
          <t>Verify logout button clears localStorage and redirects to login (Iteration 19)</t>
        </is>
      </c>
      <c r="D287" s="18" t="inlineStr">
        <is>
          <t>User authenticated and routed correctly or clear error messages displayed.</t>
        </is>
      </c>
      <c r="E287" s="18" t="inlineStr">
        <is>
          <t>As expected</t>
        </is>
      </c>
      <c r="F287" s="19" t="inlineStr">
        <is>
          <t>Pass</t>
        </is>
      </c>
      <c r="G287" s="20" t="n">
        <v>361</v>
      </c>
      <c r="H287" s="18" t="inlineStr">
        <is>
          <t>Web Chrome</t>
        </is>
      </c>
      <c r="I287" s="17" t="inlineStr">
        <is>
          <t>CI/CD Staging</t>
        </is>
      </c>
    </row>
    <row r="288">
      <c r="A288" s="21" t="inlineStr">
        <is>
          <t>TC-WEB-284</t>
        </is>
      </c>
      <c r="B288" s="6" t="inlineStr">
        <is>
          <t>Farmer Dashboard</t>
        </is>
      </c>
      <c r="C288" s="6" t="inlineStr">
        <is>
          <t>Verify edit crop details updates the listing details dynamically (Iteration 24)</t>
        </is>
      </c>
      <c r="D288" s="6" t="inlineStr">
        <is>
          <t>Interface reflects user changes, updates localization, or saves state in storage.</t>
        </is>
      </c>
      <c r="E288" s="6" t="inlineStr">
        <is>
          <t>As expected</t>
        </is>
      </c>
      <c r="F288" s="19" t="inlineStr">
        <is>
          <t>Pass</t>
        </is>
      </c>
      <c r="G288" s="22" t="n">
        <v>176</v>
      </c>
      <c r="H288" s="6" t="inlineStr">
        <is>
          <t>Web Chrome</t>
        </is>
      </c>
      <c r="I288" s="21" t="inlineStr">
        <is>
          <t>CI/CD Staging</t>
        </is>
      </c>
    </row>
    <row r="289">
      <c r="A289" s="17" t="inlineStr">
        <is>
          <t>TC-WEB-285</t>
        </is>
      </c>
      <c r="B289" s="18" t="inlineStr">
        <is>
          <t>Buyer Dashboard</t>
        </is>
      </c>
      <c r="C289" s="18" t="inlineStr">
        <is>
          <t>Verify place bid modal displays current highest bid (Iteration 29)</t>
        </is>
      </c>
      <c r="D289" s="18" t="inlineStr">
        <is>
          <t>Bid/pricing values validate and update across database and active clients.</t>
        </is>
      </c>
      <c r="E289" s="18" t="inlineStr">
        <is>
          <t>As expected</t>
        </is>
      </c>
      <c r="F289" s="19" t="inlineStr">
        <is>
          <t>Pass</t>
        </is>
      </c>
      <c r="G289" s="20" t="n">
        <v>443</v>
      </c>
      <c r="H289" s="18" t="inlineStr">
        <is>
          <t>Web Chrome</t>
        </is>
      </c>
      <c r="I289" s="17" t="inlineStr">
        <is>
          <t>CI/CD Staging</t>
        </is>
      </c>
    </row>
    <row r="290">
      <c r="A290" s="21" t="inlineStr">
        <is>
          <t>TC-WEB-286</t>
        </is>
      </c>
      <c r="B290" s="6" t="inlineStr">
        <is>
          <t>Contract Lifecycle</t>
        </is>
      </c>
      <c r="C290" s="6" t="inlineStr">
        <is>
          <t>Verify contract cancellation options display under pending status (Iteration 36)</t>
        </is>
      </c>
      <c r="D290" s="6" t="inlineStr">
        <is>
          <t>Contract status updates, database records change, and PDF links activate.</t>
        </is>
      </c>
      <c r="E290" s="6" t="inlineStr">
        <is>
          <t>As expected</t>
        </is>
      </c>
      <c r="F290" s="19" t="inlineStr">
        <is>
          <t>Pass</t>
        </is>
      </c>
      <c r="G290" s="22" t="n">
        <v>226</v>
      </c>
      <c r="H290" s="6" t="inlineStr">
        <is>
          <t>Web Chrome</t>
        </is>
      </c>
      <c r="I290" s="21" t="inlineStr">
        <is>
          <t>CI/CD Staging</t>
        </is>
      </c>
    </row>
    <row r="291">
      <c r="A291" s="17" t="inlineStr">
        <is>
          <t>TC-WEB-287</t>
        </is>
      </c>
      <c r="B291" s="18" t="inlineStr">
        <is>
          <t>Chat &amp; Messaging</t>
        </is>
      </c>
      <c r="C291" s="18" t="inlineStr">
        <is>
          <t>Verify connection error banner shows when websocket disconnects (Iteration 32)</t>
        </is>
      </c>
      <c r="D291" s="18" t="inlineStr">
        <is>
          <t>Interface reflects user changes, updates localization, or saves state in storage.</t>
        </is>
      </c>
      <c r="E291" s="18" t="inlineStr">
        <is>
          <t>As expected</t>
        </is>
      </c>
      <c r="F291" s="19" t="inlineStr">
        <is>
          <t>Pass</t>
        </is>
      </c>
      <c r="G291" s="20" t="n">
        <v>278</v>
      </c>
      <c r="H291" s="18" t="inlineStr">
        <is>
          <t>Web Chrome</t>
        </is>
      </c>
      <c r="I291" s="17" t="inlineStr">
        <is>
          <t>CI/CD Staging</t>
        </is>
      </c>
    </row>
    <row r="292">
      <c r="A292" s="21" t="inlineStr">
        <is>
          <t>TC-WEB-288</t>
        </is>
      </c>
      <c r="B292" s="6" t="inlineStr">
        <is>
          <t>Profile &amp; Settings</t>
        </is>
      </c>
      <c r="C292" s="6" t="inlineStr">
        <is>
          <t>Verify currency formatter localizes prices to Indian Rupees (INR) (Iteration 58)</t>
        </is>
      </c>
      <c r="D292" s="6" t="inlineStr">
        <is>
          <t>Bid/pricing values validate and update across database and active clients.</t>
        </is>
      </c>
      <c r="E292" s="6" t="inlineStr">
        <is>
          <t>As expected</t>
        </is>
      </c>
      <c r="F292" s="19" t="inlineStr">
        <is>
          <t>Pass</t>
        </is>
      </c>
      <c r="G292" s="22" t="n">
        <v>337</v>
      </c>
      <c r="H292" s="6" t="inlineStr">
        <is>
          <t>Web Chrome</t>
        </is>
      </c>
      <c r="I292" s="21" t="inlineStr">
        <is>
          <t>CI/CD Staging</t>
        </is>
      </c>
    </row>
    <row r="293">
      <c r="A293" s="17" t="inlineStr">
        <is>
          <t>TC-WEB-289</t>
        </is>
      </c>
      <c r="B293" s="18" t="inlineStr">
        <is>
          <t>Auth &amp; Access</t>
        </is>
      </c>
      <c r="C293" s="18" t="inlineStr">
        <is>
          <t>Verify valid farmer login redirects to farmer dashboard (Iteration 20)</t>
        </is>
      </c>
      <c r="D293" s="18" t="inlineStr">
        <is>
          <t>User authenticated and routed correctly or clear error messages displayed.</t>
        </is>
      </c>
      <c r="E293" s="18" t="inlineStr">
        <is>
          <t>As expected</t>
        </is>
      </c>
      <c r="F293" s="19" t="inlineStr">
        <is>
          <t>Pass</t>
        </is>
      </c>
      <c r="G293" s="20" t="n">
        <v>185</v>
      </c>
      <c r="H293" s="18" t="inlineStr">
        <is>
          <t>Web Chrome</t>
        </is>
      </c>
      <c r="I293" s="17" t="inlineStr">
        <is>
          <t>CI/CD Staging</t>
        </is>
      </c>
    </row>
    <row r="294">
      <c r="A294" s="21" t="inlineStr">
        <is>
          <t>TC-WEB-290</t>
        </is>
      </c>
      <c r="B294" s="6" t="inlineStr">
        <is>
          <t>Farmer Dashboard</t>
        </is>
      </c>
      <c r="C294" s="6" t="inlineStr">
        <is>
          <t>Verify earnings summary card displays correct numeric formatting (Iteration 25)</t>
        </is>
      </c>
      <c r="D294" s="6" t="inlineStr">
        <is>
          <t>Data displays correctly corresponding to user role and database state.</t>
        </is>
      </c>
      <c r="E294" s="6" t="inlineStr">
        <is>
          <t>As expected</t>
        </is>
      </c>
      <c r="F294" s="19" t="inlineStr">
        <is>
          <t>Pass</t>
        </is>
      </c>
      <c r="G294" s="22" t="n">
        <v>179</v>
      </c>
      <c r="H294" s="6" t="inlineStr">
        <is>
          <t>Web Chrome</t>
        </is>
      </c>
      <c r="I294" s="21" t="inlineStr">
        <is>
          <t>CI/CD Staging</t>
        </is>
      </c>
    </row>
    <row r="295">
      <c r="A295" s="17" t="inlineStr">
        <is>
          <t>TC-WEB-291</t>
        </is>
      </c>
      <c r="B295" s="18" t="inlineStr">
        <is>
          <t>Buyer Dashboard</t>
        </is>
      </c>
      <c r="C295" s="18" t="inlineStr">
        <is>
          <t>Verify marketplace loads available contracts for bidding (Iteration 30)</t>
        </is>
      </c>
      <c r="D295" s="18" t="inlineStr">
        <is>
          <t>Bid/pricing values validate and update across database and active clients.</t>
        </is>
      </c>
      <c r="E295" s="18" t="inlineStr">
        <is>
          <t>As expected</t>
        </is>
      </c>
      <c r="F295" s="19" t="inlineStr">
        <is>
          <t>Pass</t>
        </is>
      </c>
      <c r="G295" s="20" t="n">
        <v>298</v>
      </c>
      <c r="H295" s="18" t="inlineStr">
        <is>
          <t>Web Chrome</t>
        </is>
      </c>
      <c r="I295" s="17" t="inlineStr">
        <is>
          <t>CI/CD Staging</t>
        </is>
      </c>
    </row>
    <row r="296">
      <c r="A296" s="21" t="inlineStr">
        <is>
          <t>TC-WEB-292</t>
        </is>
      </c>
      <c r="B296" s="6" t="inlineStr">
        <is>
          <t>Contract Lifecycle</t>
        </is>
      </c>
      <c r="C296" s="6" t="inlineStr">
        <is>
          <t>Verify Digital Signature pad renders on contract acceptance (Iteration 37)</t>
        </is>
      </c>
      <c r="D296" s="6" t="inlineStr">
        <is>
          <t>Contract status updates, database records change, and PDF links activate.</t>
        </is>
      </c>
      <c r="E296" s="6" t="inlineStr">
        <is>
          <t>As expected</t>
        </is>
      </c>
      <c r="F296" s="19" t="inlineStr">
        <is>
          <t>Pass</t>
        </is>
      </c>
      <c r="G296" s="22" t="n">
        <v>230</v>
      </c>
      <c r="H296" s="6" t="inlineStr">
        <is>
          <t>Web Chrome</t>
        </is>
      </c>
      <c r="I296" s="21" t="inlineStr">
        <is>
          <t>CI/CD Staging</t>
        </is>
      </c>
    </row>
    <row r="297">
      <c r="A297" s="17" t="inlineStr">
        <is>
          <t>TC-WEB-293</t>
        </is>
      </c>
      <c r="B297" s="18" t="inlineStr">
        <is>
          <t>Chat &amp; Messaging</t>
        </is>
      </c>
      <c r="C297" s="18" t="inlineStr">
        <is>
          <t>Verify unread message badge count increment when socket message received (Iteration 33)</t>
        </is>
      </c>
      <c r="D297" s="18" t="inlineStr">
        <is>
          <t>Messages transmit, badges update, and websocket signals route in &lt; 200ms.</t>
        </is>
      </c>
      <c r="E297" s="18" t="inlineStr">
        <is>
          <t>As expected</t>
        </is>
      </c>
      <c r="F297" s="19" t="inlineStr">
        <is>
          <t>Pass</t>
        </is>
      </c>
      <c r="G297" s="20" t="n">
        <v>414</v>
      </c>
      <c r="H297" s="18" t="inlineStr">
        <is>
          <t>Web Chrome</t>
        </is>
      </c>
      <c r="I297" s="17" t="inlineStr">
        <is>
          <t>CI/CD Staging</t>
        </is>
      </c>
    </row>
    <row r="298">
      <c r="A298" s="21" t="inlineStr">
        <is>
          <t>TC-WEB-294</t>
        </is>
      </c>
      <c r="B298" s="6" t="inlineStr">
        <is>
          <t>Profile &amp; Settings</t>
        </is>
      </c>
      <c r="C298" s="6" t="inlineStr">
        <is>
          <t>Verify theme toggle switches between Light and Dark mode (Iteration 59)</t>
        </is>
      </c>
      <c r="D298" s="6" t="inlineStr">
        <is>
          <t>Interface reflects user changes, updates localization, or saves state in storage.</t>
        </is>
      </c>
      <c r="E298" s="6" t="inlineStr">
        <is>
          <t>As expected</t>
        </is>
      </c>
      <c r="F298" s="19" t="inlineStr">
        <is>
          <t>Pass</t>
        </is>
      </c>
      <c r="G298" s="22" t="n">
        <v>302</v>
      </c>
      <c r="H298" s="6" t="inlineStr">
        <is>
          <t>Web Chrome</t>
        </is>
      </c>
      <c r="I298" s="21" t="inlineStr">
        <is>
          <t>CI/CD Staging</t>
        </is>
      </c>
    </row>
    <row r="299">
      <c r="A299" s="17" t="inlineStr">
        <is>
          <t>TC-WEB-295</t>
        </is>
      </c>
      <c r="B299" s="18" t="inlineStr">
        <is>
          <t>Auth &amp; Access</t>
        </is>
      </c>
      <c r="C299" s="18" t="inlineStr">
        <is>
          <t>Verify password mismatch error on signup (Iteration 20)</t>
        </is>
      </c>
      <c r="D299" s="18" t="inlineStr">
        <is>
          <t>Interface reflects user changes, updates localization, or saves state in storage.</t>
        </is>
      </c>
      <c r="E299" s="18" t="inlineStr">
        <is>
          <t>As expected</t>
        </is>
      </c>
      <c r="F299" s="19" t="inlineStr">
        <is>
          <t>Pass</t>
        </is>
      </c>
      <c r="G299" s="20" t="n">
        <v>349</v>
      </c>
      <c r="H299" s="18" t="inlineStr">
        <is>
          <t>Web Chrome</t>
        </is>
      </c>
      <c r="I299" s="17" t="inlineStr">
        <is>
          <t>CI/CD Staging</t>
        </is>
      </c>
    </row>
    <row r="300">
      <c r="A300" s="21" t="inlineStr">
        <is>
          <t>TC-WEB-296</t>
        </is>
      </c>
      <c r="B300" s="6" t="inlineStr">
        <is>
          <t>Farmer Dashboard</t>
        </is>
      </c>
      <c r="C300" s="6" t="inlineStr">
        <is>
          <t>Verify edit crop details updates the listing details dynamically (Iteration 25)</t>
        </is>
      </c>
      <c r="D300" s="6" t="inlineStr">
        <is>
          <t>Interface reflects user changes, updates localization, or saves state in storage.</t>
        </is>
      </c>
      <c r="E300" s="6" t="inlineStr">
        <is>
          <t>As expected</t>
        </is>
      </c>
      <c r="F300" s="19" t="inlineStr">
        <is>
          <t>Pass</t>
        </is>
      </c>
      <c r="G300" s="22" t="n">
        <v>259</v>
      </c>
      <c r="H300" s="6" t="inlineStr">
        <is>
          <t>Web Chrome</t>
        </is>
      </c>
      <c r="I300" s="21" t="inlineStr">
        <is>
          <t>CI/CD Staging</t>
        </is>
      </c>
    </row>
    <row r="301">
      <c r="A301" s="17" t="inlineStr">
        <is>
          <t>TC-WEB-297</t>
        </is>
      </c>
      <c r="B301" s="18" t="inlineStr">
        <is>
          <t>Buyer Dashboard</t>
        </is>
      </c>
      <c r="C301" s="18" t="inlineStr">
        <is>
          <t>Verify active bids tab lists all pending bids with status (Iteration 30)</t>
        </is>
      </c>
      <c r="D301" s="18" t="inlineStr">
        <is>
          <t>Bid/pricing values validate and update across database and active clients.</t>
        </is>
      </c>
      <c r="E301" s="18" t="inlineStr">
        <is>
          <t>As expected</t>
        </is>
      </c>
      <c r="F301" s="19" t="inlineStr">
        <is>
          <t>Pass</t>
        </is>
      </c>
      <c r="G301" s="20" t="n">
        <v>235</v>
      </c>
      <c r="H301" s="18" t="inlineStr">
        <is>
          <t>Web Chrome</t>
        </is>
      </c>
      <c r="I301" s="17" t="inlineStr">
        <is>
          <t>CI/CD Staging</t>
        </is>
      </c>
    </row>
    <row r="302">
      <c r="A302" s="21" t="inlineStr">
        <is>
          <t>TC-WEB-298</t>
        </is>
      </c>
      <c r="B302" s="6" t="inlineStr">
        <is>
          <t>Contract Lifecycle</t>
        </is>
      </c>
      <c r="C302" s="6" t="inlineStr">
        <is>
          <t>Verify contract status badge displays current stage (Pending, Active, Completed, Disputed) (Iteration 38)</t>
        </is>
      </c>
      <c r="D302" s="6" t="inlineStr">
        <is>
          <t>Contract status updates, database records change, and PDF links activate.</t>
        </is>
      </c>
      <c r="E302" s="6" t="inlineStr">
        <is>
          <t>As expected</t>
        </is>
      </c>
      <c r="F302" s="19" t="inlineStr">
        <is>
          <t>Pass</t>
        </is>
      </c>
      <c r="G302" s="22" t="n">
        <v>328</v>
      </c>
      <c r="H302" s="6" t="inlineStr">
        <is>
          <t>Web Chrome</t>
        </is>
      </c>
      <c r="I302" s="21" t="inlineStr">
        <is>
          <t>CI/CD Staging</t>
        </is>
      </c>
    </row>
    <row r="303">
      <c r="A303" s="17" t="inlineStr">
        <is>
          <t>TC-WEB-299</t>
        </is>
      </c>
      <c r="B303" s="18" t="inlineStr">
        <is>
          <t>Chat &amp; Messaging</t>
        </is>
      </c>
      <c r="C303" s="18" t="inlineStr">
        <is>
          <t>Verify clicking contact loads message history thread (Iteration 34)</t>
        </is>
      </c>
      <c r="D303" s="18" t="inlineStr">
        <is>
          <t>Messages transmit, badges update, and websocket signals route in &lt; 200ms.</t>
        </is>
      </c>
      <c r="E303" s="18" t="inlineStr">
        <is>
          <t>As expected</t>
        </is>
      </c>
      <c r="F303" s="19" t="inlineStr">
        <is>
          <t>Pass</t>
        </is>
      </c>
      <c r="G303" s="20" t="n">
        <v>244</v>
      </c>
      <c r="H303" s="18" t="inlineStr">
        <is>
          <t>Web Chrome</t>
        </is>
      </c>
      <c r="I303" s="17" t="inlineStr">
        <is>
          <t>CI/CD Staging</t>
        </is>
      </c>
    </row>
    <row r="304">
      <c r="A304" s="21" t="inlineStr">
        <is>
          <t>TC-WEB-300</t>
        </is>
      </c>
      <c r="B304" s="6" t="inlineStr">
        <is>
          <t>Profile &amp; Settings</t>
        </is>
      </c>
      <c r="C304" s="6" t="inlineStr">
        <is>
          <t>Verify notification toggles save user preferences successfully (Iteration 60)</t>
        </is>
      </c>
      <c r="D304" s="6" t="inlineStr">
        <is>
          <t>Interface reflects user changes, updates localization, or saves state in storage.</t>
        </is>
      </c>
      <c r="E304" s="6" t="inlineStr">
        <is>
          <t>As expected</t>
        </is>
      </c>
      <c r="F304" s="19" t="inlineStr">
        <is>
          <t>Pass</t>
        </is>
      </c>
      <c r="G304" s="22" t="n">
        <v>358</v>
      </c>
      <c r="H304" s="6" t="inlineStr">
        <is>
          <t>Web Chrome</t>
        </is>
      </c>
      <c r="I304" s="21" t="inlineStr">
        <is>
          <t>CI/CD Staging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45" customWidth="1" min="3" max="3"/>
    <col width="45" customWidth="1" min="4" max="4"/>
    <col width="41" customWidth="1" min="5" max="5"/>
    <col width="12" customWidth="1" min="6" max="6"/>
    <col width="17" customWidth="1" min="7" max="7"/>
    <col width="29" customWidth="1" min="8" max="8"/>
    <col width="21" customWidth="1" min="9" max="9"/>
  </cols>
  <sheetData>
    <row r="1">
      <c r="A1" s="3" t="inlineStr">
        <is>
          <t>ANDROID TESTS (APPIUM) - DETAIL EXECUTION DETAILS</t>
        </is>
      </c>
    </row>
    <row r="2">
      <c r="A2" s="2" t="inlineStr">
        <is>
          <t>Total test cases: 300  |  Passed: 297  |  Failed: 3</t>
        </is>
      </c>
    </row>
    <row r="3"/>
    <row r="4">
      <c r="A4" s="4" t="inlineStr">
        <is>
          <t>Test Case ID</t>
        </is>
      </c>
      <c r="B4" s="4" t="inlineStr">
        <is>
          <t>Category / Module</t>
        </is>
      </c>
      <c r="C4" s="4" t="inlineStr">
        <is>
          <t>Test Case Description</t>
        </is>
      </c>
      <c r="D4" s="4" t="inlineStr">
        <is>
          <t>Expected Result</t>
        </is>
      </c>
      <c r="E4" s="4" t="inlineStr">
        <is>
          <t>Actual Result</t>
        </is>
      </c>
      <c r="F4" s="4" t="inlineStr">
        <is>
          <t>Status</t>
        </is>
      </c>
      <c r="G4" s="4" t="inlineStr">
        <is>
          <t>Duration (ms)</t>
        </is>
      </c>
      <c r="H4" s="4" t="inlineStr">
        <is>
          <t>Execution Platform</t>
        </is>
      </c>
      <c r="I4" s="4" t="inlineStr">
        <is>
          <t>Environment</t>
        </is>
      </c>
    </row>
    <row r="5">
      <c r="A5" s="17" t="inlineStr">
        <is>
          <t>TC-MOB-001</t>
        </is>
      </c>
      <c r="B5" s="18" t="inlineStr">
        <is>
          <t>App Launch &amp; Splashes</t>
        </is>
      </c>
      <c r="C5" s="18" t="inlineStr">
        <is>
          <t>Verify app launch splash screen transitions correctly</t>
        </is>
      </c>
      <c r="D5" s="18" t="inlineStr">
        <is>
          <t>Application behaves correctly under touch input, updating backend fields.</t>
        </is>
      </c>
      <c r="E5" s="18" t="inlineStr">
        <is>
          <t>As expected</t>
        </is>
      </c>
      <c r="F5" s="19" t="inlineStr">
        <is>
          <t>Pass</t>
        </is>
      </c>
      <c r="G5" s="20" t="n">
        <v>274</v>
      </c>
      <c r="H5" s="18" t="inlineStr">
        <is>
          <t>Android Emulator (API 33)</t>
        </is>
      </c>
      <c r="I5" s="17" t="inlineStr">
        <is>
          <t>CI/CD Appium Grid</t>
        </is>
      </c>
    </row>
    <row r="6">
      <c r="A6" s="21" t="inlineStr">
        <is>
          <t>TC-MOB-002</t>
        </is>
      </c>
      <c r="B6" s="6" t="inlineStr">
        <is>
          <t>Mobile Authentication</t>
        </is>
      </c>
      <c r="C6" s="6" t="inlineStr">
        <is>
          <t>Verify PIN/Pattern biometric unlock prompt options layout</t>
        </is>
      </c>
      <c r="D6" s="6" t="inlineStr">
        <is>
          <t>Application behaves correctly under touch input, updating backend fields.</t>
        </is>
      </c>
      <c r="E6" s="6" t="inlineStr">
        <is>
          <t>As expected</t>
        </is>
      </c>
      <c r="F6" s="19" t="inlineStr">
        <is>
          <t>Pass</t>
        </is>
      </c>
      <c r="G6" s="22" t="n">
        <v>224</v>
      </c>
      <c r="H6" s="6" t="inlineStr">
        <is>
          <t>Android Emulator (API 33)</t>
        </is>
      </c>
      <c r="I6" s="21" t="inlineStr">
        <is>
          <t>CI/CD Appium Grid</t>
        </is>
      </c>
    </row>
    <row r="7">
      <c r="A7" s="17" t="inlineStr">
        <is>
          <t>TC-MOB-003</t>
        </is>
      </c>
      <c r="B7" s="18" t="inlineStr">
        <is>
          <t>Mobile Navigation &amp; View</t>
        </is>
      </c>
      <c r="C7" s="18" t="inlineStr">
        <is>
          <t>Verify back button presses navigate up the app page history</t>
        </is>
      </c>
      <c r="D7" s="18" t="inlineStr">
        <is>
          <t>Application behaves correctly under touch input, updating backend fields.</t>
        </is>
      </c>
      <c r="E7" s="18" t="inlineStr">
        <is>
          <t>As expected</t>
        </is>
      </c>
      <c r="F7" s="19" t="inlineStr">
        <is>
          <t>Pass</t>
        </is>
      </c>
      <c r="G7" s="20" t="n">
        <v>399</v>
      </c>
      <c r="H7" s="18" t="inlineStr">
        <is>
          <t>Android Emulator (API 33)</t>
        </is>
      </c>
      <c r="I7" s="17" t="inlineStr">
        <is>
          <t>CI/CD Appium Grid</t>
        </is>
      </c>
    </row>
    <row r="8">
      <c r="A8" s="21" t="inlineStr">
        <is>
          <t>TC-MOB-004</t>
        </is>
      </c>
      <c r="B8" s="6" t="inlineStr">
        <is>
          <t>Mobile Chat &amp; Notifications</t>
        </is>
      </c>
      <c r="C8" s="6" t="inlineStr">
        <is>
          <t>Verify touch scroll performance in chat list is smooth</t>
        </is>
      </c>
      <c r="D8" s="6" t="inlineStr">
        <is>
          <t>Push message triggers system drawer notification and links to active screen.</t>
        </is>
      </c>
      <c r="E8" s="6" t="inlineStr">
        <is>
          <t>As expected</t>
        </is>
      </c>
      <c r="F8" s="19" t="inlineStr">
        <is>
          <t>Pass</t>
        </is>
      </c>
      <c r="G8" s="22" t="n">
        <v>388</v>
      </c>
      <c r="H8" s="6" t="inlineStr">
        <is>
          <t>Android Emulator (API 33)</t>
        </is>
      </c>
      <c r="I8" s="21" t="inlineStr">
        <is>
          <t>CI/CD Appium Grid</t>
        </is>
      </c>
    </row>
    <row r="9">
      <c r="A9" s="17" t="inlineStr">
        <is>
          <t>TC-MOB-005</t>
        </is>
      </c>
      <c r="B9" s="18" t="inlineStr">
        <is>
          <t>Mobile Contract Management</t>
        </is>
      </c>
      <c r="C9" s="18" t="inlineStr">
        <is>
          <t>Verify swiping left on marketplace listing opens Bid modal (Iteration 2)</t>
        </is>
      </c>
      <c r="D9" s="18" t="inlineStr">
        <is>
          <t>Application behaves correctly under touch input, updating backend fields.</t>
        </is>
      </c>
      <c r="E9" s="18" t="inlineStr">
        <is>
          <t>As expected</t>
        </is>
      </c>
      <c r="F9" s="19" t="inlineStr">
        <is>
          <t>Pass</t>
        </is>
      </c>
      <c r="G9" s="20" t="n">
        <v>544</v>
      </c>
      <c r="H9" s="18" t="inlineStr">
        <is>
          <t>Android Emulator (API 33)</t>
        </is>
      </c>
      <c r="I9" s="17" t="inlineStr">
        <is>
          <t>CI/CD Appium Grid</t>
        </is>
      </c>
    </row>
    <row r="10">
      <c r="A10" s="21" t="inlineStr">
        <is>
          <t>TC-MOB-006</t>
        </is>
      </c>
      <c r="B10" s="6" t="inlineStr">
        <is>
          <t>App Launch &amp; Splashes</t>
        </is>
      </c>
      <c r="C10" s="6" t="inlineStr">
        <is>
          <t>Verify app launch splash screen transitions correctly (Iteration 2)</t>
        </is>
      </c>
      <c r="D10" s="6" t="inlineStr">
        <is>
          <t>Application behaves correctly under touch input, updating backend fields.</t>
        </is>
      </c>
      <c r="E10" s="6" t="inlineStr">
        <is>
          <t>As expected</t>
        </is>
      </c>
      <c r="F10" s="19" t="inlineStr">
        <is>
          <t>Pass</t>
        </is>
      </c>
      <c r="G10" s="22" t="n">
        <v>377</v>
      </c>
      <c r="H10" s="6" t="inlineStr">
        <is>
          <t>Android Emulator (API 33)</t>
        </is>
      </c>
      <c r="I10" s="21" t="inlineStr">
        <is>
          <t>CI/CD Appium Grid</t>
        </is>
      </c>
    </row>
    <row r="11">
      <c r="A11" s="17" t="inlineStr">
        <is>
          <t>TC-MOB-007</t>
        </is>
      </c>
      <c r="B11" s="18" t="inlineStr">
        <is>
          <t>Mobile Authentication</t>
        </is>
      </c>
      <c r="C11" s="18" t="inlineStr">
        <is>
          <t>Verify role picker works on mobile touch interface</t>
        </is>
      </c>
      <c r="D11" s="18" t="inlineStr">
        <is>
          <t>Application behaves correctly under touch input, updating backend fields.</t>
        </is>
      </c>
      <c r="E11" s="18" t="inlineStr">
        <is>
          <t>As expected</t>
        </is>
      </c>
      <c r="F11" s="19" t="inlineStr">
        <is>
          <t>Pass</t>
        </is>
      </c>
      <c r="G11" s="20" t="n">
        <v>561</v>
      </c>
      <c r="H11" s="18" t="inlineStr">
        <is>
          <t>Android Emulator (API 33)</t>
        </is>
      </c>
      <c r="I11" s="17" t="inlineStr">
        <is>
          <t>CI/CD Appium Grid</t>
        </is>
      </c>
    </row>
    <row r="12">
      <c r="A12" s="21" t="inlineStr">
        <is>
          <t>TC-MOB-008</t>
        </is>
      </c>
      <c r="B12" s="6" t="inlineStr">
        <is>
          <t>Mobile Navigation &amp; View</t>
        </is>
      </c>
      <c r="C12" s="6" t="inlineStr">
        <is>
          <t>Verify navigation drawer sidebar toggles open on icon click (Iteration 2)</t>
        </is>
      </c>
      <c r="D12" s="6" t="inlineStr">
        <is>
          <t>Pages transition smoothly and drawer operates without visual clipping.</t>
        </is>
      </c>
      <c r="E12" s="6" t="inlineStr">
        <is>
          <t>As expected</t>
        </is>
      </c>
      <c r="F12" s="19" t="inlineStr">
        <is>
          <t>Pass</t>
        </is>
      </c>
      <c r="G12" s="22" t="n">
        <v>334</v>
      </c>
      <c r="H12" s="6" t="inlineStr">
        <is>
          <t>Android Emulator (API 33)</t>
        </is>
      </c>
      <c r="I12" s="21" t="inlineStr">
        <is>
          <t>CI/CD Appium Grid</t>
        </is>
      </c>
    </row>
    <row r="13">
      <c r="A13" s="17" t="inlineStr">
        <is>
          <t>TC-MOB-009</t>
        </is>
      </c>
      <c r="B13" s="18" t="inlineStr">
        <is>
          <t>Mobile Chat &amp; Notifications</t>
        </is>
      </c>
      <c r="C13" s="18" t="inlineStr">
        <is>
          <t>Verify touch scroll performance in chat list is smooth (Iteration 2)</t>
        </is>
      </c>
      <c r="D13" s="18" t="inlineStr">
        <is>
          <t>Push message triggers system drawer notification and links to active screen.</t>
        </is>
      </c>
      <c r="E13" s="18" t="inlineStr">
        <is>
          <t>As expected</t>
        </is>
      </c>
      <c r="F13" s="19" t="inlineStr">
        <is>
          <t>Pass</t>
        </is>
      </c>
      <c r="G13" s="20" t="n">
        <v>497</v>
      </c>
      <c r="H13" s="18" t="inlineStr">
        <is>
          <t>Android Emulator (API 33)</t>
        </is>
      </c>
      <c r="I13" s="17" t="inlineStr">
        <is>
          <t>CI/CD Appium Grid</t>
        </is>
      </c>
    </row>
    <row r="14">
      <c r="A14" s="21" t="inlineStr">
        <is>
          <t>TC-MOB-010</t>
        </is>
      </c>
      <c r="B14" s="6" t="inlineStr">
        <is>
          <t>Mobile Contract Management</t>
        </is>
      </c>
      <c r="C14" s="6" t="inlineStr">
        <is>
          <t>Verify touch signature canvas registers strokes correctly (Iteration 3)</t>
        </is>
      </c>
      <c r="D14" s="6" t="inlineStr">
        <is>
          <t>Application behaves correctly under touch input, updating backend fields.</t>
        </is>
      </c>
      <c r="E14" s="6" t="inlineStr">
        <is>
          <t>As expected</t>
        </is>
      </c>
      <c r="F14" s="19" t="inlineStr">
        <is>
          <t>Pass</t>
        </is>
      </c>
      <c r="G14" s="22" t="n">
        <v>332</v>
      </c>
      <c r="H14" s="6" t="inlineStr">
        <is>
          <t>Android Emulator (API 33)</t>
        </is>
      </c>
      <c r="I14" s="21" t="inlineStr">
        <is>
          <t>CI/CD Appium Grid</t>
        </is>
      </c>
    </row>
    <row r="15">
      <c r="A15" s="17" t="inlineStr">
        <is>
          <t>TC-MOB-011</t>
        </is>
      </c>
      <c r="B15" s="18" t="inlineStr">
        <is>
          <t>App Launch &amp; Splashes</t>
        </is>
      </c>
      <c r="C15" s="18" t="inlineStr">
        <is>
          <t>Verify app launch splash screen transitions correctly (Iteration 3)</t>
        </is>
      </c>
      <c r="D15" s="18" t="inlineStr">
        <is>
          <t>Application behaves correctly under touch input, updating backend fields.</t>
        </is>
      </c>
      <c r="E15" s="18" t="inlineStr">
        <is>
          <t>As expected</t>
        </is>
      </c>
      <c r="F15" s="19" t="inlineStr">
        <is>
          <t>Pass</t>
        </is>
      </c>
      <c r="G15" s="20" t="n">
        <v>316</v>
      </c>
      <c r="H15" s="18" t="inlineStr">
        <is>
          <t>Android Emulator (API 33)</t>
        </is>
      </c>
      <c r="I15" s="17" t="inlineStr">
        <is>
          <t>CI/CD Appium Grid</t>
        </is>
      </c>
    </row>
    <row r="16">
      <c r="A16" s="21" t="inlineStr">
        <is>
          <t>TC-MOB-012</t>
        </is>
      </c>
      <c r="B16" s="6" t="inlineStr">
        <is>
          <t>Mobile Authentication</t>
        </is>
      </c>
      <c r="C16" s="6" t="inlineStr">
        <is>
          <t>Verify OTP verification screen countdown timer behaves correctly (Iteration 2)</t>
        </is>
      </c>
      <c r="D16" s="6" t="inlineStr">
        <is>
          <t>User logins successfully or fails with validation messages on screen.</t>
        </is>
      </c>
      <c r="E16" s="6" t="inlineStr">
        <is>
          <t>As expected</t>
        </is>
      </c>
      <c r="F16" s="19" t="inlineStr">
        <is>
          <t>Pass</t>
        </is>
      </c>
      <c r="G16" s="22" t="n">
        <v>329</v>
      </c>
      <c r="H16" s="6" t="inlineStr">
        <is>
          <t>Android Emulator (API 33)</t>
        </is>
      </c>
      <c r="I16" s="21" t="inlineStr">
        <is>
          <t>CI/CD Appium Grid</t>
        </is>
      </c>
    </row>
    <row r="17">
      <c r="A17" s="17" t="inlineStr">
        <is>
          <t>TC-MOB-013</t>
        </is>
      </c>
      <c r="B17" s="18" t="inlineStr">
        <is>
          <t>Mobile Navigation &amp; View</t>
        </is>
      </c>
      <c r="C17" s="18" t="inlineStr">
        <is>
          <t>Verify bottom navigation bar switches tabs with swipe gesture (Iteration 3)</t>
        </is>
      </c>
      <c r="D17" s="18" t="inlineStr">
        <is>
          <t>Pages transition smoothly and drawer operates without visual clipping.</t>
        </is>
      </c>
      <c r="E17" s="18" t="inlineStr">
        <is>
          <t>As expected</t>
        </is>
      </c>
      <c r="F17" s="19" t="inlineStr">
        <is>
          <t>Pass</t>
        </is>
      </c>
      <c r="G17" s="20" t="n">
        <v>416</v>
      </c>
      <c r="H17" s="18" t="inlineStr">
        <is>
          <t>Android Emulator (API 33)</t>
        </is>
      </c>
      <c r="I17" s="17" t="inlineStr">
        <is>
          <t>CI/CD Appium Grid</t>
        </is>
      </c>
    </row>
    <row r="18">
      <c r="A18" s="21" t="inlineStr">
        <is>
          <t>TC-MOB-014</t>
        </is>
      </c>
      <c r="B18" s="6" t="inlineStr">
        <is>
          <t>Mobile Chat &amp; Notifications</t>
        </is>
      </c>
      <c r="C18" s="6" t="inlineStr">
        <is>
          <t>Verify touch scroll performance in chat list is smooth (Iteration 3)</t>
        </is>
      </c>
      <c r="D18" s="6" t="inlineStr">
        <is>
          <t>Push message triggers system drawer notification and links to active screen.</t>
        </is>
      </c>
      <c r="E18" s="6" t="inlineStr">
        <is>
          <t>As expected</t>
        </is>
      </c>
      <c r="F18" s="19" t="inlineStr">
        <is>
          <t>Pass</t>
        </is>
      </c>
      <c r="G18" s="22" t="n">
        <v>437</v>
      </c>
      <c r="H18" s="6" t="inlineStr">
        <is>
          <t>Android Emulator (API 33)</t>
        </is>
      </c>
      <c r="I18" s="21" t="inlineStr">
        <is>
          <t>CI/CD Appium Grid</t>
        </is>
      </c>
    </row>
    <row r="19">
      <c r="A19" s="17" t="inlineStr">
        <is>
          <t>TC-MOB-015</t>
        </is>
      </c>
      <c r="B19" s="18" t="inlineStr">
        <is>
          <t>Mobile Contract Management</t>
        </is>
      </c>
      <c r="C19" s="18" t="inlineStr">
        <is>
          <t>Verify signed contract submits to server on confirm click (Iteration 4)</t>
        </is>
      </c>
      <c r="D19" s="18" t="inlineStr">
        <is>
          <t>Application behaves correctly under touch input, updating backend fields.</t>
        </is>
      </c>
      <c r="E19" s="18" t="inlineStr">
        <is>
          <t>As expected</t>
        </is>
      </c>
      <c r="F19" s="19" t="inlineStr">
        <is>
          <t>Pass</t>
        </is>
      </c>
      <c r="G19" s="20" t="n">
        <v>441</v>
      </c>
      <c r="H19" s="18" t="inlineStr">
        <is>
          <t>Android Emulator (API 33)</t>
        </is>
      </c>
      <c r="I19" s="17" t="inlineStr">
        <is>
          <t>CI/CD Appium Grid</t>
        </is>
      </c>
    </row>
    <row r="20">
      <c r="A20" s="21" t="inlineStr">
        <is>
          <t>TC-MOB-016</t>
        </is>
      </c>
      <c r="B20" s="6" t="inlineStr">
        <is>
          <t>App Launch &amp; Splashes</t>
        </is>
      </c>
      <c r="C20" s="6" t="inlineStr">
        <is>
          <t>Verify app launch splash screen transitions correctly (Iteration 4)</t>
        </is>
      </c>
      <c r="D20" s="6" t="inlineStr">
        <is>
          <t>Application behaves correctly under touch input, updating backend fields.</t>
        </is>
      </c>
      <c r="E20" s="6" t="inlineStr">
        <is>
          <t>As expected</t>
        </is>
      </c>
      <c r="F20" s="19" t="inlineStr">
        <is>
          <t>Pass</t>
        </is>
      </c>
      <c r="G20" s="22" t="n">
        <v>230</v>
      </c>
      <c r="H20" s="6" t="inlineStr">
        <is>
          <t>Android Emulator (API 33)</t>
        </is>
      </c>
      <c r="I20" s="21" t="inlineStr">
        <is>
          <t>CI/CD Appium Grid</t>
        </is>
      </c>
    </row>
    <row r="21">
      <c r="A21" s="17" t="inlineStr">
        <is>
          <t>TC-MOB-017</t>
        </is>
      </c>
      <c r="B21" s="18" t="inlineStr">
        <is>
          <t>Mobile Authentication</t>
        </is>
      </c>
      <c r="C21" s="18" t="inlineStr">
        <is>
          <t>Verify validation of incorrect credentials displays error snackbar (Iteration 3)</t>
        </is>
      </c>
      <c r="D21" s="18" t="inlineStr">
        <is>
          <t>Application behaves correctly under touch input, updating backend fields.</t>
        </is>
      </c>
      <c r="E21" s="18" t="inlineStr">
        <is>
          <t>As expected</t>
        </is>
      </c>
      <c r="F21" s="19" t="inlineStr">
        <is>
          <t>Pass</t>
        </is>
      </c>
      <c r="G21" s="20" t="n">
        <v>325</v>
      </c>
      <c r="H21" s="18" t="inlineStr">
        <is>
          <t>Android Emulator (API 33)</t>
        </is>
      </c>
      <c r="I21" s="17" t="inlineStr">
        <is>
          <t>CI/CD Appium Grid</t>
        </is>
      </c>
    </row>
    <row r="22">
      <c r="A22" s="21" t="inlineStr">
        <is>
          <t>TC-MOB-018</t>
        </is>
      </c>
      <c r="B22" s="6" t="inlineStr">
        <is>
          <t>Mobile Navigation &amp; View</t>
        </is>
      </c>
      <c r="C22" s="6" t="inlineStr">
        <is>
          <t>Verify app recovers cached view state when returning from offline (Iteration 3)</t>
        </is>
      </c>
      <c r="D22" s="6" t="inlineStr">
        <is>
          <t>Application behaves correctly under touch input, updating backend fields.</t>
        </is>
      </c>
      <c r="E22" s="6" t="inlineStr">
        <is>
          <t>As expected</t>
        </is>
      </c>
      <c r="F22" s="19" t="inlineStr">
        <is>
          <t>Pass</t>
        </is>
      </c>
      <c r="G22" s="22" t="n">
        <v>389</v>
      </c>
      <c r="H22" s="6" t="inlineStr">
        <is>
          <t>Android Emulator (API 33)</t>
        </is>
      </c>
      <c r="I22" s="21" t="inlineStr">
        <is>
          <t>CI/CD Appium Grid</t>
        </is>
      </c>
    </row>
    <row r="23">
      <c r="A23" s="17" t="inlineStr">
        <is>
          <t>TC-MOB-019</t>
        </is>
      </c>
      <c r="B23" s="18" t="inlineStr">
        <is>
          <t>Mobile Chat &amp; Notifications</t>
        </is>
      </c>
      <c r="C23" s="18" t="inlineStr">
        <is>
          <t>Verify touch scroll performance in chat list is smooth (Iteration 4)</t>
        </is>
      </c>
      <c r="D23" s="18" t="inlineStr">
        <is>
          <t>Push message triggers system drawer notification and links to active screen.</t>
        </is>
      </c>
      <c r="E23" s="18" t="inlineStr">
        <is>
          <t>As expected</t>
        </is>
      </c>
      <c r="F23" s="19" t="inlineStr">
        <is>
          <t>Pass</t>
        </is>
      </c>
      <c r="G23" s="20" t="n">
        <v>343</v>
      </c>
      <c r="H23" s="18" t="inlineStr">
        <is>
          <t>Android Emulator (API 33)</t>
        </is>
      </c>
      <c r="I23" s="17" t="inlineStr">
        <is>
          <t>CI/CD Appium Grid</t>
        </is>
      </c>
    </row>
    <row r="24">
      <c r="A24" s="21" t="inlineStr">
        <is>
          <t>TC-MOB-020</t>
        </is>
      </c>
      <c r="B24" s="6" t="inlineStr">
        <is>
          <t>Mobile Contract Management</t>
        </is>
      </c>
      <c r="C24" s="6" t="inlineStr">
        <is>
          <t>Verify contract list filtering by status on mobile UI dropdown (Iteration 5)</t>
        </is>
      </c>
      <c r="D24" s="6" t="inlineStr">
        <is>
          <t>Application behaves correctly under touch input, updating backend fields.</t>
        </is>
      </c>
      <c r="E24" s="6" t="inlineStr">
        <is>
          <t>As expected</t>
        </is>
      </c>
      <c r="F24" s="19" t="inlineStr">
        <is>
          <t>Pass</t>
        </is>
      </c>
      <c r="G24" s="22" t="n">
        <v>346</v>
      </c>
      <c r="H24" s="6" t="inlineStr">
        <is>
          <t>Android Emulator (API 33)</t>
        </is>
      </c>
      <c r="I24" s="21" t="inlineStr">
        <is>
          <t>CI/CD Appium Grid</t>
        </is>
      </c>
    </row>
    <row r="25">
      <c r="A25" s="17" t="inlineStr">
        <is>
          <t>TC-MOB-021</t>
        </is>
      </c>
      <c r="B25" s="18" t="inlineStr">
        <is>
          <t>App Launch &amp; Splashes</t>
        </is>
      </c>
      <c r="C25" s="18" t="inlineStr">
        <is>
          <t>Verify app launch splash screen transitions correctly (Iteration 5)</t>
        </is>
      </c>
      <c r="D25" s="18" t="inlineStr">
        <is>
          <t>Application behaves correctly under touch input, updating backend fields.</t>
        </is>
      </c>
      <c r="E25" s="18" t="inlineStr">
        <is>
          <t>As expected</t>
        </is>
      </c>
      <c r="F25" s="19" t="inlineStr">
        <is>
          <t>Pass</t>
        </is>
      </c>
      <c r="G25" s="20" t="n">
        <v>272</v>
      </c>
      <c r="H25" s="18" t="inlineStr">
        <is>
          <t>Android Emulator (API 33)</t>
        </is>
      </c>
      <c r="I25" s="17" t="inlineStr">
        <is>
          <t>CI/CD Appium Grid</t>
        </is>
      </c>
    </row>
    <row r="26">
      <c r="A26" s="21" t="inlineStr">
        <is>
          <t>TC-MOB-022</t>
        </is>
      </c>
      <c r="B26" s="6" t="inlineStr">
        <is>
          <t>Mobile Authentication</t>
        </is>
      </c>
      <c r="C26" s="6" t="inlineStr">
        <is>
          <t>Verify mobile login screen renders input fields correctly (Iteration 4)</t>
        </is>
      </c>
      <c r="D26" s="6" t="inlineStr">
        <is>
          <t>User logins successfully or fails with validation messages on screen.</t>
        </is>
      </c>
      <c r="E26" s="6" t="inlineStr">
        <is>
          <t>As expected</t>
        </is>
      </c>
      <c r="F26" s="19" t="inlineStr">
        <is>
          <t>Pass</t>
        </is>
      </c>
      <c r="G26" s="22" t="n">
        <v>226</v>
      </c>
      <c r="H26" s="6" t="inlineStr">
        <is>
          <t>Android Emulator (API 33)</t>
        </is>
      </c>
      <c r="I26" s="21" t="inlineStr">
        <is>
          <t>CI/CD Appium Grid</t>
        </is>
      </c>
    </row>
    <row r="27">
      <c r="A27" s="17" t="inlineStr">
        <is>
          <t>TC-MOB-023</t>
        </is>
      </c>
      <c r="B27" s="18" t="inlineStr">
        <is>
          <t>Mobile Navigation &amp; View</t>
        </is>
      </c>
      <c r="C27" s="18" t="inlineStr">
        <is>
          <t>Verify network disconnection displays red offline banner (Iteration 4)</t>
        </is>
      </c>
      <c r="D27" s="18" t="inlineStr">
        <is>
          <t>Application behaves correctly under touch input, updating backend fields.</t>
        </is>
      </c>
      <c r="E27" s="18" t="inlineStr">
        <is>
          <t>As expected</t>
        </is>
      </c>
      <c r="F27" s="19" t="inlineStr">
        <is>
          <t>Pass</t>
        </is>
      </c>
      <c r="G27" s="20" t="n">
        <v>488</v>
      </c>
      <c r="H27" s="18" t="inlineStr">
        <is>
          <t>Android Emulator (API 33)</t>
        </is>
      </c>
      <c r="I27" s="17" t="inlineStr">
        <is>
          <t>CI/CD Appium Grid</t>
        </is>
      </c>
    </row>
    <row r="28">
      <c r="A28" s="21" t="inlineStr">
        <is>
          <t>TC-MOB-024</t>
        </is>
      </c>
      <c r="B28" s="6" t="inlineStr">
        <is>
          <t>Mobile Chat &amp; Notifications</t>
        </is>
      </c>
      <c r="C28" s="6" t="inlineStr">
        <is>
          <t>Verify touch scroll performance in chat list is smooth (Iteration 5)</t>
        </is>
      </c>
      <c r="D28" s="6" t="inlineStr">
        <is>
          <t>Push message triggers system drawer notification and links to active screen.</t>
        </is>
      </c>
      <c r="E28" s="6" t="inlineStr">
        <is>
          <t>As expected</t>
        </is>
      </c>
      <c r="F28" s="19" t="inlineStr">
        <is>
          <t>Pass</t>
        </is>
      </c>
      <c r="G28" s="22" t="n">
        <v>204</v>
      </c>
      <c r="H28" s="6" t="inlineStr">
        <is>
          <t>Android Emulator (API 33)</t>
        </is>
      </c>
      <c r="I28" s="21" t="inlineStr">
        <is>
          <t>CI/CD Appium Grid</t>
        </is>
      </c>
    </row>
    <row r="29">
      <c r="A29" s="17" t="inlineStr">
        <is>
          <t>TC-MOB-025</t>
        </is>
      </c>
      <c r="B29" s="18" t="inlineStr">
        <is>
          <t>Mobile Contract Management</t>
        </is>
      </c>
      <c r="C29" s="18" t="inlineStr">
        <is>
          <t>Verify swiping left on marketplace listing opens Bid modal (Iteration 7)</t>
        </is>
      </c>
      <c r="D29" s="18" t="inlineStr">
        <is>
          <t>Application behaves correctly under touch input, updating backend fields.</t>
        </is>
      </c>
      <c r="E29" s="18" t="inlineStr">
        <is>
          <t>As expected</t>
        </is>
      </c>
      <c r="F29" s="19" t="inlineStr">
        <is>
          <t>Pass</t>
        </is>
      </c>
      <c r="G29" s="20" t="n">
        <v>216</v>
      </c>
      <c r="H29" s="18" t="inlineStr">
        <is>
          <t>Android Emulator (API 33)</t>
        </is>
      </c>
      <c r="I29" s="17" t="inlineStr">
        <is>
          <t>CI/CD Appium Grid</t>
        </is>
      </c>
    </row>
    <row r="30">
      <c r="A30" s="21" t="inlineStr">
        <is>
          <t>TC-MOB-026</t>
        </is>
      </c>
      <c r="B30" s="6" t="inlineStr">
        <is>
          <t>App Launch &amp; Splashes</t>
        </is>
      </c>
      <c r="C30" s="6" t="inlineStr">
        <is>
          <t>Verify app launch splash screen transitions correctly (Iteration 6)</t>
        </is>
      </c>
      <c r="D30" s="6" t="inlineStr">
        <is>
          <t>Application behaves correctly under touch input, updating backend fields.</t>
        </is>
      </c>
      <c r="E30" s="6" t="inlineStr">
        <is>
          <t>As expected</t>
        </is>
      </c>
      <c r="F30" s="19" t="inlineStr">
        <is>
          <t>Pass</t>
        </is>
      </c>
      <c r="G30" s="22" t="n">
        <v>370</v>
      </c>
      <c r="H30" s="6" t="inlineStr">
        <is>
          <t>Android Emulator (API 33)</t>
        </is>
      </c>
      <c r="I30" s="21" t="inlineStr">
        <is>
          <t>CI/CD Appium Grid</t>
        </is>
      </c>
    </row>
    <row r="31">
      <c r="A31" s="17" t="inlineStr">
        <is>
          <t>TC-MOB-027</t>
        </is>
      </c>
      <c r="B31" s="18" t="inlineStr">
        <is>
          <t>Mobile Authentication</t>
        </is>
      </c>
      <c r="C31" s="18" t="inlineStr">
        <is>
          <t>Verify resend OTP button displays and requests API key token (Iteration 4)</t>
        </is>
      </c>
      <c r="D31" s="18" t="inlineStr">
        <is>
          <t>User logins successfully or fails with validation messages on screen.</t>
        </is>
      </c>
      <c r="E31" s="18" t="inlineStr">
        <is>
          <t>As expected</t>
        </is>
      </c>
      <c r="F31" s="19" t="inlineStr">
        <is>
          <t>Pass</t>
        </is>
      </c>
      <c r="G31" s="20" t="n">
        <v>509</v>
      </c>
      <c r="H31" s="18" t="inlineStr">
        <is>
          <t>Android Emulator (API 33)</t>
        </is>
      </c>
      <c r="I31" s="17" t="inlineStr">
        <is>
          <t>CI/CD Appium Grid</t>
        </is>
      </c>
    </row>
    <row r="32">
      <c r="A32" s="21" t="inlineStr">
        <is>
          <t>TC-MOB-028</t>
        </is>
      </c>
      <c r="B32" s="6" t="inlineStr">
        <is>
          <t>Mobile Navigation &amp; View</t>
        </is>
      </c>
      <c r="C32" s="6" t="inlineStr">
        <is>
          <t>Verify pulling to refresh triggers backend sync indicator (Iteration 5)</t>
        </is>
      </c>
      <c r="D32" s="6" t="inlineStr">
        <is>
          <t>Application behaves correctly under touch input, updating backend fields.</t>
        </is>
      </c>
      <c r="E32" s="6" t="inlineStr">
        <is>
          <t>As expected</t>
        </is>
      </c>
      <c r="F32" s="19" t="inlineStr">
        <is>
          <t>Pass</t>
        </is>
      </c>
      <c r="G32" s="22" t="n">
        <v>467</v>
      </c>
      <c r="H32" s="6" t="inlineStr">
        <is>
          <t>Android Emulator (API 33)</t>
        </is>
      </c>
      <c r="I32" s="21" t="inlineStr">
        <is>
          <t>CI/CD Appium Grid</t>
        </is>
      </c>
    </row>
    <row r="33">
      <c r="A33" s="17" t="inlineStr">
        <is>
          <t>TC-MOB-029</t>
        </is>
      </c>
      <c r="B33" s="18" t="inlineStr">
        <is>
          <t>Mobile Chat &amp; Notifications</t>
        </is>
      </c>
      <c r="C33" s="18" t="inlineStr">
        <is>
          <t>Verify touch scroll performance in chat list is smooth (Iteration 6)</t>
        </is>
      </c>
      <c r="D33" s="18" t="inlineStr">
        <is>
          <t>Push message triggers system drawer notification and links to active screen.</t>
        </is>
      </c>
      <c r="E33" s="18" t="inlineStr">
        <is>
          <t>As expected</t>
        </is>
      </c>
      <c r="F33" s="19" t="inlineStr">
        <is>
          <t>Pass</t>
        </is>
      </c>
      <c r="G33" s="20" t="n">
        <v>593</v>
      </c>
      <c r="H33" s="18" t="inlineStr">
        <is>
          <t>Android Emulator (API 33)</t>
        </is>
      </c>
      <c r="I33" s="17" t="inlineStr">
        <is>
          <t>CI/CD Appium Grid</t>
        </is>
      </c>
    </row>
    <row r="34">
      <c r="A34" s="21" t="inlineStr">
        <is>
          <t>TC-MOB-030</t>
        </is>
      </c>
      <c r="B34" s="6" t="inlineStr">
        <is>
          <t>Mobile Contract Management</t>
        </is>
      </c>
      <c r="C34" s="6" t="inlineStr">
        <is>
          <t>Verify touch signature canvas registers strokes correctly (Iteration 8)</t>
        </is>
      </c>
      <c r="D34" s="6" t="inlineStr">
        <is>
          <t>Application behaves correctly under touch input, updating backend fields.</t>
        </is>
      </c>
      <c r="E34" s="6" t="inlineStr">
        <is>
          <t>As expected</t>
        </is>
      </c>
      <c r="F34" s="19" t="inlineStr">
        <is>
          <t>Pass</t>
        </is>
      </c>
      <c r="G34" s="22" t="n">
        <v>286</v>
      </c>
      <c r="H34" s="6" t="inlineStr">
        <is>
          <t>Android Emulator (API 33)</t>
        </is>
      </c>
      <c r="I34" s="21" t="inlineStr">
        <is>
          <t>CI/CD Appium Grid</t>
        </is>
      </c>
    </row>
    <row r="35">
      <c r="A35" s="17" t="inlineStr">
        <is>
          <t>TC-MOB-031</t>
        </is>
      </c>
      <c r="B35" s="18" t="inlineStr">
        <is>
          <t>App Launch &amp; Splashes</t>
        </is>
      </c>
      <c r="C35" s="18" t="inlineStr">
        <is>
          <t>Verify app launch splash screen transitions correctly (Iteration 7)</t>
        </is>
      </c>
      <c r="D35" s="18" t="inlineStr">
        <is>
          <t>Application behaves correctly under touch input, updating backend fields.</t>
        </is>
      </c>
      <c r="E35" s="18" t="inlineStr">
        <is>
          <t>As expected</t>
        </is>
      </c>
      <c r="F35" s="19" t="inlineStr">
        <is>
          <t>Pass</t>
        </is>
      </c>
      <c r="G35" s="20" t="n">
        <v>432</v>
      </c>
      <c r="H35" s="18" t="inlineStr">
        <is>
          <t>Android Emulator (API 33)</t>
        </is>
      </c>
      <c r="I35" s="17" t="inlineStr">
        <is>
          <t>CI/CD Appium Grid</t>
        </is>
      </c>
    </row>
    <row r="36">
      <c r="A36" s="21" t="inlineStr">
        <is>
          <t>TC-MOB-032</t>
        </is>
      </c>
      <c r="B36" s="6" t="inlineStr">
        <is>
          <t>Mobile Authentication</t>
        </is>
      </c>
      <c r="C36" s="6" t="inlineStr">
        <is>
          <t>Verify mobile signup form flow wizard next/back buttons (Iteration 5)</t>
        </is>
      </c>
      <c r="D36" s="6" t="inlineStr">
        <is>
          <t>Application behaves correctly under touch input, updating backend fields.</t>
        </is>
      </c>
      <c r="E36" s="6" t="inlineStr">
        <is>
          <t>As expected</t>
        </is>
      </c>
      <c r="F36" s="19" t="inlineStr">
        <is>
          <t>Pass</t>
        </is>
      </c>
      <c r="G36" s="22" t="n">
        <v>544</v>
      </c>
      <c r="H36" s="6" t="inlineStr">
        <is>
          <t>Android Emulator (API 33)</t>
        </is>
      </c>
      <c r="I36" s="21" t="inlineStr">
        <is>
          <t>CI/CD Appium Grid</t>
        </is>
      </c>
    </row>
    <row r="37">
      <c r="A37" s="17" t="inlineStr">
        <is>
          <t>TC-MOB-033</t>
        </is>
      </c>
      <c r="B37" s="18" t="inlineStr">
        <is>
          <t>Mobile Navigation &amp; View</t>
        </is>
      </c>
      <c r="C37" s="18" t="inlineStr">
        <is>
          <t>Verify back button presses navigate up the app page history (Iteration 6)</t>
        </is>
      </c>
      <c r="D37" s="18" t="inlineStr">
        <is>
          <t>Application behaves correctly under touch input, updating backend fields.</t>
        </is>
      </c>
      <c r="E37" s="18" t="inlineStr">
        <is>
          <t>As expected</t>
        </is>
      </c>
      <c r="F37" s="19" t="inlineStr">
        <is>
          <t>Pass</t>
        </is>
      </c>
      <c r="G37" s="20" t="n">
        <v>533</v>
      </c>
      <c r="H37" s="18" t="inlineStr">
        <is>
          <t>Android Emulator (API 33)</t>
        </is>
      </c>
      <c r="I37" s="17" t="inlineStr">
        <is>
          <t>CI/CD Appium Grid</t>
        </is>
      </c>
    </row>
    <row r="38">
      <c r="A38" s="21" t="inlineStr">
        <is>
          <t>TC-MOB-034</t>
        </is>
      </c>
      <c r="B38" s="6" t="inlineStr">
        <is>
          <t>Mobile Chat &amp; Notifications</t>
        </is>
      </c>
      <c r="C38" s="6" t="inlineStr">
        <is>
          <t>Verify touch scroll performance in chat list is smooth (Iteration 7)</t>
        </is>
      </c>
      <c r="D38" s="6" t="inlineStr">
        <is>
          <t>Push message triggers system drawer notification and links to active screen.</t>
        </is>
      </c>
      <c r="E38" s="6" t="inlineStr">
        <is>
          <t>As expected</t>
        </is>
      </c>
      <c r="F38" s="19" t="inlineStr">
        <is>
          <t>Pass</t>
        </is>
      </c>
      <c r="G38" s="22" t="n">
        <v>443</v>
      </c>
      <c r="H38" s="6" t="inlineStr">
        <is>
          <t>Android Emulator (API 33)</t>
        </is>
      </c>
      <c r="I38" s="21" t="inlineStr">
        <is>
          <t>CI/CD Appium Grid</t>
        </is>
      </c>
    </row>
    <row r="39">
      <c r="A39" s="17" t="inlineStr">
        <is>
          <t>TC-MOB-035</t>
        </is>
      </c>
      <c r="B39" s="18" t="inlineStr">
        <is>
          <t>Mobile Contract Management</t>
        </is>
      </c>
      <c r="C39" s="18" t="inlineStr">
        <is>
          <t>Verify signed contract submits to server on confirm click (Iteration 9)</t>
        </is>
      </c>
      <c r="D39" s="18" t="inlineStr">
        <is>
          <t>Application behaves correctly under touch input, updating backend fields.</t>
        </is>
      </c>
      <c r="E39" s="18" t="inlineStr">
        <is>
          <t>As expected</t>
        </is>
      </c>
      <c r="F39" s="19" t="inlineStr">
        <is>
          <t>Pass</t>
        </is>
      </c>
      <c r="G39" s="20" t="n">
        <v>395</v>
      </c>
      <c r="H39" s="18" t="inlineStr">
        <is>
          <t>Android Emulator (API 33)</t>
        </is>
      </c>
      <c r="I39" s="17" t="inlineStr">
        <is>
          <t>CI/CD Appium Grid</t>
        </is>
      </c>
    </row>
    <row r="40">
      <c r="A40" s="21" t="inlineStr">
        <is>
          <t>TC-MOB-036</t>
        </is>
      </c>
      <c r="B40" s="6" t="inlineStr">
        <is>
          <t>App Launch &amp; Splashes</t>
        </is>
      </c>
      <c r="C40" s="6" t="inlineStr">
        <is>
          <t>Verify app launch splash screen transitions correctly (Iteration 8)</t>
        </is>
      </c>
      <c r="D40" s="6" t="inlineStr">
        <is>
          <t>Application behaves correctly under touch input, updating backend fields.</t>
        </is>
      </c>
      <c r="E40" s="6" t="inlineStr">
        <is>
          <t>As expected</t>
        </is>
      </c>
      <c r="F40" s="19" t="inlineStr">
        <is>
          <t>Pass</t>
        </is>
      </c>
      <c r="G40" s="22" t="n">
        <v>404</v>
      </c>
      <c r="H40" s="6" t="inlineStr">
        <is>
          <t>Android Emulator (API 33)</t>
        </is>
      </c>
      <c r="I40" s="21" t="inlineStr">
        <is>
          <t>CI/CD Appium Grid</t>
        </is>
      </c>
    </row>
    <row r="41">
      <c r="A41" s="17" t="inlineStr">
        <is>
          <t>TC-MOB-037</t>
        </is>
      </c>
      <c r="B41" s="18" t="inlineStr">
        <is>
          <t>Mobile Authentication</t>
        </is>
      </c>
      <c r="C41" s="18" t="inlineStr">
        <is>
          <t>Verify PIN/Pattern biometric unlock prompt options layout (Iteration 6)</t>
        </is>
      </c>
      <c r="D41" s="18" t="inlineStr">
        <is>
          <t>Application behaves correctly under touch input, updating backend fields.</t>
        </is>
      </c>
      <c r="E41" s="18" t="inlineStr">
        <is>
          <t>As expected</t>
        </is>
      </c>
      <c r="F41" s="19" t="inlineStr">
        <is>
          <t>Pass</t>
        </is>
      </c>
      <c r="G41" s="20" t="n">
        <v>345</v>
      </c>
      <c r="H41" s="18" t="inlineStr">
        <is>
          <t>Android Emulator (API 33)</t>
        </is>
      </c>
      <c r="I41" s="17" t="inlineStr">
        <is>
          <t>CI/CD Appium Grid</t>
        </is>
      </c>
    </row>
    <row r="42">
      <c r="A42" s="21" t="inlineStr">
        <is>
          <t>TC-MOB-038</t>
        </is>
      </c>
      <c r="B42" s="6" t="inlineStr">
        <is>
          <t>Mobile Navigation &amp; View</t>
        </is>
      </c>
      <c r="C42" s="6" t="inlineStr">
        <is>
          <t>Verify navigation drawer sidebar toggles open on icon click (Iteration 7)</t>
        </is>
      </c>
      <c r="D42" s="6" t="inlineStr">
        <is>
          <t>Pages transition smoothly and drawer operates without visual clipping.</t>
        </is>
      </c>
      <c r="E42" s="6" t="inlineStr">
        <is>
          <t>As expected</t>
        </is>
      </c>
      <c r="F42" s="19" t="inlineStr">
        <is>
          <t>Pass</t>
        </is>
      </c>
      <c r="G42" s="22" t="n">
        <v>435</v>
      </c>
      <c r="H42" s="6" t="inlineStr">
        <is>
          <t>Android Emulator (API 33)</t>
        </is>
      </c>
      <c r="I42" s="21" t="inlineStr">
        <is>
          <t>CI/CD Appium Grid</t>
        </is>
      </c>
    </row>
    <row r="43">
      <c r="A43" s="17" t="inlineStr">
        <is>
          <t>TC-MOB-039</t>
        </is>
      </c>
      <c r="B43" s="18" t="inlineStr">
        <is>
          <t>Mobile Chat &amp; Notifications</t>
        </is>
      </c>
      <c r="C43" s="18" t="inlineStr">
        <is>
          <t>Verify touch scroll performance in chat list is smooth (Iteration 8)</t>
        </is>
      </c>
      <c r="D43" s="18" t="inlineStr">
        <is>
          <t>Push message triggers system drawer notification and links to active screen.</t>
        </is>
      </c>
      <c r="E43" s="18" t="inlineStr">
        <is>
          <t>As expected</t>
        </is>
      </c>
      <c r="F43" s="19" t="inlineStr">
        <is>
          <t>Pass</t>
        </is>
      </c>
      <c r="G43" s="20" t="n">
        <v>443</v>
      </c>
      <c r="H43" s="18" t="inlineStr">
        <is>
          <t>Android Emulator (API 33)</t>
        </is>
      </c>
      <c r="I43" s="17" t="inlineStr">
        <is>
          <t>CI/CD Appium Grid</t>
        </is>
      </c>
    </row>
    <row r="44">
      <c r="A44" s="21" t="inlineStr">
        <is>
          <t>TC-MOB-040</t>
        </is>
      </c>
      <c r="B44" s="6" t="inlineStr">
        <is>
          <t>Mobile Contract Management</t>
        </is>
      </c>
      <c r="C44" s="6" t="inlineStr">
        <is>
          <t>Verify contract list filtering by status on mobile UI dropdown (Iteration 10)</t>
        </is>
      </c>
      <c r="D44" s="6" t="inlineStr">
        <is>
          <t>Application behaves correctly under touch input, updating backend fields.</t>
        </is>
      </c>
      <c r="E44" s="6" t="inlineStr">
        <is>
          <t>As expected</t>
        </is>
      </c>
      <c r="F44" s="19" t="inlineStr">
        <is>
          <t>Pass</t>
        </is>
      </c>
      <c r="G44" s="22" t="n">
        <v>353</v>
      </c>
      <c r="H44" s="6" t="inlineStr">
        <is>
          <t>Android Emulator (API 33)</t>
        </is>
      </c>
      <c r="I44" s="21" t="inlineStr">
        <is>
          <t>CI/CD Appium Grid</t>
        </is>
      </c>
    </row>
    <row r="45">
      <c r="A45" s="17" t="inlineStr">
        <is>
          <t>TC-MOB-041</t>
        </is>
      </c>
      <c r="B45" s="18" t="inlineStr">
        <is>
          <t>App Launch &amp; Splashes</t>
        </is>
      </c>
      <c r="C45" s="18" t="inlineStr">
        <is>
          <t>Verify app launch splash screen transitions correctly (Iteration 9)</t>
        </is>
      </c>
      <c r="D45" s="18" t="inlineStr">
        <is>
          <t>Application behaves correctly under touch input, updating backend fields.</t>
        </is>
      </c>
      <c r="E45" s="18" t="inlineStr">
        <is>
          <t>As expected</t>
        </is>
      </c>
      <c r="F45" s="19" t="inlineStr">
        <is>
          <t>Pass</t>
        </is>
      </c>
      <c r="G45" s="20" t="n">
        <v>450</v>
      </c>
      <c r="H45" s="18" t="inlineStr">
        <is>
          <t>Android Emulator (API 33)</t>
        </is>
      </c>
      <c r="I45" s="17" t="inlineStr">
        <is>
          <t>CI/CD Appium Grid</t>
        </is>
      </c>
    </row>
    <row r="46">
      <c r="A46" s="21" t="inlineStr">
        <is>
          <t>TC-MOB-042</t>
        </is>
      </c>
      <c r="B46" s="6" t="inlineStr">
        <is>
          <t>Mobile Authentication</t>
        </is>
      </c>
      <c r="C46" s="6" t="inlineStr">
        <is>
          <t>Verify role picker works on mobile touch interface (Iteration 6)</t>
        </is>
      </c>
      <c r="D46" s="6" t="inlineStr">
        <is>
          <t>Application behaves correctly under touch input, updating backend fields.</t>
        </is>
      </c>
      <c r="E46" s="6" t="inlineStr">
        <is>
          <t>As expected</t>
        </is>
      </c>
      <c r="F46" s="19" t="inlineStr">
        <is>
          <t>Pass</t>
        </is>
      </c>
      <c r="G46" s="22" t="n">
        <v>247</v>
      </c>
      <c r="H46" s="6" t="inlineStr">
        <is>
          <t>Android Emulator (API 33)</t>
        </is>
      </c>
      <c r="I46" s="21" t="inlineStr">
        <is>
          <t>CI/CD Appium Grid</t>
        </is>
      </c>
    </row>
    <row r="47">
      <c r="A47" s="17" t="inlineStr">
        <is>
          <t>TC-MOB-043</t>
        </is>
      </c>
      <c r="B47" s="18" t="inlineStr">
        <is>
          <t>Mobile Navigation &amp; View</t>
        </is>
      </c>
      <c r="C47" s="18" t="inlineStr">
        <is>
          <t>Verify bottom navigation bar switches tabs with swipe gesture (Iteration 8)</t>
        </is>
      </c>
      <c r="D47" s="18" t="inlineStr">
        <is>
          <t>Pages transition smoothly and drawer operates without visual clipping.</t>
        </is>
      </c>
      <c r="E47" s="18" t="inlineStr">
        <is>
          <t>As expected</t>
        </is>
      </c>
      <c r="F47" s="19" t="inlineStr">
        <is>
          <t>Pass</t>
        </is>
      </c>
      <c r="G47" s="20" t="n">
        <v>283</v>
      </c>
      <c r="H47" s="18" t="inlineStr">
        <is>
          <t>Android Emulator (API 33)</t>
        </is>
      </c>
      <c r="I47" s="17" t="inlineStr">
        <is>
          <t>CI/CD Appium Grid</t>
        </is>
      </c>
    </row>
    <row r="48">
      <c r="A48" s="21" t="inlineStr">
        <is>
          <t>TC-MOB-044</t>
        </is>
      </c>
      <c r="B48" s="6" t="inlineStr">
        <is>
          <t>Mobile Chat &amp; Notifications</t>
        </is>
      </c>
      <c r="C48" s="6" t="inlineStr">
        <is>
          <t>Verify touch scroll performance in chat list is smooth (Iteration 9)</t>
        </is>
      </c>
      <c r="D48" s="6" t="inlineStr">
        <is>
          <t>Push message triggers system drawer notification and links to active screen.</t>
        </is>
      </c>
      <c r="E48" s="6" t="inlineStr">
        <is>
          <t>As expected</t>
        </is>
      </c>
      <c r="F48" s="19" t="inlineStr">
        <is>
          <t>Pass</t>
        </is>
      </c>
      <c r="G48" s="22" t="n">
        <v>560</v>
      </c>
      <c r="H48" s="6" t="inlineStr">
        <is>
          <t>Android Emulator (API 33)</t>
        </is>
      </c>
      <c r="I48" s="21" t="inlineStr">
        <is>
          <t>CI/CD Appium Grid</t>
        </is>
      </c>
    </row>
    <row r="49">
      <c r="A49" s="17" t="inlineStr">
        <is>
          <t>TC-MOB-045</t>
        </is>
      </c>
      <c r="B49" s="18" t="inlineStr">
        <is>
          <t>Mobile Contract Management</t>
        </is>
      </c>
      <c r="C49" s="18" t="inlineStr">
        <is>
          <t>Verify swiping left on marketplace listing opens Bid modal (Iteration 12)</t>
        </is>
      </c>
      <c r="D49" s="18" t="inlineStr">
        <is>
          <t>Application behaves correctly under touch input, updating backend fields.</t>
        </is>
      </c>
      <c r="E49" s="18" t="inlineStr">
        <is>
          <t>Failed to interact with signed canvas</t>
        </is>
      </c>
      <c r="F49" s="23" t="inlineStr">
        <is>
          <t>Fail</t>
        </is>
      </c>
      <c r="G49" s="20" t="n">
        <v>2644</v>
      </c>
      <c r="H49" s="18" t="inlineStr">
        <is>
          <t>Android Emulator (API 33)</t>
        </is>
      </c>
      <c r="I49" s="17" t="inlineStr">
        <is>
          <t>CI/CD Appium Grid</t>
        </is>
      </c>
    </row>
    <row r="50">
      <c r="A50" s="21" t="inlineStr">
        <is>
          <t>TC-MOB-046</t>
        </is>
      </c>
      <c r="B50" s="6" t="inlineStr">
        <is>
          <t>App Launch &amp; Splashes</t>
        </is>
      </c>
      <c r="C50" s="6" t="inlineStr">
        <is>
          <t>Verify app launch splash screen transitions correctly (Iteration 10)</t>
        </is>
      </c>
      <c r="D50" s="6" t="inlineStr">
        <is>
          <t>Application behaves correctly under touch input, updating backend fields.</t>
        </is>
      </c>
      <c r="E50" s="6" t="inlineStr">
        <is>
          <t>As expected</t>
        </is>
      </c>
      <c r="F50" s="19" t="inlineStr">
        <is>
          <t>Pass</t>
        </is>
      </c>
      <c r="G50" s="22" t="n">
        <v>405</v>
      </c>
      <c r="H50" s="6" t="inlineStr">
        <is>
          <t>Android Emulator (API 33)</t>
        </is>
      </c>
      <c r="I50" s="21" t="inlineStr">
        <is>
          <t>CI/CD Appium Grid</t>
        </is>
      </c>
    </row>
    <row r="51">
      <c r="A51" s="17" t="inlineStr">
        <is>
          <t>TC-MOB-047</t>
        </is>
      </c>
      <c r="B51" s="18" t="inlineStr">
        <is>
          <t>Mobile Authentication</t>
        </is>
      </c>
      <c r="C51" s="18" t="inlineStr">
        <is>
          <t>Verify OTP verification screen countdown timer behaves correctly (Iteration 7)</t>
        </is>
      </c>
      <c r="D51" s="18" t="inlineStr">
        <is>
          <t>User logins successfully or fails with validation messages on screen.</t>
        </is>
      </c>
      <c r="E51" s="18" t="inlineStr">
        <is>
          <t>As expected</t>
        </is>
      </c>
      <c r="F51" s="19" t="inlineStr">
        <is>
          <t>Pass</t>
        </is>
      </c>
      <c r="G51" s="20" t="n">
        <v>359</v>
      </c>
      <c r="H51" s="18" t="inlineStr">
        <is>
          <t>Android Emulator (API 33)</t>
        </is>
      </c>
      <c r="I51" s="17" t="inlineStr">
        <is>
          <t>CI/CD Appium Grid</t>
        </is>
      </c>
    </row>
    <row r="52">
      <c r="A52" s="21" t="inlineStr">
        <is>
          <t>TC-MOB-048</t>
        </is>
      </c>
      <c r="B52" s="6" t="inlineStr">
        <is>
          <t>Mobile Navigation &amp; View</t>
        </is>
      </c>
      <c r="C52" s="6" t="inlineStr">
        <is>
          <t>Verify app recovers cached view state when returning from offline (Iteration 8)</t>
        </is>
      </c>
      <c r="D52" s="6" t="inlineStr">
        <is>
          <t>Application behaves correctly under touch input, updating backend fields.</t>
        </is>
      </c>
      <c r="E52" s="6" t="inlineStr">
        <is>
          <t>As expected</t>
        </is>
      </c>
      <c r="F52" s="19" t="inlineStr">
        <is>
          <t>Pass</t>
        </is>
      </c>
      <c r="G52" s="22" t="n">
        <v>397</v>
      </c>
      <c r="H52" s="6" t="inlineStr">
        <is>
          <t>Android Emulator (API 33)</t>
        </is>
      </c>
      <c r="I52" s="21" t="inlineStr">
        <is>
          <t>CI/CD Appium Grid</t>
        </is>
      </c>
    </row>
    <row r="53">
      <c r="A53" s="17" t="inlineStr">
        <is>
          <t>TC-MOB-049</t>
        </is>
      </c>
      <c r="B53" s="18" t="inlineStr">
        <is>
          <t>Mobile Chat &amp; Notifications</t>
        </is>
      </c>
      <c r="C53" s="18" t="inlineStr">
        <is>
          <t>Verify touch scroll performance in chat list is smooth (Iteration 10)</t>
        </is>
      </c>
      <c r="D53" s="18" t="inlineStr">
        <is>
          <t>Push message triggers system drawer notification and links to active screen.</t>
        </is>
      </c>
      <c r="E53" s="18" t="inlineStr">
        <is>
          <t>As expected</t>
        </is>
      </c>
      <c r="F53" s="19" t="inlineStr">
        <is>
          <t>Pass</t>
        </is>
      </c>
      <c r="G53" s="20" t="n">
        <v>360</v>
      </c>
      <c r="H53" s="18" t="inlineStr">
        <is>
          <t>Android Emulator (API 33)</t>
        </is>
      </c>
      <c r="I53" s="17" t="inlineStr">
        <is>
          <t>CI/CD Appium Grid</t>
        </is>
      </c>
    </row>
    <row r="54">
      <c r="A54" s="21" t="inlineStr">
        <is>
          <t>TC-MOB-050</t>
        </is>
      </c>
      <c r="B54" s="6" t="inlineStr">
        <is>
          <t>Mobile Contract Management</t>
        </is>
      </c>
      <c r="C54" s="6" t="inlineStr">
        <is>
          <t>Verify touch signature canvas registers strokes correctly (Iteration 13)</t>
        </is>
      </c>
      <c r="D54" s="6" t="inlineStr">
        <is>
          <t>Application behaves correctly under touch input, updating backend fields.</t>
        </is>
      </c>
      <c r="E54" s="6" t="inlineStr">
        <is>
          <t>As expected</t>
        </is>
      </c>
      <c r="F54" s="19" t="inlineStr">
        <is>
          <t>Pass</t>
        </is>
      </c>
      <c r="G54" s="22" t="n">
        <v>358</v>
      </c>
      <c r="H54" s="6" t="inlineStr">
        <is>
          <t>Android Emulator (API 33)</t>
        </is>
      </c>
      <c r="I54" s="21" t="inlineStr">
        <is>
          <t>CI/CD Appium Grid</t>
        </is>
      </c>
    </row>
    <row r="55">
      <c r="A55" s="17" t="inlineStr">
        <is>
          <t>TC-MOB-051</t>
        </is>
      </c>
      <c r="B55" s="18" t="inlineStr">
        <is>
          <t>App Launch &amp; Splashes</t>
        </is>
      </c>
      <c r="C55" s="18" t="inlineStr">
        <is>
          <t>Verify app launch splash screen transitions correctly (Iteration 11)</t>
        </is>
      </c>
      <c r="D55" s="18" t="inlineStr">
        <is>
          <t>Application behaves correctly under touch input, updating backend fields.</t>
        </is>
      </c>
      <c r="E55" s="18" t="inlineStr">
        <is>
          <t>As expected</t>
        </is>
      </c>
      <c r="F55" s="19" t="inlineStr">
        <is>
          <t>Pass</t>
        </is>
      </c>
      <c r="G55" s="20" t="n">
        <v>450</v>
      </c>
      <c r="H55" s="18" t="inlineStr">
        <is>
          <t>Android Emulator (API 33)</t>
        </is>
      </c>
      <c r="I55" s="17" t="inlineStr">
        <is>
          <t>CI/CD Appium Grid</t>
        </is>
      </c>
    </row>
    <row r="56">
      <c r="A56" s="21" t="inlineStr">
        <is>
          <t>TC-MOB-052</t>
        </is>
      </c>
      <c r="B56" s="6" t="inlineStr">
        <is>
          <t>Mobile Authentication</t>
        </is>
      </c>
      <c r="C56" s="6" t="inlineStr">
        <is>
          <t>Verify validation of incorrect credentials displays error snackbar (Iteration 8)</t>
        </is>
      </c>
      <c r="D56" s="6" t="inlineStr">
        <is>
          <t>Application behaves correctly under touch input, updating backend fields.</t>
        </is>
      </c>
      <c r="E56" s="6" t="inlineStr">
        <is>
          <t>As expected</t>
        </is>
      </c>
      <c r="F56" s="19" t="inlineStr">
        <is>
          <t>Pass</t>
        </is>
      </c>
      <c r="G56" s="22" t="n">
        <v>216</v>
      </c>
      <c r="H56" s="6" t="inlineStr">
        <is>
          <t>Android Emulator (API 33)</t>
        </is>
      </c>
      <c r="I56" s="21" t="inlineStr">
        <is>
          <t>CI/CD Appium Grid</t>
        </is>
      </c>
    </row>
    <row r="57">
      <c r="A57" s="17" t="inlineStr">
        <is>
          <t>TC-MOB-053</t>
        </is>
      </c>
      <c r="B57" s="18" t="inlineStr">
        <is>
          <t>Mobile Navigation &amp; View</t>
        </is>
      </c>
      <c r="C57" s="18" t="inlineStr">
        <is>
          <t>Verify network disconnection displays red offline banner (Iteration 9)</t>
        </is>
      </c>
      <c r="D57" s="18" t="inlineStr">
        <is>
          <t>Application behaves correctly under touch input, updating backend fields.</t>
        </is>
      </c>
      <c r="E57" s="18" t="inlineStr">
        <is>
          <t>As expected</t>
        </is>
      </c>
      <c r="F57" s="19" t="inlineStr">
        <is>
          <t>Pass</t>
        </is>
      </c>
      <c r="G57" s="20" t="n">
        <v>212</v>
      </c>
      <c r="H57" s="18" t="inlineStr">
        <is>
          <t>Android Emulator (API 33)</t>
        </is>
      </c>
      <c r="I57" s="17" t="inlineStr">
        <is>
          <t>CI/CD Appium Grid</t>
        </is>
      </c>
    </row>
    <row r="58">
      <c r="A58" s="21" t="inlineStr">
        <is>
          <t>TC-MOB-054</t>
        </is>
      </c>
      <c r="B58" s="6" t="inlineStr">
        <is>
          <t>Mobile Chat &amp; Notifications</t>
        </is>
      </c>
      <c r="C58" s="6" t="inlineStr">
        <is>
          <t>Verify touch scroll performance in chat list is smooth (Iteration 11)</t>
        </is>
      </c>
      <c r="D58" s="6" t="inlineStr">
        <is>
          <t>Push message triggers system drawer notification and links to active screen.</t>
        </is>
      </c>
      <c r="E58" s="6" t="inlineStr">
        <is>
          <t>As expected</t>
        </is>
      </c>
      <c r="F58" s="19" t="inlineStr">
        <is>
          <t>Pass</t>
        </is>
      </c>
      <c r="G58" s="22" t="n">
        <v>526</v>
      </c>
      <c r="H58" s="6" t="inlineStr">
        <is>
          <t>Android Emulator (API 33)</t>
        </is>
      </c>
      <c r="I58" s="21" t="inlineStr">
        <is>
          <t>CI/CD Appium Grid</t>
        </is>
      </c>
    </row>
    <row r="59">
      <c r="A59" s="17" t="inlineStr">
        <is>
          <t>TC-MOB-055</t>
        </is>
      </c>
      <c r="B59" s="18" t="inlineStr">
        <is>
          <t>Mobile Contract Management</t>
        </is>
      </c>
      <c r="C59" s="18" t="inlineStr">
        <is>
          <t>Verify signed contract submits to server on confirm click (Iteration 14)</t>
        </is>
      </c>
      <c r="D59" s="18" t="inlineStr">
        <is>
          <t>Application behaves correctly under touch input, updating backend fields.</t>
        </is>
      </c>
      <c r="E59" s="18" t="inlineStr">
        <is>
          <t>As expected</t>
        </is>
      </c>
      <c r="F59" s="19" t="inlineStr">
        <is>
          <t>Pass</t>
        </is>
      </c>
      <c r="G59" s="20" t="n">
        <v>446</v>
      </c>
      <c r="H59" s="18" t="inlineStr">
        <is>
          <t>Android Emulator (API 33)</t>
        </is>
      </c>
      <c r="I59" s="17" t="inlineStr">
        <is>
          <t>CI/CD Appium Grid</t>
        </is>
      </c>
    </row>
    <row r="60">
      <c r="A60" s="21" t="inlineStr">
        <is>
          <t>TC-MOB-056</t>
        </is>
      </c>
      <c r="B60" s="6" t="inlineStr">
        <is>
          <t>App Launch &amp; Splashes</t>
        </is>
      </c>
      <c r="C60" s="6" t="inlineStr">
        <is>
          <t>Verify app launch splash screen transitions correctly (Iteration 12)</t>
        </is>
      </c>
      <c r="D60" s="6" t="inlineStr">
        <is>
          <t>Application behaves correctly under touch input, updating backend fields.</t>
        </is>
      </c>
      <c r="E60" s="6" t="inlineStr">
        <is>
          <t>As expected</t>
        </is>
      </c>
      <c r="F60" s="19" t="inlineStr">
        <is>
          <t>Pass</t>
        </is>
      </c>
      <c r="G60" s="22" t="n">
        <v>466</v>
      </c>
      <c r="H60" s="6" t="inlineStr">
        <is>
          <t>Android Emulator (API 33)</t>
        </is>
      </c>
      <c r="I60" s="21" t="inlineStr">
        <is>
          <t>CI/CD Appium Grid</t>
        </is>
      </c>
    </row>
    <row r="61">
      <c r="A61" s="17" t="inlineStr">
        <is>
          <t>TC-MOB-057</t>
        </is>
      </c>
      <c r="B61" s="18" t="inlineStr">
        <is>
          <t>Mobile Authentication</t>
        </is>
      </c>
      <c r="C61" s="18" t="inlineStr">
        <is>
          <t>Verify mobile login screen renders input fields correctly (Iteration 9)</t>
        </is>
      </c>
      <c r="D61" s="18" t="inlineStr">
        <is>
          <t>User logins successfully or fails with validation messages on screen.</t>
        </is>
      </c>
      <c r="E61" s="18" t="inlineStr">
        <is>
          <t>As expected</t>
        </is>
      </c>
      <c r="F61" s="19" t="inlineStr">
        <is>
          <t>Pass</t>
        </is>
      </c>
      <c r="G61" s="20" t="n">
        <v>573</v>
      </c>
      <c r="H61" s="18" t="inlineStr">
        <is>
          <t>Android Emulator (API 33)</t>
        </is>
      </c>
      <c r="I61" s="17" t="inlineStr">
        <is>
          <t>CI/CD Appium Grid</t>
        </is>
      </c>
    </row>
    <row r="62">
      <c r="A62" s="21" t="inlineStr">
        <is>
          <t>TC-MOB-058</t>
        </is>
      </c>
      <c r="B62" s="6" t="inlineStr">
        <is>
          <t>Mobile Navigation &amp; View</t>
        </is>
      </c>
      <c r="C62" s="6" t="inlineStr">
        <is>
          <t>Verify pulling to refresh triggers backend sync indicator (Iteration 10)</t>
        </is>
      </c>
      <c r="D62" s="6" t="inlineStr">
        <is>
          <t>Application behaves correctly under touch input, updating backend fields.</t>
        </is>
      </c>
      <c r="E62" s="6" t="inlineStr">
        <is>
          <t>As expected</t>
        </is>
      </c>
      <c r="F62" s="19" t="inlineStr">
        <is>
          <t>Pass</t>
        </is>
      </c>
      <c r="G62" s="22" t="n">
        <v>201</v>
      </c>
      <c r="H62" s="6" t="inlineStr">
        <is>
          <t>Android Emulator (API 33)</t>
        </is>
      </c>
      <c r="I62" s="21" t="inlineStr">
        <is>
          <t>CI/CD Appium Grid</t>
        </is>
      </c>
    </row>
    <row r="63">
      <c r="A63" s="17" t="inlineStr">
        <is>
          <t>TC-MOB-059</t>
        </is>
      </c>
      <c r="B63" s="18" t="inlineStr">
        <is>
          <t>Mobile Chat &amp; Notifications</t>
        </is>
      </c>
      <c r="C63" s="18" t="inlineStr">
        <is>
          <t>Verify touch scroll performance in chat list is smooth (Iteration 12)</t>
        </is>
      </c>
      <c r="D63" s="18" t="inlineStr">
        <is>
          <t>Push message triggers system drawer notification and links to active screen.</t>
        </is>
      </c>
      <c r="E63" s="18" t="inlineStr">
        <is>
          <t>As expected</t>
        </is>
      </c>
      <c r="F63" s="19" t="inlineStr">
        <is>
          <t>Pass</t>
        </is>
      </c>
      <c r="G63" s="20" t="n">
        <v>225</v>
      </c>
      <c r="H63" s="18" t="inlineStr">
        <is>
          <t>Android Emulator (API 33)</t>
        </is>
      </c>
      <c r="I63" s="17" t="inlineStr">
        <is>
          <t>CI/CD Appium Grid</t>
        </is>
      </c>
    </row>
    <row r="64">
      <c r="A64" s="21" t="inlineStr">
        <is>
          <t>TC-MOB-060</t>
        </is>
      </c>
      <c r="B64" s="6" t="inlineStr">
        <is>
          <t>Mobile Contract Management</t>
        </is>
      </c>
      <c r="C64" s="6" t="inlineStr">
        <is>
          <t>Verify contract list filtering by status on mobile UI dropdown (Iteration 15)</t>
        </is>
      </c>
      <c r="D64" s="6" t="inlineStr">
        <is>
          <t>Application behaves correctly under touch input, updating backend fields.</t>
        </is>
      </c>
      <c r="E64" s="6" t="inlineStr">
        <is>
          <t>As expected</t>
        </is>
      </c>
      <c r="F64" s="19" t="inlineStr">
        <is>
          <t>Pass</t>
        </is>
      </c>
      <c r="G64" s="22" t="n">
        <v>381</v>
      </c>
      <c r="H64" s="6" t="inlineStr">
        <is>
          <t>Android Emulator (API 33)</t>
        </is>
      </c>
      <c r="I64" s="21" t="inlineStr">
        <is>
          <t>CI/CD Appium Grid</t>
        </is>
      </c>
    </row>
    <row r="65">
      <c r="A65" s="17" t="inlineStr">
        <is>
          <t>TC-MOB-061</t>
        </is>
      </c>
      <c r="B65" s="18" t="inlineStr">
        <is>
          <t>App Launch &amp; Splashes</t>
        </is>
      </c>
      <c r="C65" s="18" t="inlineStr">
        <is>
          <t>Verify app launch splash screen transitions correctly (Iteration 13)</t>
        </is>
      </c>
      <c r="D65" s="18" t="inlineStr">
        <is>
          <t>Application behaves correctly under touch input, updating backend fields.</t>
        </is>
      </c>
      <c r="E65" s="18" t="inlineStr">
        <is>
          <t>As expected</t>
        </is>
      </c>
      <c r="F65" s="19" t="inlineStr">
        <is>
          <t>Pass</t>
        </is>
      </c>
      <c r="G65" s="20" t="n">
        <v>572</v>
      </c>
      <c r="H65" s="18" t="inlineStr">
        <is>
          <t>Android Emulator (API 33)</t>
        </is>
      </c>
      <c r="I65" s="17" t="inlineStr">
        <is>
          <t>CI/CD Appium Grid</t>
        </is>
      </c>
    </row>
    <row r="66">
      <c r="A66" s="21" t="inlineStr">
        <is>
          <t>TC-MOB-062</t>
        </is>
      </c>
      <c r="B66" s="6" t="inlineStr">
        <is>
          <t>Mobile Authentication</t>
        </is>
      </c>
      <c r="C66" s="6" t="inlineStr">
        <is>
          <t>Verify resend OTP button displays and requests API key token (Iteration 9)</t>
        </is>
      </c>
      <c r="D66" s="6" t="inlineStr">
        <is>
          <t>User logins successfully or fails with validation messages on screen.</t>
        </is>
      </c>
      <c r="E66" s="6" t="inlineStr">
        <is>
          <t>As expected</t>
        </is>
      </c>
      <c r="F66" s="19" t="inlineStr">
        <is>
          <t>Pass</t>
        </is>
      </c>
      <c r="G66" s="22" t="n">
        <v>341</v>
      </c>
      <c r="H66" s="6" t="inlineStr">
        <is>
          <t>Android Emulator (API 33)</t>
        </is>
      </c>
      <c r="I66" s="21" t="inlineStr">
        <is>
          <t>CI/CD Appium Grid</t>
        </is>
      </c>
    </row>
    <row r="67">
      <c r="A67" s="17" t="inlineStr">
        <is>
          <t>TC-MOB-063</t>
        </is>
      </c>
      <c r="B67" s="18" t="inlineStr">
        <is>
          <t>Mobile Navigation &amp; View</t>
        </is>
      </c>
      <c r="C67" s="18" t="inlineStr">
        <is>
          <t>Verify back button presses navigate up the app page history (Iteration 11)</t>
        </is>
      </c>
      <c r="D67" s="18" t="inlineStr">
        <is>
          <t>Application behaves correctly under touch input, updating backend fields.</t>
        </is>
      </c>
      <c r="E67" s="18" t="inlineStr">
        <is>
          <t>As expected</t>
        </is>
      </c>
      <c r="F67" s="19" t="inlineStr">
        <is>
          <t>Pass</t>
        </is>
      </c>
      <c r="G67" s="20" t="n">
        <v>572</v>
      </c>
      <c r="H67" s="18" t="inlineStr">
        <is>
          <t>Android Emulator (API 33)</t>
        </is>
      </c>
      <c r="I67" s="17" t="inlineStr">
        <is>
          <t>CI/CD Appium Grid</t>
        </is>
      </c>
    </row>
    <row r="68">
      <c r="A68" s="21" t="inlineStr">
        <is>
          <t>TC-MOB-064</t>
        </is>
      </c>
      <c r="B68" s="6" t="inlineStr">
        <is>
          <t>Mobile Chat &amp; Notifications</t>
        </is>
      </c>
      <c r="C68" s="6" t="inlineStr">
        <is>
          <t>Verify touch scroll performance in chat list is smooth (Iteration 13)</t>
        </is>
      </c>
      <c r="D68" s="6" t="inlineStr">
        <is>
          <t>Push message triggers system drawer notification and links to active screen.</t>
        </is>
      </c>
      <c r="E68" s="6" t="inlineStr">
        <is>
          <t>As expected</t>
        </is>
      </c>
      <c r="F68" s="19" t="inlineStr">
        <is>
          <t>Pass</t>
        </is>
      </c>
      <c r="G68" s="22" t="n">
        <v>319</v>
      </c>
      <c r="H68" s="6" t="inlineStr">
        <is>
          <t>Android Emulator (API 33)</t>
        </is>
      </c>
      <c r="I68" s="21" t="inlineStr">
        <is>
          <t>CI/CD Appium Grid</t>
        </is>
      </c>
    </row>
    <row r="69">
      <c r="A69" s="17" t="inlineStr">
        <is>
          <t>TC-MOB-065</t>
        </is>
      </c>
      <c r="B69" s="18" t="inlineStr">
        <is>
          <t>Mobile Contract Management</t>
        </is>
      </c>
      <c r="C69" s="18" t="inlineStr">
        <is>
          <t>Verify swiping left on marketplace listing opens Bid modal (Iteration 17)</t>
        </is>
      </c>
      <c r="D69" s="18" t="inlineStr">
        <is>
          <t>Application behaves correctly under touch input, updating backend fields.</t>
        </is>
      </c>
      <c r="E69" s="18" t="inlineStr">
        <is>
          <t>As expected</t>
        </is>
      </c>
      <c r="F69" s="19" t="inlineStr">
        <is>
          <t>Pass</t>
        </is>
      </c>
      <c r="G69" s="20" t="n">
        <v>399</v>
      </c>
      <c r="H69" s="18" t="inlineStr">
        <is>
          <t>Android Emulator (API 33)</t>
        </is>
      </c>
      <c r="I69" s="17" t="inlineStr">
        <is>
          <t>CI/CD Appium Grid</t>
        </is>
      </c>
    </row>
    <row r="70">
      <c r="A70" s="21" t="inlineStr">
        <is>
          <t>TC-MOB-066</t>
        </is>
      </c>
      <c r="B70" s="6" t="inlineStr">
        <is>
          <t>App Launch &amp; Splashes</t>
        </is>
      </c>
      <c r="C70" s="6" t="inlineStr">
        <is>
          <t>Verify app launch splash screen transitions correctly (Iteration 14)</t>
        </is>
      </c>
      <c r="D70" s="6" t="inlineStr">
        <is>
          <t>Application behaves correctly under touch input, updating backend fields.</t>
        </is>
      </c>
      <c r="E70" s="6" t="inlineStr">
        <is>
          <t>As expected</t>
        </is>
      </c>
      <c r="F70" s="19" t="inlineStr">
        <is>
          <t>Pass</t>
        </is>
      </c>
      <c r="G70" s="22" t="n">
        <v>298</v>
      </c>
      <c r="H70" s="6" t="inlineStr">
        <is>
          <t>Android Emulator (API 33)</t>
        </is>
      </c>
      <c r="I70" s="21" t="inlineStr">
        <is>
          <t>CI/CD Appium Grid</t>
        </is>
      </c>
    </row>
    <row r="71">
      <c r="A71" s="17" t="inlineStr">
        <is>
          <t>TC-MOB-067</t>
        </is>
      </c>
      <c r="B71" s="18" t="inlineStr">
        <is>
          <t>Mobile Authentication</t>
        </is>
      </c>
      <c r="C71" s="18" t="inlineStr">
        <is>
          <t>Verify mobile signup form flow wizard next/back buttons (Iteration 10)</t>
        </is>
      </c>
      <c r="D71" s="18" t="inlineStr">
        <is>
          <t>Application behaves correctly under touch input, updating backend fields.</t>
        </is>
      </c>
      <c r="E71" s="18" t="inlineStr">
        <is>
          <t>As expected</t>
        </is>
      </c>
      <c r="F71" s="19" t="inlineStr">
        <is>
          <t>Pass</t>
        </is>
      </c>
      <c r="G71" s="20" t="n">
        <v>581</v>
      </c>
      <c r="H71" s="18" t="inlineStr">
        <is>
          <t>Android Emulator (API 33)</t>
        </is>
      </c>
      <c r="I71" s="17" t="inlineStr">
        <is>
          <t>CI/CD Appium Grid</t>
        </is>
      </c>
    </row>
    <row r="72">
      <c r="A72" s="21" t="inlineStr">
        <is>
          <t>TC-MOB-068</t>
        </is>
      </c>
      <c r="B72" s="6" t="inlineStr">
        <is>
          <t>Mobile Navigation &amp; View</t>
        </is>
      </c>
      <c r="C72" s="6" t="inlineStr">
        <is>
          <t>Verify navigation drawer sidebar toggles open on icon click (Iteration 12)</t>
        </is>
      </c>
      <c r="D72" s="6" t="inlineStr">
        <is>
          <t>Pages transition smoothly and drawer operates without visual clipping.</t>
        </is>
      </c>
      <c r="E72" s="6" t="inlineStr">
        <is>
          <t>As expected</t>
        </is>
      </c>
      <c r="F72" s="19" t="inlineStr">
        <is>
          <t>Pass</t>
        </is>
      </c>
      <c r="G72" s="22" t="n">
        <v>365</v>
      </c>
      <c r="H72" s="6" t="inlineStr">
        <is>
          <t>Android Emulator (API 33)</t>
        </is>
      </c>
      <c r="I72" s="21" t="inlineStr">
        <is>
          <t>CI/CD Appium Grid</t>
        </is>
      </c>
    </row>
    <row r="73">
      <c r="A73" s="17" t="inlineStr">
        <is>
          <t>TC-MOB-069</t>
        </is>
      </c>
      <c r="B73" s="18" t="inlineStr">
        <is>
          <t>Mobile Chat &amp; Notifications</t>
        </is>
      </c>
      <c r="C73" s="18" t="inlineStr">
        <is>
          <t>Verify touch scroll performance in chat list is smooth (Iteration 14)</t>
        </is>
      </c>
      <c r="D73" s="18" t="inlineStr">
        <is>
          <t>Push message triggers system drawer notification and links to active screen.</t>
        </is>
      </c>
      <c r="E73" s="18" t="inlineStr">
        <is>
          <t>As expected</t>
        </is>
      </c>
      <c r="F73" s="19" t="inlineStr">
        <is>
          <t>Pass</t>
        </is>
      </c>
      <c r="G73" s="20" t="n">
        <v>589</v>
      </c>
      <c r="H73" s="18" t="inlineStr">
        <is>
          <t>Android Emulator (API 33)</t>
        </is>
      </c>
      <c r="I73" s="17" t="inlineStr">
        <is>
          <t>CI/CD Appium Grid</t>
        </is>
      </c>
    </row>
    <row r="74">
      <c r="A74" s="21" t="inlineStr">
        <is>
          <t>TC-MOB-070</t>
        </is>
      </c>
      <c r="B74" s="6" t="inlineStr">
        <is>
          <t>Mobile Contract Management</t>
        </is>
      </c>
      <c r="C74" s="6" t="inlineStr">
        <is>
          <t>Verify touch signature canvas registers strokes correctly (Iteration 18)</t>
        </is>
      </c>
      <c r="D74" s="6" t="inlineStr">
        <is>
          <t>Application behaves correctly under touch input, updating backend fields.</t>
        </is>
      </c>
      <c r="E74" s="6" t="inlineStr">
        <is>
          <t>As expected</t>
        </is>
      </c>
      <c r="F74" s="19" t="inlineStr">
        <is>
          <t>Pass</t>
        </is>
      </c>
      <c r="G74" s="22" t="n">
        <v>222</v>
      </c>
      <c r="H74" s="6" t="inlineStr">
        <is>
          <t>Android Emulator (API 33)</t>
        </is>
      </c>
      <c r="I74" s="21" t="inlineStr">
        <is>
          <t>CI/CD Appium Grid</t>
        </is>
      </c>
    </row>
    <row r="75">
      <c r="A75" s="17" t="inlineStr">
        <is>
          <t>TC-MOB-071</t>
        </is>
      </c>
      <c r="B75" s="18" t="inlineStr">
        <is>
          <t>App Launch &amp; Splashes</t>
        </is>
      </c>
      <c r="C75" s="18" t="inlineStr">
        <is>
          <t>Verify app launch splash screen transitions correctly (Iteration 15)</t>
        </is>
      </c>
      <c r="D75" s="18" t="inlineStr">
        <is>
          <t>Application behaves correctly under touch input, updating backend fields.</t>
        </is>
      </c>
      <c r="E75" s="18" t="inlineStr">
        <is>
          <t>As expected</t>
        </is>
      </c>
      <c r="F75" s="19" t="inlineStr">
        <is>
          <t>Pass</t>
        </is>
      </c>
      <c r="G75" s="20" t="n">
        <v>212</v>
      </c>
      <c r="H75" s="18" t="inlineStr">
        <is>
          <t>Android Emulator (API 33)</t>
        </is>
      </c>
      <c r="I75" s="17" t="inlineStr">
        <is>
          <t>CI/CD Appium Grid</t>
        </is>
      </c>
    </row>
    <row r="76">
      <c r="A76" s="21" t="inlineStr">
        <is>
          <t>TC-MOB-072</t>
        </is>
      </c>
      <c r="B76" s="6" t="inlineStr">
        <is>
          <t>Mobile Authentication</t>
        </is>
      </c>
      <c r="C76" s="6" t="inlineStr">
        <is>
          <t>Verify PIN/Pattern biometric unlock prompt options layout (Iteration 11)</t>
        </is>
      </c>
      <c r="D76" s="6" t="inlineStr">
        <is>
          <t>Application behaves correctly under touch input, updating backend fields.</t>
        </is>
      </c>
      <c r="E76" s="6" t="inlineStr">
        <is>
          <t>As expected</t>
        </is>
      </c>
      <c r="F76" s="19" t="inlineStr">
        <is>
          <t>Pass</t>
        </is>
      </c>
      <c r="G76" s="22" t="n">
        <v>307</v>
      </c>
      <c r="H76" s="6" t="inlineStr">
        <is>
          <t>Android Emulator (API 33)</t>
        </is>
      </c>
      <c r="I76" s="21" t="inlineStr">
        <is>
          <t>CI/CD Appium Grid</t>
        </is>
      </c>
    </row>
    <row r="77">
      <c r="A77" s="17" t="inlineStr">
        <is>
          <t>TC-MOB-073</t>
        </is>
      </c>
      <c r="B77" s="18" t="inlineStr">
        <is>
          <t>Mobile Navigation &amp; View</t>
        </is>
      </c>
      <c r="C77" s="18" t="inlineStr">
        <is>
          <t>Verify bottom navigation bar switches tabs with swipe gesture (Iteration 13)</t>
        </is>
      </c>
      <c r="D77" s="18" t="inlineStr">
        <is>
          <t>Pages transition smoothly and drawer operates without visual clipping.</t>
        </is>
      </c>
      <c r="E77" s="18" t="inlineStr">
        <is>
          <t>As expected</t>
        </is>
      </c>
      <c r="F77" s="19" t="inlineStr">
        <is>
          <t>Pass</t>
        </is>
      </c>
      <c r="G77" s="20" t="n">
        <v>582</v>
      </c>
      <c r="H77" s="18" t="inlineStr">
        <is>
          <t>Android Emulator (API 33)</t>
        </is>
      </c>
      <c r="I77" s="17" t="inlineStr">
        <is>
          <t>CI/CD Appium Grid</t>
        </is>
      </c>
    </row>
    <row r="78">
      <c r="A78" s="21" t="inlineStr">
        <is>
          <t>TC-MOB-074</t>
        </is>
      </c>
      <c r="B78" s="6" t="inlineStr">
        <is>
          <t>Mobile Chat &amp; Notifications</t>
        </is>
      </c>
      <c r="C78" s="6" t="inlineStr">
        <is>
          <t>Verify touch scroll performance in chat list is smooth (Iteration 15)</t>
        </is>
      </c>
      <c r="D78" s="6" t="inlineStr">
        <is>
          <t>Push message triggers system drawer notification and links to active screen.</t>
        </is>
      </c>
      <c r="E78" s="6" t="inlineStr">
        <is>
          <t>As expected</t>
        </is>
      </c>
      <c r="F78" s="19" t="inlineStr">
        <is>
          <t>Pass</t>
        </is>
      </c>
      <c r="G78" s="22" t="n">
        <v>389</v>
      </c>
      <c r="H78" s="6" t="inlineStr">
        <is>
          <t>Android Emulator (API 33)</t>
        </is>
      </c>
      <c r="I78" s="21" t="inlineStr">
        <is>
          <t>CI/CD Appium Grid</t>
        </is>
      </c>
    </row>
    <row r="79">
      <c r="A79" s="17" t="inlineStr">
        <is>
          <t>TC-MOB-075</t>
        </is>
      </c>
      <c r="B79" s="18" t="inlineStr">
        <is>
          <t>Mobile Contract Management</t>
        </is>
      </c>
      <c r="C79" s="18" t="inlineStr">
        <is>
          <t>Verify signed contract submits to server on confirm click (Iteration 19)</t>
        </is>
      </c>
      <c r="D79" s="18" t="inlineStr">
        <is>
          <t>Application behaves correctly under touch input, updating backend fields.</t>
        </is>
      </c>
      <c r="E79" s="18" t="inlineStr">
        <is>
          <t>As expected</t>
        </is>
      </c>
      <c r="F79" s="19" t="inlineStr">
        <is>
          <t>Pass</t>
        </is>
      </c>
      <c r="G79" s="20" t="n">
        <v>335</v>
      </c>
      <c r="H79" s="18" t="inlineStr">
        <is>
          <t>Android Emulator (API 33)</t>
        </is>
      </c>
      <c r="I79" s="17" t="inlineStr">
        <is>
          <t>CI/CD Appium Grid</t>
        </is>
      </c>
    </row>
    <row r="80">
      <c r="A80" s="21" t="inlineStr">
        <is>
          <t>TC-MOB-076</t>
        </is>
      </c>
      <c r="B80" s="6" t="inlineStr">
        <is>
          <t>App Launch &amp; Splashes</t>
        </is>
      </c>
      <c r="C80" s="6" t="inlineStr">
        <is>
          <t>Verify app launch splash screen transitions correctly (Iteration 16)</t>
        </is>
      </c>
      <c r="D80" s="6" t="inlineStr">
        <is>
          <t>Application behaves correctly under touch input, updating backend fields.</t>
        </is>
      </c>
      <c r="E80" s="6" t="inlineStr">
        <is>
          <t>As expected</t>
        </is>
      </c>
      <c r="F80" s="19" t="inlineStr">
        <is>
          <t>Pass</t>
        </is>
      </c>
      <c r="G80" s="22" t="n">
        <v>205</v>
      </c>
      <c r="H80" s="6" t="inlineStr">
        <is>
          <t>Android Emulator (API 33)</t>
        </is>
      </c>
      <c r="I80" s="21" t="inlineStr">
        <is>
          <t>CI/CD Appium Grid</t>
        </is>
      </c>
    </row>
    <row r="81">
      <c r="A81" s="17" t="inlineStr">
        <is>
          <t>TC-MOB-077</t>
        </is>
      </c>
      <c r="B81" s="18" t="inlineStr">
        <is>
          <t>Mobile Authentication</t>
        </is>
      </c>
      <c r="C81" s="18" t="inlineStr">
        <is>
          <t>Verify role picker works on mobile touch interface (Iteration 11)</t>
        </is>
      </c>
      <c r="D81" s="18" t="inlineStr">
        <is>
          <t>Application behaves correctly under touch input, updating backend fields.</t>
        </is>
      </c>
      <c r="E81" s="18" t="inlineStr">
        <is>
          <t>As expected</t>
        </is>
      </c>
      <c r="F81" s="19" t="inlineStr">
        <is>
          <t>Pass</t>
        </is>
      </c>
      <c r="G81" s="20" t="n">
        <v>477</v>
      </c>
      <c r="H81" s="18" t="inlineStr">
        <is>
          <t>Android Emulator (API 33)</t>
        </is>
      </c>
      <c r="I81" s="17" t="inlineStr">
        <is>
          <t>CI/CD Appium Grid</t>
        </is>
      </c>
    </row>
    <row r="82">
      <c r="A82" s="21" t="inlineStr">
        <is>
          <t>TC-MOB-078</t>
        </is>
      </c>
      <c r="B82" s="6" t="inlineStr">
        <is>
          <t>Mobile Navigation &amp; View</t>
        </is>
      </c>
      <c r="C82" s="6" t="inlineStr">
        <is>
          <t>Verify app recovers cached view state when returning from offline (Iteration 13)</t>
        </is>
      </c>
      <c r="D82" s="6" t="inlineStr">
        <is>
          <t>Application behaves correctly under touch input, updating backend fields.</t>
        </is>
      </c>
      <c r="E82" s="6" t="inlineStr">
        <is>
          <t>As expected</t>
        </is>
      </c>
      <c r="F82" s="19" t="inlineStr">
        <is>
          <t>Pass</t>
        </is>
      </c>
      <c r="G82" s="22" t="n">
        <v>201</v>
      </c>
      <c r="H82" s="6" t="inlineStr">
        <is>
          <t>Android Emulator (API 33)</t>
        </is>
      </c>
      <c r="I82" s="21" t="inlineStr">
        <is>
          <t>CI/CD Appium Grid</t>
        </is>
      </c>
    </row>
    <row r="83">
      <c r="A83" s="17" t="inlineStr">
        <is>
          <t>TC-MOB-079</t>
        </is>
      </c>
      <c r="B83" s="18" t="inlineStr">
        <is>
          <t>Mobile Chat &amp; Notifications</t>
        </is>
      </c>
      <c r="C83" s="18" t="inlineStr">
        <is>
          <t>Verify touch scroll performance in chat list is smooth (Iteration 16)</t>
        </is>
      </c>
      <c r="D83" s="18" t="inlineStr">
        <is>
          <t>Push message triggers system drawer notification and links to active screen.</t>
        </is>
      </c>
      <c r="E83" s="18" t="inlineStr">
        <is>
          <t>As expected</t>
        </is>
      </c>
      <c r="F83" s="19" t="inlineStr">
        <is>
          <t>Pass</t>
        </is>
      </c>
      <c r="G83" s="20" t="n">
        <v>268</v>
      </c>
      <c r="H83" s="18" t="inlineStr">
        <is>
          <t>Android Emulator (API 33)</t>
        </is>
      </c>
      <c r="I83" s="17" t="inlineStr">
        <is>
          <t>CI/CD Appium Grid</t>
        </is>
      </c>
    </row>
    <row r="84">
      <c r="A84" s="21" t="inlineStr">
        <is>
          <t>TC-MOB-080</t>
        </is>
      </c>
      <c r="B84" s="6" t="inlineStr">
        <is>
          <t>Mobile Contract Management</t>
        </is>
      </c>
      <c r="C84" s="6" t="inlineStr">
        <is>
          <t>Verify contract list filtering by status on mobile UI dropdown (Iteration 20)</t>
        </is>
      </c>
      <c r="D84" s="6" t="inlineStr">
        <is>
          <t>Application behaves correctly under touch input, updating backend fields.</t>
        </is>
      </c>
      <c r="E84" s="6" t="inlineStr">
        <is>
          <t>As expected</t>
        </is>
      </c>
      <c r="F84" s="19" t="inlineStr">
        <is>
          <t>Pass</t>
        </is>
      </c>
      <c r="G84" s="22" t="n">
        <v>368</v>
      </c>
      <c r="H84" s="6" t="inlineStr">
        <is>
          <t>Android Emulator (API 33)</t>
        </is>
      </c>
      <c r="I84" s="21" t="inlineStr">
        <is>
          <t>CI/CD Appium Grid</t>
        </is>
      </c>
    </row>
    <row r="85">
      <c r="A85" s="17" t="inlineStr">
        <is>
          <t>TC-MOB-081</t>
        </is>
      </c>
      <c r="B85" s="18" t="inlineStr">
        <is>
          <t>App Launch &amp; Splashes</t>
        </is>
      </c>
      <c r="C85" s="18" t="inlineStr">
        <is>
          <t>Verify app launch splash screen transitions correctly (Iteration 17)</t>
        </is>
      </c>
      <c r="D85" s="18" t="inlineStr">
        <is>
          <t>Application behaves correctly under touch input, updating backend fields.</t>
        </is>
      </c>
      <c r="E85" s="18" t="inlineStr">
        <is>
          <t>As expected</t>
        </is>
      </c>
      <c r="F85" s="19" t="inlineStr">
        <is>
          <t>Pass</t>
        </is>
      </c>
      <c r="G85" s="20" t="n">
        <v>517</v>
      </c>
      <c r="H85" s="18" t="inlineStr">
        <is>
          <t>Android Emulator (API 33)</t>
        </is>
      </c>
      <c r="I85" s="17" t="inlineStr">
        <is>
          <t>CI/CD Appium Grid</t>
        </is>
      </c>
    </row>
    <row r="86">
      <c r="A86" s="21" t="inlineStr">
        <is>
          <t>TC-MOB-082</t>
        </is>
      </c>
      <c r="B86" s="6" t="inlineStr">
        <is>
          <t>Mobile Authentication</t>
        </is>
      </c>
      <c r="C86" s="6" t="inlineStr">
        <is>
          <t>Verify OTP verification screen countdown timer behaves correctly (Iteration 12)</t>
        </is>
      </c>
      <c r="D86" s="6" t="inlineStr">
        <is>
          <t>User logins successfully or fails with validation messages on screen.</t>
        </is>
      </c>
      <c r="E86" s="6" t="inlineStr">
        <is>
          <t>As expected</t>
        </is>
      </c>
      <c r="F86" s="19" t="inlineStr">
        <is>
          <t>Pass</t>
        </is>
      </c>
      <c r="G86" s="22" t="n">
        <v>473</v>
      </c>
      <c r="H86" s="6" t="inlineStr">
        <is>
          <t>Android Emulator (API 33)</t>
        </is>
      </c>
      <c r="I86" s="21" t="inlineStr">
        <is>
          <t>CI/CD Appium Grid</t>
        </is>
      </c>
    </row>
    <row r="87">
      <c r="A87" s="17" t="inlineStr">
        <is>
          <t>TC-MOB-083</t>
        </is>
      </c>
      <c r="B87" s="18" t="inlineStr">
        <is>
          <t>Mobile Navigation &amp; View</t>
        </is>
      </c>
      <c r="C87" s="18" t="inlineStr">
        <is>
          <t>Verify network disconnection displays red offline banner (Iteration 14)</t>
        </is>
      </c>
      <c r="D87" s="18" t="inlineStr">
        <is>
          <t>Application behaves correctly under touch input, updating backend fields.</t>
        </is>
      </c>
      <c r="E87" s="18" t="inlineStr">
        <is>
          <t>As expected</t>
        </is>
      </c>
      <c r="F87" s="19" t="inlineStr">
        <is>
          <t>Pass</t>
        </is>
      </c>
      <c r="G87" s="20" t="n">
        <v>241</v>
      </c>
      <c r="H87" s="18" t="inlineStr">
        <is>
          <t>Android Emulator (API 33)</t>
        </is>
      </c>
      <c r="I87" s="17" t="inlineStr">
        <is>
          <t>CI/CD Appium Grid</t>
        </is>
      </c>
    </row>
    <row r="88">
      <c r="A88" s="21" t="inlineStr">
        <is>
          <t>TC-MOB-084</t>
        </is>
      </c>
      <c r="B88" s="6" t="inlineStr">
        <is>
          <t>Mobile Chat &amp; Notifications</t>
        </is>
      </c>
      <c r="C88" s="6" t="inlineStr">
        <is>
          <t>Verify touch scroll performance in chat list is smooth (Iteration 17)</t>
        </is>
      </c>
      <c r="D88" s="6" t="inlineStr">
        <is>
          <t>Push message triggers system drawer notification and links to active screen.</t>
        </is>
      </c>
      <c r="E88" s="6" t="inlineStr">
        <is>
          <t>As expected</t>
        </is>
      </c>
      <c r="F88" s="19" t="inlineStr">
        <is>
          <t>Pass</t>
        </is>
      </c>
      <c r="G88" s="22" t="n">
        <v>301</v>
      </c>
      <c r="H88" s="6" t="inlineStr">
        <is>
          <t>Android Emulator (API 33)</t>
        </is>
      </c>
      <c r="I88" s="21" t="inlineStr">
        <is>
          <t>CI/CD Appium Grid</t>
        </is>
      </c>
    </row>
    <row r="89">
      <c r="A89" s="17" t="inlineStr">
        <is>
          <t>TC-MOB-085</t>
        </is>
      </c>
      <c r="B89" s="18" t="inlineStr">
        <is>
          <t>Mobile Contract Management</t>
        </is>
      </c>
      <c r="C89" s="18" t="inlineStr">
        <is>
          <t>Verify swiping left on marketplace listing opens Bid modal (Iteration 22)</t>
        </is>
      </c>
      <c r="D89" s="18" t="inlineStr">
        <is>
          <t>Application behaves correctly under touch input, updating backend fields.</t>
        </is>
      </c>
      <c r="E89" s="18" t="inlineStr">
        <is>
          <t>As expected</t>
        </is>
      </c>
      <c r="F89" s="19" t="inlineStr">
        <is>
          <t>Pass</t>
        </is>
      </c>
      <c r="G89" s="20" t="n">
        <v>546</v>
      </c>
      <c r="H89" s="18" t="inlineStr">
        <is>
          <t>Android Emulator (API 33)</t>
        </is>
      </c>
      <c r="I89" s="17" t="inlineStr">
        <is>
          <t>CI/CD Appium Grid</t>
        </is>
      </c>
    </row>
    <row r="90">
      <c r="A90" s="21" t="inlineStr">
        <is>
          <t>TC-MOB-086</t>
        </is>
      </c>
      <c r="B90" s="6" t="inlineStr">
        <is>
          <t>App Launch &amp; Splashes</t>
        </is>
      </c>
      <c r="C90" s="6" t="inlineStr">
        <is>
          <t>Verify app launch splash screen transitions correctly (Iteration 18)</t>
        </is>
      </c>
      <c r="D90" s="6" t="inlineStr">
        <is>
          <t>Application behaves correctly under touch input, updating backend fields.</t>
        </is>
      </c>
      <c r="E90" s="6" t="inlineStr">
        <is>
          <t>As expected</t>
        </is>
      </c>
      <c r="F90" s="19" t="inlineStr">
        <is>
          <t>Pass</t>
        </is>
      </c>
      <c r="G90" s="22" t="n">
        <v>204</v>
      </c>
      <c r="H90" s="6" t="inlineStr">
        <is>
          <t>Android Emulator (API 33)</t>
        </is>
      </c>
      <c r="I90" s="21" t="inlineStr">
        <is>
          <t>CI/CD Appium Grid</t>
        </is>
      </c>
    </row>
    <row r="91">
      <c r="A91" s="17" t="inlineStr">
        <is>
          <t>TC-MOB-087</t>
        </is>
      </c>
      <c r="B91" s="18" t="inlineStr">
        <is>
          <t>Mobile Authentication</t>
        </is>
      </c>
      <c r="C91" s="18" t="inlineStr">
        <is>
          <t>Verify validation of incorrect credentials displays error snackbar (Iteration 13)</t>
        </is>
      </c>
      <c r="D91" s="18" t="inlineStr">
        <is>
          <t>Application behaves correctly under touch input, updating backend fields.</t>
        </is>
      </c>
      <c r="E91" s="18" t="inlineStr">
        <is>
          <t>As expected</t>
        </is>
      </c>
      <c r="F91" s="19" t="inlineStr">
        <is>
          <t>Pass</t>
        </is>
      </c>
      <c r="G91" s="20" t="n">
        <v>439</v>
      </c>
      <c r="H91" s="18" t="inlineStr">
        <is>
          <t>Android Emulator (API 33)</t>
        </is>
      </c>
      <c r="I91" s="17" t="inlineStr">
        <is>
          <t>CI/CD Appium Grid</t>
        </is>
      </c>
    </row>
    <row r="92">
      <c r="A92" s="21" t="inlineStr">
        <is>
          <t>TC-MOB-088</t>
        </is>
      </c>
      <c r="B92" s="6" t="inlineStr">
        <is>
          <t>Mobile Navigation &amp; View</t>
        </is>
      </c>
      <c r="C92" s="6" t="inlineStr">
        <is>
          <t>Verify pulling to refresh triggers backend sync indicator (Iteration 15)</t>
        </is>
      </c>
      <c r="D92" s="6" t="inlineStr">
        <is>
          <t>Application behaves correctly under touch input, updating backend fields.</t>
        </is>
      </c>
      <c r="E92" s="6" t="inlineStr">
        <is>
          <t>As expected</t>
        </is>
      </c>
      <c r="F92" s="19" t="inlineStr">
        <is>
          <t>Pass</t>
        </is>
      </c>
      <c r="G92" s="22" t="n">
        <v>358</v>
      </c>
      <c r="H92" s="6" t="inlineStr">
        <is>
          <t>Android Emulator (API 33)</t>
        </is>
      </c>
      <c r="I92" s="21" t="inlineStr">
        <is>
          <t>CI/CD Appium Grid</t>
        </is>
      </c>
    </row>
    <row r="93">
      <c r="A93" s="17" t="inlineStr">
        <is>
          <t>TC-MOB-089</t>
        </is>
      </c>
      <c r="B93" s="18" t="inlineStr">
        <is>
          <t>Mobile Chat &amp; Notifications</t>
        </is>
      </c>
      <c r="C93" s="18" t="inlineStr">
        <is>
          <t>Verify touch scroll performance in chat list is smooth (Iteration 18)</t>
        </is>
      </c>
      <c r="D93" s="18" t="inlineStr">
        <is>
          <t>Push message triggers system drawer notification and links to active screen.</t>
        </is>
      </c>
      <c r="E93" s="18" t="inlineStr">
        <is>
          <t>As expected</t>
        </is>
      </c>
      <c r="F93" s="19" t="inlineStr">
        <is>
          <t>Pass</t>
        </is>
      </c>
      <c r="G93" s="20" t="n">
        <v>474</v>
      </c>
      <c r="H93" s="18" t="inlineStr">
        <is>
          <t>Android Emulator (API 33)</t>
        </is>
      </c>
      <c r="I93" s="17" t="inlineStr">
        <is>
          <t>CI/CD Appium Grid</t>
        </is>
      </c>
    </row>
    <row r="94">
      <c r="A94" s="21" t="inlineStr">
        <is>
          <t>TC-MOB-090</t>
        </is>
      </c>
      <c r="B94" s="6" t="inlineStr">
        <is>
          <t>Mobile Contract Management</t>
        </is>
      </c>
      <c r="C94" s="6" t="inlineStr">
        <is>
          <t>Verify touch signature canvas registers strokes correctly (Iteration 23)</t>
        </is>
      </c>
      <c r="D94" s="6" t="inlineStr">
        <is>
          <t>Application behaves correctly under touch input, updating backend fields.</t>
        </is>
      </c>
      <c r="E94" s="6" t="inlineStr">
        <is>
          <t>As expected</t>
        </is>
      </c>
      <c r="F94" s="19" t="inlineStr">
        <is>
          <t>Pass</t>
        </is>
      </c>
      <c r="G94" s="22" t="n">
        <v>208</v>
      </c>
      <c r="H94" s="6" t="inlineStr">
        <is>
          <t>Android Emulator (API 33)</t>
        </is>
      </c>
      <c r="I94" s="21" t="inlineStr">
        <is>
          <t>CI/CD Appium Grid</t>
        </is>
      </c>
    </row>
    <row r="95">
      <c r="A95" s="17" t="inlineStr">
        <is>
          <t>TC-MOB-091</t>
        </is>
      </c>
      <c r="B95" s="18" t="inlineStr">
        <is>
          <t>App Launch &amp; Splashes</t>
        </is>
      </c>
      <c r="C95" s="18" t="inlineStr">
        <is>
          <t>Verify app launch splash screen transitions correctly (Iteration 19)</t>
        </is>
      </c>
      <c r="D95" s="18" t="inlineStr">
        <is>
          <t>Application behaves correctly under touch input, updating backend fields.</t>
        </is>
      </c>
      <c r="E95" s="18" t="inlineStr">
        <is>
          <t>As expected</t>
        </is>
      </c>
      <c r="F95" s="19" t="inlineStr">
        <is>
          <t>Pass</t>
        </is>
      </c>
      <c r="G95" s="20" t="n">
        <v>402</v>
      </c>
      <c r="H95" s="18" t="inlineStr">
        <is>
          <t>Android Emulator (API 33)</t>
        </is>
      </c>
      <c r="I95" s="17" t="inlineStr">
        <is>
          <t>CI/CD Appium Grid</t>
        </is>
      </c>
    </row>
    <row r="96">
      <c r="A96" s="21" t="inlineStr">
        <is>
          <t>TC-MOB-092</t>
        </is>
      </c>
      <c r="B96" s="6" t="inlineStr">
        <is>
          <t>Mobile Authentication</t>
        </is>
      </c>
      <c r="C96" s="6" t="inlineStr">
        <is>
          <t>Verify mobile login screen renders input fields correctly (Iteration 14)</t>
        </is>
      </c>
      <c r="D96" s="6" t="inlineStr">
        <is>
          <t>User logins successfully or fails with validation messages on screen.</t>
        </is>
      </c>
      <c r="E96" s="6" t="inlineStr">
        <is>
          <t>As expected</t>
        </is>
      </c>
      <c r="F96" s="19" t="inlineStr">
        <is>
          <t>Pass</t>
        </is>
      </c>
      <c r="G96" s="22" t="n">
        <v>369</v>
      </c>
      <c r="H96" s="6" t="inlineStr">
        <is>
          <t>Android Emulator (API 33)</t>
        </is>
      </c>
      <c r="I96" s="21" t="inlineStr">
        <is>
          <t>CI/CD Appium Grid</t>
        </is>
      </c>
    </row>
    <row r="97">
      <c r="A97" s="17" t="inlineStr">
        <is>
          <t>TC-MOB-093</t>
        </is>
      </c>
      <c r="B97" s="18" t="inlineStr">
        <is>
          <t>Mobile Navigation &amp; View</t>
        </is>
      </c>
      <c r="C97" s="18" t="inlineStr">
        <is>
          <t>Verify back button presses navigate up the app page history (Iteration 16)</t>
        </is>
      </c>
      <c r="D97" s="18" t="inlineStr">
        <is>
          <t>Application behaves correctly under touch input, updating backend fields.</t>
        </is>
      </c>
      <c r="E97" s="18" t="inlineStr">
        <is>
          <t>As expected</t>
        </is>
      </c>
      <c r="F97" s="19" t="inlineStr">
        <is>
          <t>Pass</t>
        </is>
      </c>
      <c r="G97" s="20" t="n">
        <v>203</v>
      </c>
      <c r="H97" s="18" t="inlineStr">
        <is>
          <t>Android Emulator (API 33)</t>
        </is>
      </c>
      <c r="I97" s="17" t="inlineStr">
        <is>
          <t>CI/CD Appium Grid</t>
        </is>
      </c>
    </row>
    <row r="98">
      <c r="A98" s="21" t="inlineStr">
        <is>
          <t>TC-MOB-094</t>
        </is>
      </c>
      <c r="B98" s="6" t="inlineStr">
        <is>
          <t>Mobile Chat &amp; Notifications</t>
        </is>
      </c>
      <c r="C98" s="6" t="inlineStr">
        <is>
          <t>Verify touch scroll performance in chat list is smooth (Iteration 19)</t>
        </is>
      </c>
      <c r="D98" s="6" t="inlineStr">
        <is>
          <t>Push message triggers system drawer notification and links to active screen.</t>
        </is>
      </c>
      <c r="E98" s="6" t="inlineStr">
        <is>
          <t>As expected</t>
        </is>
      </c>
      <c r="F98" s="19" t="inlineStr">
        <is>
          <t>Pass</t>
        </is>
      </c>
      <c r="G98" s="22" t="n">
        <v>565</v>
      </c>
      <c r="H98" s="6" t="inlineStr">
        <is>
          <t>Android Emulator (API 33)</t>
        </is>
      </c>
      <c r="I98" s="21" t="inlineStr">
        <is>
          <t>CI/CD Appium Grid</t>
        </is>
      </c>
    </row>
    <row r="99">
      <c r="A99" s="17" t="inlineStr">
        <is>
          <t>TC-MOB-095</t>
        </is>
      </c>
      <c r="B99" s="18" t="inlineStr">
        <is>
          <t>Mobile Contract Management</t>
        </is>
      </c>
      <c r="C99" s="18" t="inlineStr">
        <is>
          <t>Verify signed contract submits to server on confirm click (Iteration 24)</t>
        </is>
      </c>
      <c r="D99" s="18" t="inlineStr">
        <is>
          <t>Application behaves correctly under touch input, updating backend fields.</t>
        </is>
      </c>
      <c r="E99" s="18" t="inlineStr">
        <is>
          <t>As expected</t>
        </is>
      </c>
      <c r="F99" s="19" t="inlineStr">
        <is>
          <t>Pass</t>
        </is>
      </c>
      <c r="G99" s="20" t="n">
        <v>272</v>
      </c>
      <c r="H99" s="18" t="inlineStr">
        <is>
          <t>Android Emulator (API 33)</t>
        </is>
      </c>
      <c r="I99" s="17" t="inlineStr">
        <is>
          <t>CI/CD Appium Grid</t>
        </is>
      </c>
    </row>
    <row r="100">
      <c r="A100" s="21" t="inlineStr">
        <is>
          <t>TC-MOB-096</t>
        </is>
      </c>
      <c r="B100" s="6" t="inlineStr">
        <is>
          <t>App Launch &amp; Splashes</t>
        </is>
      </c>
      <c r="C100" s="6" t="inlineStr">
        <is>
          <t>Verify app launch splash screen transitions correctly (Iteration 20)</t>
        </is>
      </c>
      <c r="D100" s="6" t="inlineStr">
        <is>
          <t>Application behaves correctly under touch input, updating backend fields.</t>
        </is>
      </c>
      <c r="E100" s="6" t="inlineStr">
        <is>
          <t>As expected</t>
        </is>
      </c>
      <c r="F100" s="19" t="inlineStr">
        <is>
          <t>Pass</t>
        </is>
      </c>
      <c r="G100" s="22" t="n">
        <v>372</v>
      </c>
      <c r="H100" s="6" t="inlineStr">
        <is>
          <t>Android Emulator (API 33)</t>
        </is>
      </c>
      <c r="I100" s="21" t="inlineStr">
        <is>
          <t>CI/CD Appium Grid</t>
        </is>
      </c>
    </row>
    <row r="101">
      <c r="A101" s="17" t="inlineStr">
        <is>
          <t>TC-MOB-097</t>
        </is>
      </c>
      <c r="B101" s="18" t="inlineStr">
        <is>
          <t>Mobile Authentication</t>
        </is>
      </c>
      <c r="C101" s="18" t="inlineStr">
        <is>
          <t>Verify resend OTP button displays and requests API key token (Iteration 14)</t>
        </is>
      </c>
      <c r="D101" s="18" t="inlineStr">
        <is>
          <t>User logins successfully or fails with validation messages on screen.</t>
        </is>
      </c>
      <c r="E101" s="18" t="inlineStr">
        <is>
          <t>As expected</t>
        </is>
      </c>
      <c r="F101" s="19" t="inlineStr">
        <is>
          <t>Pass</t>
        </is>
      </c>
      <c r="G101" s="20" t="n">
        <v>348</v>
      </c>
      <c r="H101" s="18" t="inlineStr">
        <is>
          <t>Android Emulator (API 33)</t>
        </is>
      </c>
      <c r="I101" s="17" t="inlineStr">
        <is>
          <t>CI/CD Appium Grid</t>
        </is>
      </c>
    </row>
    <row r="102">
      <c r="A102" s="21" t="inlineStr">
        <is>
          <t>TC-MOB-098</t>
        </is>
      </c>
      <c r="B102" s="6" t="inlineStr">
        <is>
          <t>Mobile Navigation &amp; View</t>
        </is>
      </c>
      <c r="C102" s="6" t="inlineStr">
        <is>
          <t>Verify navigation drawer sidebar toggles open on icon click (Iteration 17)</t>
        </is>
      </c>
      <c r="D102" s="6" t="inlineStr">
        <is>
          <t>Pages transition smoothly and drawer operates without visual clipping.</t>
        </is>
      </c>
      <c r="E102" s="6" t="inlineStr">
        <is>
          <t>As expected</t>
        </is>
      </c>
      <c r="F102" s="19" t="inlineStr">
        <is>
          <t>Pass</t>
        </is>
      </c>
      <c r="G102" s="22" t="n">
        <v>388</v>
      </c>
      <c r="H102" s="6" t="inlineStr">
        <is>
          <t>Android Emulator (API 33)</t>
        </is>
      </c>
      <c r="I102" s="21" t="inlineStr">
        <is>
          <t>CI/CD Appium Grid</t>
        </is>
      </c>
    </row>
    <row r="103">
      <c r="A103" s="17" t="inlineStr">
        <is>
          <t>TC-MOB-099</t>
        </is>
      </c>
      <c r="B103" s="18" t="inlineStr">
        <is>
          <t>Mobile Chat &amp; Notifications</t>
        </is>
      </c>
      <c r="C103" s="18" t="inlineStr">
        <is>
          <t>Verify touch scroll performance in chat list is smooth (Iteration 20)</t>
        </is>
      </c>
      <c r="D103" s="18" t="inlineStr">
        <is>
          <t>Push message triggers system drawer notification and links to active screen.</t>
        </is>
      </c>
      <c r="E103" s="18" t="inlineStr">
        <is>
          <t>As expected</t>
        </is>
      </c>
      <c r="F103" s="19" t="inlineStr">
        <is>
          <t>Pass</t>
        </is>
      </c>
      <c r="G103" s="20" t="n">
        <v>536</v>
      </c>
      <c r="H103" s="18" t="inlineStr">
        <is>
          <t>Android Emulator (API 33)</t>
        </is>
      </c>
      <c r="I103" s="17" t="inlineStr">
        <is>
          <t>CI/CD Appium Grid</t>
        </is>
      </c>
    </row>
    <row r="104">
      <c r="A104" s="21" t="inlineStr">
        <is>
          <t>TC-MOB-100</t>
        </is>
      </c>
      <c r="B104" s="6" t="inlineStr">
        <is>
          <t>Mobile Contract Management</t>
        </is>
      </c>
      <c r="C104" s="6" t="inlineStr">
        <is>
          <t>Verify contract list filtering by status on mobile UI dropdown (Iteration 25)</t>
        </is>
      </c>
      <c r="D104" s="6" t="inlineStr">
        <is>
          <t>Application behaves correctly under touch input, updating backend fields.</t>
        </is>
      </c>
      <c r="E104" s="6" t="inlineStr">
        <is>
          <t>As expected</t>
        </is>
      </c>
      <c r="F104" s="19" t="inlineStr">
        <is>
          <t>Pass</t>
        </is>
      </c>
      <c r="G104" s="22" t="n">
        <v>228</v>
      </c>
      <c r="H104" s="6" t="inlineStr">
        <is>
          <t>Android Emulator (API 33)</t>
        </is>
      </c>
      <c r="I104" s="21" t="inlineStr">
        <is>
          <t>CI/CD Appium Grid</t>
        </is>
      </c>
    </row>
    <row r="105">
      <c r="A105" s="17" t="inlineStr">
        <is>
          <t>TC-MOB-101</t>
        </is>
      </c>
      <c r="B105" s="18" t="inlineStr">
        <is>
          <t>App Launch &amp; Splashes</t>
        </is>
      </c>
      <c r="C105" s="18" t="inlineStr">
        <is>
          <t>Verify app launch splash screen transitions correctly (Iteration 21)</t>
        </is>
      </c>
      <c r="D105" s="18" t="inlineStr">
        <is>
          <t>Application behaves correctly under touch input, updating backend fields.</t>
        </is>
      </c>
      <c r="E105" s="18" t="inlineStr">
        <is>
          <t>As expected</t>
        </is>
      </c>
      <c r="F105" s="19" t="inlineStr">
        <is>
          <t>Pass</t>
        </is>
      </c>
      <c r="G105" s="20" t="n">
        <v>278</v>
      </c>
      <c r="H105" s="18" t="inlineStr">
        <is>
          <t>Android Emulator (API 33)</t>
        </is>
      </c>
      <c r="I105" s="17" t="inlineStr">
        <is>
          <t>CI/CD Appium Grid</t>
        </is>
      </c>
    </row>
    <row r="106">
      <c r="A106" s="21" t="inlineStr">
        <is>
          <t>TC-MOB-102</t>
        </is>
      </c>
      <c r="B106" s="6" t="inlineStr">
        <is>
          <t>Mobile Authentication</t>
        </is>
      </c>
      <c r="C106" s="6" t="inlineStr">
        <is>
          <t>Verify mobile signup form flow wizard next/back buttons (Iteration 15)</t>
        </is>
      </c>
      <c r="D106" s="6" t="inlineStr">
        <is>
          <t>Application behaves correctly under touch input, updating backend fields.</t>
        </is>
      </c>
      <c r="E106" s="6" t="inlineStr">
        <is>
          <t>As expected</t>
        </is>
      </c>
      <c r="F106" s="19" t="inlineStr">
        <is>
          <t>Pass</t>
        </is>
      </c>
      <c r="G106" s="22" t="n">
        <v>546</v>
      </c>
      <c r="H106" s="6" t="inlineStr">
        <is>
          <t>Android Emulator (API 33)</t>
        </is>
      </c>
      <c r="I106" s="21" t="inlineStr">
        <is>
          <t>CI/CD Appium Grid</t>
        </is>
      </c>
    </row>
    <row r="107">
      <c r="A107" s="17" t="inlineStr">
        <is>
          <t>TC-MOB-103</t>
        </is>
      </c>
      <c r="B107" s="18" t="inlineStr">
        <is>
          <t>Mobile Navigation &amp; View</t>
        </is>
      </c>
      <c r="C107" s="18" t="inlineStr">
        <is>
          <t>Verify bottom navigation bar switches tabs with swipe gesture (Iteration 18)</t>
        </is>
      </c>
      <c r="D107" s="18" t="inlineStr">
        <is>
          <t>Pages transition smoothly and drawer operates without visual clipping.</t>
        </is>
      </c>
      <c r="E107" s="18" t="inlineStr">
        <is>
          <t>As expected</t>
        </is>
      </c>
      <c r="F107" s="19" t="inlineStr">
        <is>
          <t>Pass</t>
        </is>
      </c>
      <c r="G107" s="20" t="n">
        <v>565</v>
      </c>
      <c r="H107" s="18" t="inlineStr">
        <is>
          <t>Android Emulator (API 33)</t>
        </is>
      </c>
      <c r="I107" s="17" t="inlineStr">
        <is>
          <t>CI/CD Appium Grid</t>
        </is>
      </c>
    </row>
    <row r="108">
      <c r="A108" s="21" t="inlineStr">
        <is>
          <t>TC-MOB-104</t>
        </is>
      </c>
      <c r="B108" s="6" t="inlineStr">
        <is>
          <t>Mobile Chat &amp; Notifications</t>
        </is>
      </c>
      <c r="C108" s="6" t="inlineStr">
        <is>
          <t>Verify touch scroll performance in chat list is smooth (Iteration 21)</t>
        </is>
      </c>
      <c r="D108" s="6" t="inlineStr">
        <is>
          <t>Push message triggers system drawer notification and links to active screen.</t>
        </is>
      </c>
      <c r="E108" s="6" t="inlineStr">
        <is>
          <t>As expected</t>
        </is>
      </c>
      <c r="F108" s="19" t="inlineStr">
        <is>
          <t>Pass</t>
        </is>
      </c>
      <c r="G108" s="22" t="n">
        <v>391</v>
      </c>
      <c r="H108" s="6" t="inlineStr">
        <is>
          <t>Android Emulator (API 33)</t>
        </is>
      </c>
      <c r="I108" s="21" t="inlineStr">
        <is>
          <t>CI/CD Appium Grid</t>
        </is>
      </c>
    </row>
    <row r="109">
      <c r="A109" s="17" t="inlineStr">
        <is>
          <t>TC-MOB-105</t>
        </is>
      </c>
      <c r="B109" s="18" t="inlineStr">
        <is>
          <t>Mobile Contract Management</t>
        </is>
      </c>
      <c r="C109" s="18" t="inlineStr">
        <is>
          <t>Verify swiping left on marketplace listing opens Bid modal (Iteration 27)</t>
        </is>
      </c>
      <c r="D109" s="18" t="inlineStr">
        <is>
          <t>Application behaves correctly under touch input, updating backend fields.</t>
        </is>
      </c>
      <c r="E109" s="18" t="inlineStr">
        <is>
          <t>As expected</t>
        </is>
      </c>
      <c r="F109" s="19" t="inlineStr">
        <is>
          <t>Pass</t>
        </is>
      </c>
      <c r="G109" s="20" t="n">
        <v>235</v>
      </c>
      <c r="H109" s="18" t="inlineStr">
        <is>
          <t>Android Emulator (API 33)</t>
        </is>
      </c>
      <c r="I109" s="17" t="inlineStr">
        <is>
          <t>CI/CD Appium Grid</t>
        </is>
      </c>
    </row>
    <row r="110">
      <c r="A110" s="21" t="inlineStr">
        <is>
          <t>TC-MOB-106</t>
        </is>
      </c>
      <c r="B110" s="6" t="inlineStr">
        <is>
          <t>App Launch &amp; Splashes</t>
        </is>
      </c>
      <c r="C110" s="6" t="inlineStr">
        <is>
          <t>Verify app launch splash screen transitions correctly (Iteration 22)</t>
        </is>
      </c>
      <c r="D110" s="6" t="inlineStr">
        <is>
          <t>Application behaves correctly under touch input, updating backend fields.</t>
        </is>
      </c>
      <c r="E110" s="6" t="inlineStr">
        <is>
          <t>As expected</t>
        </is>
      </c>
      <c r="F110" s="19" t="inlineStr">
        <is>
          <t>Pass</t>
        </is>
      </c>
      <c r="G110" s="22" t="n">
        <v>213</v>
      </c>
      <c r="H110" s="6" t="inlineStr">
        <is>
          <t>Android Emulator (API 33)</t>
        </is>
      </c>
      <c r="I110" s="21" t="inlineStr">
        <is>
          <t>CI/CD Appium Grid</t>
        </is>
      </c>
    </row>
    <row r="111">
      <c r="A111" s="17" t="inlineStr">
        <is>
          <t>TC-MOB-107</t>
        </is>
      </c>
      <c r="B111" s="18" t="inlineStr">
        <is>
          <t>Mobile Authentication</t>
        </is>
      </c>
      <c r="C111" s="18" t="inlineStr">
        <is>
          <t>Verify PIN/Pattern biometric unlock prompt options layout (Iteration 16)</t>
        </is>
      </c>
      <c r="D111" s="18" t="inlineStr">
        <is>
          <t>Application behaves correctly under touch input, updating backend fields.</t>
        </is>
      </c>
      <c r="E111" s="18" t="inlineStr">
        <is>
          <t>As expected</t>
        </is>
      </c>
      <c r="F111" s="19" t="inlineStr">
        <is>
          <t>Pass</t>
        </is>
      </c>
      <c r="G111" s="20" t="n">
        <v>425</v>
      </c>
      <c r="H111" s="18" t="inlineStr">
        <is>
          <t>Android Emulator (API 33)</t>
        </is>
      </c>
      <c r="I111" s="17" t="inlineStr">
        <is>
          <t>CI/CD Appium Grid</t>
        </is>
      </c>
    </row>
    <row r="112">
      <c r="A112" s="21" t="inlineStr">
        <is>
          <t>TC-MOB-108</t>
        </is>
      </c>
      <c r="B112" s="6" t="inlineStr">
        <is>
          <t>Mobile Navigation &amp; View</t>
        </is>
      </c>
      <c r="C112" s="6" t="inlineStr">
        <is>
          <t>Verify app recovers cached view state when returning from offline (Iteration 18)</t>
        </is>
      </c>
      <c r="D112" s="6" t="inlineStr">
        <is>
          <t>Application behaves correctly under touch input, updating backend fields.</t>
        </is>
      </c>
      <c r="E112" s="6" t="inlineStr">
        <is>
          <t>As expected</t>
        </is>
      </c>
      <c r="F112" s="19" t="inlineStr">
        <is>
          <t>Pass</t>
        </is>
      </c>
      <c r="G112" s="22" t="n">
        <v>354</v>
      </c>
      <c r="H112" s="6" t="inlineStr">
        <is>
          <t>Android Emulator (API 33)</t>
        </is>
      </c>
      <c r="I112" s="21" t="inlineStr">
        <is>
          <t>CI/CD Appium Grid</t>
        </is>
      </c>
    </row>
    <row r="113">
      <c r="A113" s="17" t="inlineStr">
        <is>
          <t>TC-MOB-109</t>
        </is>
      </c>
      <c r="B113" s="18" t="inlineStr">
        <is>
          <t>Mobile Chat &amp; Notifications</t>
        </is>
      </c>
      <c r="C113" s="18" t="inlineStr">
        <is>
          <t>Verify touch scroll performance in chat list is smooth (Iteration 22)</t>
        </is>
      </c>
      <c r="D113" s="18" t="inlineStr">
        <is>
          <t>Push message triggers system drawer notification and links to active screen.</t>
        </is>
      </c>
      <c r="E113" s="18" t="inlineStr">
        <is>
          <t>As expected</t>
        </is>
      </c>
      <c r="F113" s="19" t="inlineStr">
        <is>
          <t>Pass</t>
        </is>
      </c>
      <c r="G113" s="20" t="n">
        <v>285</v>
      </c>
      <c r="H113" s="18" t="inlineStr">
        <is>
          <t>Android Emulator (API 33)</t>
        </is>
      </c>
      <c r="I113" s="17" t="inlineStr">
        <is>
          <t>CI/CD Appium Grid</t>
        </is>
      </c>
    </row>
    <row r="114">
      <c r="A114" s="21" t="inlineStr">
        <is>
          <t>TC-MOB-110</t>
        </is>
      </c>
      <c r="B114" s="6" t="inlineStr">
        <is>
          <t>Mobile Contract Management</t>
        </is>
      </c>
      <c r="C114" s="6" t="inlineStr">
        <is>
          <t>Verify touch signature canvas registers strokes correctly (Iteration 28)</t>
        </is>
      </c>
      <c r="D114" s="6" t="inlineStr">
        <is>
          <t>Application behaves correctly under touch input, updating backend fields.</t>
        </is>
      </c>
      <c r="E114" s="6" t="inlineStr">
        <is>
          <t>As expected</t>
        </is>
      </c>
      <c r="F114" s="19" t="inlineStr">
        <is>
          <t>Pass</t>
        </is>
      </c>
      <c r="G114" s="22" t="n">
        <v>263</v>
      </c>
      <c r="H114" s="6" t="inlineStr">
        <is>
          <t>Android Emulator (API 33)</t>
        </is>
      </c>
      <c r="I114" s="21" t="inlineStr">
        <is>
          <t>CI/CD Appium Grid</t>
        </is>
      </c>
    </row>
    <row r="115">
      <c r="A115" s="17" t="inlineStr">
        <is>
          <t>TC-MOB-111</t>
        </is>
      </c>
      <c r="B115" s="18" t="inlineStr">
        <is>
          <t>App Launch &amp; Splashes</t>
        </is>
      </c>
      <c r="C115" s="18" t="inlineStr">
        <is>
          <t>Verify app launch splash screen transitions correctly (Iteration 23)</t>
        </is>
      </c>
      <c r="D115" s="18" t="inlineStr">
        <is>
          <t>Application behaves correctly under touch input, updating backend fields.</t>
        </is>
      </c>
      <c r="E115" s="18" t="inlineStr">
        <is>
          <t>As expected</t>
        </is>
      </c>
      <c r="F115" s="19" t="inlineStr">
        <is>
          <t>Pass</t>
        </is>
      </c>
      <c r="G115" s="20" t="n">
        <v>358</v>
      </c>
      <c r="H115" s="18" t="inlineStr">
        <is>
          <t>Android Emulator (API 33)</t>
        </is>
      </c>
      <c r="I115" s="17" t="inlineStr">
        <is>
          <t>CI/CD Appium Grid</t>
        </is>
      </c>
    </row>
    <row r="116">
      <c r="A116" s="21" t="inlineStr">
        <is>
          <t>TC-MOB-112</t>
        </is>
      </c>
      <c r="B116" s="6" t="inlineStr">
        <is>
          <t>Mobile Authentication</t>
        </is>
      </c>
      <c r="C116" s="6" t="inlineStr">
        <is>
          <t>Verify role picker works on mobile touch interface (Iteration 16)</t>
        </is>
      </c>
      <c r="D116" s="6" t="inlineStr">
        <is>
          <t>Application behaves correctly under touch input, updating backend fields.</t>
        </is>
      </c>
      <c r="E116" s="6" t="inlineStr">
        <is>
          <t>As expected</t>
        </is>
      </c>
      <c r="F116" s="19" t="inlineStr">
        <is>
          <t>Pass</t>
        </is>
      </c>
      <c r="G116" s="22" t="n">
        <v>498</v>
      </c>
      <c r="H116" s="6" t="inlineStr">
        <is>
          <t>Android Emulator (API 33)</t>
        </is>
      </c>
      <c r="I116" s="21" t="inlineStr">
        <is>
          <t>CI/CD Appium Grid</t>
        </is>
      </c>
    </row>
    <row r="117">
      <c r="A117" s="17" t="inlineStr">
        <is>
          <t>TC-MOB-113</t>
        </is>
      </c>
      <c r="B117" s="18" t="inlineStr">
        <is>
          <t>Mobile Navigation &amp; View</t>
        </is>
      </c>
      <c r="C117" s="18" t="inlineStr">
        <is>
          <t>Verify network disconnection displays red offline banner (Iteration 19)</t>
        </is>
      </c>
      <c r="D117" s="18" t="inlineStr">
        <is>
          <t>Application behaves correctly under touch input, updating backend fields.</t>
        </is>
      </c>
      <c r="E117" s="18" t="inlineStr">
        <is>
          <t>As expected</t>
        </is>
      </c>
      <c r="F117" s="19" t="inlineStr">
        <is>
          <t>Pass</t>
        </is>
      </c>
      <c r="G117" s="20" t="n">
        <v>309</v>
      </c>
      <c r="H117" s="18" t="inlineStr">
        <is>
          <t>Android Emulator (API 33)</t>
        </is>
      </c>
      <c r="I117" s="17" t="inlineStr">
        <is>
          <t>CI/CD Appium Grid</t>
        </is>
      </c>
    </row>
    <row r="118">
      <c r="A118" s="21" t="inlineStr">
        <is>
          <t>TC-MOB-114</t>
        </is>
      </c>
      <c r="B118" s="6" t="inlineStr">
        <is>
          <t>Mobile Chat &amp; Notifications</t>
        </is>
      </c>
      <c r="C118" s="6" t="inlineStr">
        <is>
          <t>Verify touch scroll performance in chat list is smooth (Iteration 23)</t>
        </is>
      </c>
      <c r="D118" s="6" t="inlineStr">
        <is>
          <t>Push message triggers system drawer notification and links to active screen.</t>
        </is>
      </c>
      <c r="E118" s="6" t="inlineStr">
        <is>
          <t>As expected</t>
        </is>
      </c>
      <c r="F118" s="19" t="inlineStr">
        <is>
          <t>Pass</t>
        </is>
      </c>
      <c r="G118" s="22" t="n">
        <v>285</v>
      </c>
      <c r="H118" s="6" t="inlineStr">
        <is>
          <t>Android Emulator (API 33)</t>
        </is>
      </c>
      <c r="I118" s="21" t="inlineStr">
        <is>
          <t>CI/CD Appium Grid</t>
        </is>
      </c>
    </row>
    <row r="119">
      <c r="A119" s="17" t="inlineStr">
        <is>
          <t>TC-MOB-115</t>
        </is>
      </c>
      <c r="B119" s="18" t="inlineStr">
        <is>
          <t>Mobile Contract Management</t>
        </is>
      </c>
      <c r="C119" s="18" t="inlineStr">
        <is>
          <t>Verify signed contract submits to server on confirm click (Iteration 29)</t>
        </is>
      </c>
      <c r="D119" s="18" t="inlineStr">
        <is>
          <t>Application behaves correctly under touch input, updating backend fields.</t>
        </is>
      </c>
      <c r="E119" s="18" t="inlineStr">
        <is>
          <t>As expected</t>
        </is>
      </c>
      <c r="F119" s="19" t="inlineStr">
        <is>
          <t>Pass</t>
        </is>
      </c>
      <c r="G119" s="20" t="n">
        <v>351</v>
      </c>
      <c r="H119" s="18" t="inlineStr">
        <is>
          <t>Android Emulator (API 33)</t>
        </is>
      </c>
      <c r="I119" s="17" t="inlineStr">
        <is>
          <t>CI/CD Appium Grid</t>
        </is>
      </c>
    </row>
    <row r="120">
      <c r="A120" s="21" t="inlineStr">
        <is>
          <t>TC-MOB-116</t>
        </is>
      </c>
      <c r="B120" s="6" t="inlineStr">
        <is>
          <t>App Launch &amp; Splashes</t>
        </is>
      </c>
      <c r="C120" s="6" t="inlineStr">
        <is>
          <t>Verify app launch splash screen transitions correctly (Iteration 24)</t>
        </is>
      </c>
      <c r="D120" s="6" t="inlineStr">
        <is>
          <t>Application behaves correctly under touch input, updating backend fields.</t>
        </is>
      </c>
      <c r="E120" s="6" t="inlineStr">
        <is>
          <t>As expected</t>
        </is>
      </c>
      <c r="F120" s="19" t="inlineStr">
        <is>
          <t>Pass</t>
        </is>
      </c>
      <c r="G120" s="22" t="n">
        <v>351</v>
      </c>
      <c r="H120" s="6" t="inlineStr">
        <is>
          <t>Android Emulator (API 33)</t>
        </is>
      </c>
      <c r="I120" s="21" t="inlineStr">
        <is>
          <t>CI/CD Appium Grid</t>
        </is>
      </c>
    </row>
    <row r="121">
      <c r="A121" s="17" t="inlineStr">
        <is>
          <t>TC-MOB-117</t>
        </is>
      </c>
      <c r="B121" s="18" t="inlineStr">
        <is>
          <t>Mobile Authentication</t>
        </is>
      </c>
      <c r="C121" s="18" t="inlineStr">
        <is>
          <t>Verify OTP verification screen countdown timer behaves correctly (Iteration 17)</t>
        </is>
      </c>
      <c r="D121" s="18" t="inlineStr">
        <is>
          <t>User logins successfully or fails with validation messages on screen.</t>
        </is>
      </c>
      <c r="E121" s="18" t="inlineStr">
        <is>
          <t>As expected</t>
        </is>
      </c>
      <c r="F121" s="19" t="inlineStr">
        <is>
          <t>Pass</t>
        </is>
      </c>
      <c r="G121" s="20" t="n">
        <v>533</v>
      </c>
      <c r="H121" s="18" t="inlineStr">
        <is>
          <t>Android Emulator (API 33)</t>
        </is>
      </c>
      <c r="I121" s="17" t="inlineStr">
        <is>
          <t>CI/CD Appium Grid</t>
        </is>
      </c>
    </row>
    <row r="122">
      <c r="A122" s="21" t="inlineStr">
        <is>
          <t>TC-MOB-118</t>
        </is>
      </c>
      <c r="B122" s="6" t="inlineStr">
        <is>
          <t>Mobile Navigation &amp; View</t>
        </is>
      </c>
      <c r="C122" s="6" t="inlineStr">
        <is>
          <t>Verify pulling to refresh triggers backend sync indicator (Iteration 20)</t>
        </is>
      </c>
      <c r="D122" s="6" t="inlineStr">
        <is>
          <t>Application behaves correctly under touch input, updating backend fields.</t>
        </is>
      </c>
      <c r="E122" s="6" t="inlineStr">
        <is>
          <t>As expected</t>
        </is>
      </c>
      <c r="F122" s="19" t="inlineStr">
        <is>
          <t>Pass</t>
        </is>
      </c>
      <c r="G122" s="22" t="n">
        <v>327</v>
      </c>
      <c r="H122" s="6" t="inlineStr">
        <is>
          <t>Android Emulator (API 33)</t>
        </is>
      </c>
      <c r="I122" s="21" t="inlineStr">
        <is>
          <t>CI/CD Appium Grid</t>
        </is>
      </c>
    </row>
    <row r="123">
      <c r="A123" s="17" t="inlineStr">
        <is>
          <t>TC-MOB-119</t>
        </is>
      </c>
      <c r="B123" s="18" t="inlineStr">
        <is>
          <t>Mobile Chat &amp; Notifications</t>
        </is>
      </c>
      <c r="C123" s="18" t="inlineStr">
        <is>
          <t>Verify touch scroll performance in chat list is smooth (Iteration 24)</t>
        </is>
      </c>
      <c r="D123" s="18" t="inlineStr">
        <is>
          <t>Push message triggers system drawer notification and links to active screen.</t>
        </is>
      </c>
      <c r="E123" s="18" t="inlineStr">
        <is>
          <t>As expected</t>
        </is>
      </c>
      <c r="F123" s="19" t="inlineStr">
        <is>
          <t>Pass</t>
        </is>
      </c>
      <c r="G123" s="20" t="n">
        <v>389</v>
      </c>
      <c r="H123" s="18" t="inlineStr">
        <is>
          <t>Android Emulator (API 33)</t>
        </is>
      </c>
      <c r="I123" s="17" t="inlineStr">
        <is>
          <t>CI/CD Appium Grid</t>
        </is>
      </c>
    </row>
    <row r="124">
      <c r="A124" s="21" t="inlineStr">
        <is>
          <t>TC-MOB-120</t>
        </is>
      </c>
      <c r="B124" s="6" t="inlineStr">
        <is>
          <t>Mobile Contract Management</t>
        </is>
      </c>
      <c r="C124" s="6" t="inlineStr">
        <is>
          <t>Verify contract list filtering by status on mobile UI dropdown (Iteration 30)</t>
        </is>
      </c>
      <c r="D124" s="6" t="inlineStr">
        <is>
          <t>Application behaves correctly under touch input, updating backend fields.</t>
        </is>
      </c>
      <c r="E124" s="6" t="inlineStr">
        <is>
          <t>As expected</t>
        </is>
      </c>
      <c r="F124" s="19" t="inlineStr">
        <is>
          <t>Pass</t>
        </is>
      </c>
      <c r="G124" s="22" t="n">
        <v>278</v>
      </c>
      <c r="H124" s="6" t="inlineStr">
        <is>
          <t>Android Emulator (API 33)</t>
        </is>
      </c>
      <c r="I124" s="21" t="inlineStr">
        <is>
          <t>CI/CD Appium Grid</t>
        </is>
      </c>
    </row>
    <row r="125">
      <c r="A125" s="17" t="inlineStr">
        <is>
          <t>TC-MOB-121</t>
        </is>
      </c>
      <c r="B125" s="18" t="inlineStr">
        <is>
          <t>App Launch &amp; Splashes</t>
        </is>
      </c>
      <c r="C125" s="18" t="inlineStr">
        <is>
          <t>Verify app launch splash screen transitions correctly (Iteration 25)</t>
        </is>
      </c>
      <c r="D125" s="18" t="inlineStr">
        <is>
          <t>Application behaves correctly under touch input, updating backend fields.</t>
        </is>
      </c>
      <c r="E125" s="18" t="inlineStr">
        <is>
          <t>As expected</t>
        </is>
      </c>
      <c r="F125" s="19" t="inlineStr">
        <is>
          <t>Pass</t>
        </is>
      </c>
      <c r="G125" s="20" t="n">
        <v>463</v>
      </c>
      <c r="H125" s="18" t="inlineStr">
        <is>
          <t>Android Emulator (API 33)</t>
        </is>
      </c>
      <c r="I125" s="17" t="inlineStr">
        <is>
          <t>CI/CD Appium Grid</t>
        </is>
      </c>
    </row>
    <row r="126">
      <c r="A126" s="21" t="inlineStr">
        <is>
          <t>TC-MOB-122</t>
        </is>
      </c>
      <c r="B126" s="6" t="inlineStr">
        <is>
          <t>Mobile Authentication</t>
        </is>
      </c>
      <c r="C126" s="6" t="inlineStr">
        <is>
          <t>Verify validation of incorrect credentials displays error snackbar (Iteration 18)</t>
        </is>
      </c>
      <c r="D126" s="6" t="inlineStr">
        <is>
          <t>Application behaves correctly under touch input, updating backend fields.</t>
        </is>
      </c>
      <c r="E126" s="6" t="inlineStr">
        <is>
          <t>As expected</t>
        </is>
      </c>
      <c r="F126" s="19" t="inlineStr">
        <is>
          <t>Pass</t>
        </is>
      </c>
      <c r="G126" s="22" t="n">
        <v>304</v>
      </c>
      <c r="H126" s="6" t="inlineStr">
        <is>
          <t>Android Emulator (API 33)</t>
        </is>
      </c>
      <c r="I126" s="21" t="inlineStr">
        <is>
          <t>CI/CD Appium Grid</t>
        </is>
      </c>
    </row>
    <row r="127">
      <c r="A127" s="17" t="inlineStr">
        <is>
          <t>TC-MOB-123</t>
        </is>
      </c>
      <c r="B127" s="18" t="inlineStr">
        <is>
          <t>Mobile Navigation &amp; View</t>
        </is>
      </c>
      <c r="C127" s="18" t="inlineStr">
        <is>
          <t>Verify back button presses navigate up the app page history (Iteration 21)</t>
        </is>
      </c>
      <c r="D127" s="18" t="inlineStr">
        <is>
          <t>Application behaves correctly under touch input, updating backend fields.</t>
        </is>
      </c>
      <c r="E127" s="18" t="inlineStr">
        <is>
          <t>As expected</t>
        </is>
      </c>
      <c r="F127" s="19" t="inlineStr">
        <is>
          <t>Pass</t>
        </is>
      </c>
      <c r="G127" s="20" t="n">
        <v>455</v>
      </c>
      <c r="H127" s="18" t="inlineStr">
        <is>
          <t>Android Emulator (API 33)</t>
        </is>
      </c>
      <c r="I127" s="17" t="inlineStr">
        <is>
          <t>CI/CD Appium Grid</t>
        </is>
      </c>
    </row>
    <row r="128">
      <c r="A128" s="21" t="inlineStr">
        <is>
          <t>TC-MOB-124</t>
        </is>
      </c>
      <c r="B128" s="6" t="inlineStr">
        <is>
          <t>Mobile Chat &amp; Notifications</t>
        </is>
      </c>
      <c r="C128" s="6" t="inlineStr">
        <is>
          <t>Verify touch scroll performance in chat list is smooth (Iteration 25)</t>
        </is>
      </c>
      <c r="D128" s="6" t="inlineStr">
        <is>
          <t>Push message triggers system drawer notification and links to active screen.</t>
        </is>
      </c>
      <c r="E128" s="6" t="inlineStr">
        <is>
          <t>As expected</t>
        </is>
      </c>
      <c r="F128" s="19" t="inlineStr">
        <is>
          <t>Pass</t>
        </is>
      </c>
      <c r="G128" s="22" t="n">
        <v>496</v>
      </c>
      <c r="H128" s="6" t="inlineStr">
        <is>
          <t>Android Emulator (API 33)</t>
        </is>
      </c>
      <c r="I128" s="21" t="inlineStr">
        <is>
          <t>CI/CD Appium Grid</t>
        </is>
      </c>
    </row>
    <row r="129">
      <c r="A129" s="17" t="inlineStr">
        <is>
          <t>TC-MOB-125</t>
        </is>
      </c>
      <c r="B129" s="18" t="inlineStr">
        <is>
          <t>Mobile Contract Management</t>
        </is>
      </c>
      <c r="C129" s="18" t="inlineStr">
        <is>
          <t>Verify swiping left on marketplace listing opens Bid modal (Iteration 32)</t>
        </is>
      </c>
      <c r="D129" s="18" t="inlineStr">
        <is>
          <t>Application behaves correctly under touch input, updating backend fields.</t>
        </is>
      </c>
      <c r="E129" s="18" t="inlineStr">
        <is>
          <t>As expected</t>
        </is>
      </c>
      <c r="F129" s="19" t="inlineStr">
        <is>
          <t>Pass</t>
        </is>
      </c>
      <c r="G129" s="20" t="n">
        <v>446</v>
      </c>
      <c r="H129" s="18" t="inlineStr">
        <is>
          <t>Android Emulator (API 33)</t>
        </is>
      </c>
      <c r="I129" s="17" t="inlineStr">
        <is>
          <t>CI/CD Appium Grid</t>
        </is>
      </c>
    </row>
    <row r="130">
      <c r="A130" s="21" t="inlineStr">
        <is>
          <t>TC-MOB-126</t>
        </is>
      </c>
      <c r="B130" s="6" t="inlineStr">
        <is>
          <t>App Launch &amp; Splashes</t>
        </is>
      </c>
      <c r="C130" s="6" t="inlineStr">
        <is>
          <t>Verify app launch splash screen transitions correctly (Iteration 26)</t>
        </is>
      </c>
      <c r="D130" s="6" t="inlineStr">
        <is>
          <t>Application behaves correctly under touch input, updating backend fields.</t>
        </is>
      </c>
      <c r="E130" s="6" t="inlineStr">
        <is>
          <t>As expected</t>
        </is>
      </c>
      <c r="F130" s="19" t="inlineStr">
        <is>
          <t>Pass</t>
        </is>
      </c>
      <c r="G130" s="22" t="n">
        <v>295</v>
      </c>
      <c r="H130" s="6" t="inlineStr">
        <is>
          <t>Android Emulator (API 33)</t>
        </is>
      </c>
      <c r="I130" s="21" t="inlineStr">
        <is>
          <t>CI/CD Appium Grid</t>
        </is>
      </c>
    </row>
    <row r="131">
      <c r="A131" s="17" t="inlineStr">
        <is>
          <t>TC-MOB-127</t>
        </is>
      </c>
      <c r="B131" s="18" t="inlineStr">
        <is>
          <t>Mobile Authentication</t>
        </is>
      </c>
      <c r="C131" s="18" t="inlineStr">
        <is>
          <t>Verify mobile login screen renders input fields correctly (Iteration 19)</t>
        </is>
      </c>
      <c r="D131" s="18" t="inlineStr">
        <is>
          <t>User logins successfully or fails with validation messages on screen.</t>
        </is>
      </c>
      <c r="E131" s="18" t="inlineStr">
        <is>
          <t>Failed to interact with signed canvas</t>
        </is>
      </c>
      <c r="F131" s="23" t="inlineStr">
        <is>
          <t>Fail</t>
        </is>
      </c>
      <c r="G131" s="20" t="n">
        <v>2370</v>
      </c>
      <c r="H131" s="18" t="inlineStr">
        <is>
          <t>Android Emulator (API 33)</t>
        </is>
      </c>
      <c r="I131" s="17" t="inlineStr">
        <is>
          <t>CI/CD Appium Grid</t>
        </is>
      </c>
    </row>
    <row r="132">
      <c r="A132" s="21" t="inlineStr">
        <is>
          <t>TC-MOB-128</t>
        </is>
      </c>
      <c r="B132" s="6" t="inlineStr">
        <is>
          <t>Mobile Navigation &amp; View</t>
        </is>
      </c>
      <c r="C132" s="6" t="inlineStr">
        <is>
          <t>Verify navigation drawer sidebar toggles open on icon click (Iteration 22)</t>
        </is>
      </c>
      <c r="D132" s="6" t="inlineStr">
        <is>
          <t>Pages transition smoothly and drawer operates without visual clipping.</t>
        </is>
      </c>
      <c r="E132" s="6" t="inlineStr">
        <is>
          <t>As expected</t>
        </is>
      </c>
      <c r="F132" s="19" t="inlineStr">
        <is>
          <t>Pass</t>
        </is>
      </c>
      <c r="G132" s="22" t="n">
        <v>313</v>
      </c>
      <c r="H132" s="6" t="inlineStr">
        <is>
          <t>Android Emulator (API 33)</t>
        </is>
      </c>
      <c r="I132" s="21" t="inlineStr">
        <is>
          <t>CI/CD Appium Grid</t>
        </is>
      </c>
    </row>
    <row r="133">
      <c r="A133" s="17" t="inlineStr">
        <is>
          <t>TC-MOB-129</t>
        </is>
      </c>
      <c r="B133" s="18" t="inlineStr">
        <is>
          <t>Mobile Chat &amp; Notifications</t>
        </is>
      </c>
      <c r="C133" s="18" t="inlineStr">
        <is>
          <t>Verify touch scroll performance in chat list is smooth (Iteration 26)</t>
        </is>
      </c>
      <c r="D133" s="18" t="inlineStr">
        <is>
          <t>Push message triggers system drawer notification and links to active screen.</t>
        </is>
      </c>
      <c r="E133" s="18" t="inlineStr">
        <is>
          <t>As expected</t>
        </is>
      </c>
      <c r="F133" s="19" t="inlineStr">
        <is>
          <t>Pass</t>
        </is>
      </c>
      <c r="G133" s="20" t="n">
        <v>241</v>
      </c>
      <c r="H133" s="18" t="inlineStr">
        <is>
          <t>Android Emulator (API 33)</t>
        </is>
      </c>
      <c r="I133" s="17" t="inlineStr">
        <is>
          <t>CI/CD Appium Grid</t>
        </is>
      </c>
    </row>
    <row r="134">
      <c r="A134" s="21" t="inlineStr">
        <is>
          <t>TC-MOB-130</t>
        </is>
      </c>
      <c r="B134" s="6" t="inlineStr">
        <is>
          <t>Mobile Contract Management</t>
        </is>
      </c>
      <c r="C134" s="6" t="inlineStr">
        <is>
          <t>Verify touch signature canvas registers strokes correctly (Iteration 33)</t>
        </is>
      </c>
      <c r="D134" s="6" t="inlineStr">
        <is>
          <t>Application behaves correctly under touch input, updating backend fields.</t>
        </is>
      </c>
      <c r="E134" s="6" t="inlineStr">
        <is>
          <t>As expected</t>
        </is>
      </c>
      <c r="F134" s="19" t="inlineStr">
        <is>
          <t>Pass</t>
        </is>
      </c>
      <c r="G134" s="22" t="n">
        <v>265</v>
      </c>
      <c r="H134" s="6" t="inlineStr">
        <is>
          <t>Android Emulator (API 33)</t>
        </is>
      </c>
      <c r="I134" s="21" t="inlineStr">
        <is>
          <t>CI/CD Appium Grid</t>
        </is>
      </c>
    </row>
    <row r="135">
      <c r="A135" s="17" t="inlineStr">
        <is>
          <t>TC-MOB-131</t>
        </is>
      </c>
      <c r="B135" s="18" t="inlineStr">
        <is>
          <t>App Launch &amp; Splashes</t>
        </is>
      </c>
      <c r="C135" s="18" t="inlineStr">
        <is>
          <t>Verify app launch splash screen transitions correctly (Iteration 27)</t>
        </is>
      </c>
      <c r="D135" s="18" t="inlineStr">
        <is>
          <t>Application behaves correctly under touch input, updating backend fields.</t>
        </is>
      </c>
      <c r="E135" s="18" t="inlineStr">
        <is>
          <t>As expected</t>
        </is>
      </c>
      <c r="F135" s="19" t="inlineStr">
        <is>
          <t>Pass</t>
        </is>
      </c>
      <c r="G135" s="20" t="n">
        <v>259</v>
      </c>
      <c r="H135" s="18" t="inlineStr">
        <is>
          <t>Android Emulator (API 33)</t>
        </is>
      </c>
      <c r="I135" s="17" t="inlineStr">
        <is>
          <t>CI/CD Appium Grid</t>
        </is>
      </c>
    </row>
    <row r="136">
      <c r="A136" s="21" t="inlineStr">
        <is>
          <t>TC-MOB-132</t>
        </is>
      </c>
      <c r="B136" s="6" t="inlineStr">
        <is>
          <t>Mobile Authentication</t>
        </is>
      </c>
      <c r="C136" s="6" t="inlineStr">
        <is>
          <t>Verify resend OTP button displays and requests API key token (Iteration 19)</t>
        </is>
      </c>
      <c r="D136" s="6" t="inlineStr">
        <is>
          <t>User logins successfully or fails with validation messages on screen.</t>
        </is>
      </c>
      <c r="E136" s="6" t="inlineStr">
        <is>
          <t>As expected</t>
        </is>
      </c>
      <c r="F136" s="19" t="inlineStr">
        <is>
          <t>Pass</t>
        </is>
      </c>
      <c r="G136" s="22" t="n">
        <v>352</v>
      </c>
      <c r="H136" s="6" t="inlineStr">
        <is>
          <t>Android Emulator (API 33)</t>
        </is>
      </c>
      <c r="I136" s="21" t="inlineStr">
        <is>
          <t>CI/CD Appium Grid</t>
        </is>
      </c>
    </row>
    <row r="137">
      <c r="A137" s="17" t="inlineStr">
        <is>
          <t>TC-MOB-133</t>
        </is>
      </c>
      <c r="B137" s="18" t="inlineStr">
        <is>
          <t>Mobile Navigation &amp; View</t>
        </is>
      </c>
      <c r="C137" s="18" t="inlineStr">
        <is>
          <t>Verify bottom navigation bar switches tabs with swipe gesture (Iteration 23)</t>
        </is>
      </c>
      <c r="D137" s="18" t="inlineStr">
        <is>
          <t>Pages transition smoothly and drawer operates without visual clipping.</t>
        </is>
      </c>
      <c r="E137" s="18" t="inlineStr">
        <is>
          <t>As expected</t>
        </is>
      </c>
      <c r="F137" s="19" t="inlineStr">
        <is>
          <t>Pass</t>
        </is>
      </c>
      <c r="G137" s="20" t="n">
        <v>205</v>
      </c>
      <c r="H137" s="18" t="inlineStr">
        <is>
          <t>Android Emulator (API 33)</t>
        </is>
      </c>
      <c r="I137" s="17" t="inlineStr">
        <is>
          <t>CI/CD Appium Grid</t>
        </is>
      </c>
    </row>
    <row r="138">
      <c r="A138" s="21" t="inlineStr">
        <is>
          <t>TC-MOB-134</t>
        </is>
      </c>
      <c r="B138" s="6" t="inlineStr">
        <is>
          <t>Mobile Chat &amp; Notifications</t>
        </is>
      </c>
      <c r="C138" s="6" t="inlineStr">
        <is>
          <t>Verify touch scroll performance in chat list is smooth (Iteration 27)</t>
        </is>
      </c>
      <c r="D138" s="6" t="inlineStr">
        <is>
          <t>Push message triggers system drawer notification and links to active screen.</t>
        </is>
      </c>
      <c r="E138" s="6" t="inlineStr">
        <is>
          <t>As expected</t>
        </is>
      </c>
      <c r="F138" s="19" t="inlineStr">
        <is>
          <t>Pass</t>
        </is>
      </c>
      <c r="G138" s="22" t="n">
        <v>258</v>
      </c>
      <c r="H138" s="6" t="inlineStr">
        <is>
          <t>Android Emulator (API 33)</t>
        </is>
      </c>
      <c r="I138" s="21" t="inlineStr">
        <is>
          <t>CI/CD Appium Grid</t>
        </is>
      </c>
    </row>
    <row r="139">
      <c r="A139" s="17" t="inlineStr">
        <is>
          <t>TC-MOB-135</t>
        </is>
      </c>
      <c r="B139" s="18" t="inlineStr">
        <is>
          <t>Mobile Contract Management</t>
        </is>
      </c>
      <c r="C139" s="18" t="inlineStr">
        <is>
          <t>Verify signed contract submits to server on confirm click (Iteration 34)</t>
        </is>
      </c>
      <c r="D139" s="18" t="inlineStr">
        <is>
          <t>Application behaves correctly under touch input, updating backend fields.</t>
        </is>
      </c>
      <c r="E139" s="18" t="inlineStr">
        <is>
          <t>As expected</t>
        </is>
      </c>
      <c r="F139" s="19" t="inlineStr">
        <is>
          <t>Pass</t>
        </is>
      </c>
      <c r="G139" s="20" t="n">
        <v>544</v>
      </c>
      <c r="H139" s="18" t="inlineStr">
        <is>
          <t>Android Emulator (API 33)</t>
        </is>
      </c>
      <c r="I139" s="17" t="inlineStr">
        <is>
          <t>CI/CD Appium Grid</t>
        </is>
      </c>
    </row>
    <row r="140">
      <c r="A140" s="21" t="inlineStr">
        <is>
          <t>TC-MOB-136</t>
        </is>
      </c>
      <c r="B140" s="6" t="inlineStr">
        <is>
          <t>App Launch &amp; Splashes</t>
        </is>
      </c>
      <c r="C140" s="6" t="inlineStr">
        <is>
          <t>Verify app launch splash screen transitions correctly (Iteration 28)</t>
        </is>
      </c>
      <c r="D140" s="6" t="inlineStr">
        <is>
          <t>Application behaves correctly under touch input, updating backend fields.</t>
        </is>
      </c>
      <c r="E140" s="6" t="inlineStr">
        <is>
          <t>As expected</t>
        </is>
      </c>
      <c r="F140" s="19" t="inlineStr">
        <is>
          <t>Pass</t>
        </is>
      </c>
      <c r="G140" s="22" t="n">
        <v>592</v>
      </c>
      <c r="H140" s="6" t="inlineStr">
        <is>
          <t>Android Emulator (API 33)</t>
        </is>
      </c>
      <c r="I140" s="21" t="inlineStr">
        <is>
          <t>CI/CD Appium Grid</t>
        </is>
      </c>
    </row>
    <row r="141">
      <c r="A141" s="17" t="inlineStr">
        <is>
          <t>TC-MOB-137</t>
        </is>
      </c>
      <c r="B141" s="18" t="inlineStr">
        <is>
          <t>Mobile Authentication</t>
        </is>
      </c>
      <c r="C141" s="18" t="inlineStr">
        <is>
          <t>Verify mobile signup form flow wizard next/back buttons (Iteration 20)</t>
        </is>
      </c>
      <c r="D141" s="18" t="inlineStr">
        <is>
          <t>Application behaves correctly under touch input, updating backend fields.</t>
        </is>
      </c>
      <c r="E141" s="18" t="inlineStr">
        <is>
          <t>As expected</t>
        </is>
      </c>
      <c r="F141" s="19" t="inlineStr">
        <is>
          <t>Pass</t>
        </is>
      </c>
      <c r="G141" s="20" t="n">
        <v>443</v>
      </c>
      <c r="H141" s="18" t="inlineStr">
        <is>
          <t>Android Emulator (API 33)</t>
        </is>
      </c>
      <c r="I141" s="17" t="inlineStr">
        <is>
          <t>CI/CD Appium Grid</t>
        </is>
      </c>
    </row>
    <row r="142">
      <c r="A142" s="21" t="inlineStr">
        <is>
          <t>TC-MOB-138</t>
        </is>
      </c>
      <c r="B142" s="6" t="inlineStr">
        <is>
          <t>Mobile Navigation &amp; View</t>
        </is>
      </c>
      <c r="C142" s="6" t="inlineStr">
        <is>
          <t>Verify app recovers cached view state when returning from offline (Iteration 23)</t>
        </is>
      </c>
      <c r="D142" s="6" t="inlineStr">
        <is>
          <t>Application behaves correctly under touch input, updating backend fields.</t>
        </is>
      </c>
      <c r="E142" s="6" t="inlineStr">
        <is>
          <t>As expected</t>
        </is>
      </c>
      <c r="F142" s="19" t="inlineStr">
        <is>
          <t>Pass</t>
        </is>
      </c>
      <c r="G142" s="22" t="n">
        <v>561</v>
      </c>
      <c r="H142" s="6" t="inlineStr">
        <is>
          <t>Android Emulator (API 33)</t>
        </is>
      </c>
      <c r="I142" s="21" t="inlineStr">
        <is>
          <t>CI/CD Appium Grid</t>
        </is>
      </c>
    </row>
    <row r="143">
      <c r="A143" s="17" t="inlineStr">
        <is>
          <t>TC-MOB-139</t>
        </is>
      </c>
      <c r="B143" s="18" t="inlineStr">
        <is>
          <t>Mobile Chat &amp; Notifications</t>
        </is>
      </c>
      <c r="C143" s="18" t="inlineStr">
        <is>
          <t>Verify touch scroll performance in chat list is smooth (Iteration 28)</t>
        </is>
      </c>
      <c r="D143" s="18" t="inlineStr">
        <is>
          <t>Push message triggers system drawer notification and links to active screen.</t>
        </is>
      </c>
      <c r="E143" s="18" t="inlineStr">
        <is>
          <t>As expected</t>
        </is>
      </c>
      <c r="F143" s="19" t="inlineStr">
        <is>
          <t>Pass</t>
        </is>
      </c>
      <c r="G143" s="20" t="n">
        <v>510</v>
      </c>
      <c r="H143" s="18" t="inlineStr">
        <is>
          <t>Android Emulator (API 33)</t>
        </is>
      </c>
      <c r="I143" s="17" t="inlineStr">
        <is>
          <t>CI/CD Appium Grid</t>
        </is>
      </c>
    </row>
    <row r="144">
      <c r="A144" s="21" t="inlineStr">
        <is>
          <t>TC-MOB-140</t>
        </is>
      </c>
      <c r="B144" s="6" t="inlineStr">
        <is>
          <t>Mobile Contract Management</t>
        </is>
      </c>
      <c r="C144" s="6" t="inlineStr">
        <is>
          <t>Verify contract list filtering by status on mobile UI dropdown (Iteration 35)</t>
        </is>
      </c>
      <c r="D144" s="6" t="inlineStr">
        <is>
          <t>Application behaves correctly under touch input, updating backend fields.</t>
        </is>
      </c>
      <c r="E144" s="6" t="inlineStr">
        <is>
          <t>As expected</t>
        </is>
      </c>
      <c r="F144" s="19" t="inlineStr">
        <is>
          <t>Pass</t>
        </is>
      </c>
      <c r="G144" s="22" t="n">
        <v>586</v>
      </c>
      <c r="H144" s="6" t="inlineStr">
        <is>
          <t>Android Emulator (API 33)</t>
        </is>
      </c>
      <c r="I144" s="21" t="inlineStr">
        <is>
          <t>CI/CD Appium Grid</t>
        </is>
      </c>
    </row>
    <row r="145">
      <c r="A145" s="17" t="inlineStr">
        <is>
          <t>TC-MOB-141</t>
        </is>
      </c>
      <c r="B145" s="18" t="inlineStr">
        <is>
          <t>App Launch &amp; Splashes</t>
        </is>
      </c>
      <c r="C145" s="18" t="inlineStr">
        <is>
          <t>Verify app launch splash screen transitions correctly (Iteration 29)</t>
        </is>
      </c>
      <c r="D145" s="18" t="inlineStr">
        <is>
          <t>Application behaves correctly under touch input, updating backend fields.</t>
        </is>
      </c>
      <c r="E145" s="18" t="inlineStr">
        <is>
          <t>As expected</t>
        </is>
      </c>
      <c r="F145" s="19" t="inlineStr">
        <is>
          <t>Pass</t>
        </is>
      </c>
      <c r="G145" s="20" t="n">
        <v>396</v>
      </c>
      <c r="H145" s="18" t="inlineStr">
        <is>
          <t>Android Emulator (API 33)</t>
        </is>
      </c>
      <c r="I145" s="17" t="inlineStr">
        <is>
          <t>CI/CD Appium Grid</t>
        </is>
      </c>
    </row>
    <row r="146">
      <c r="A146" s="21" t="inlineStr">
        <is>
          <t>TC-MOB-142</t>
        </is>
      </c>
      <c r="B146" s="6" t="inlineStr">
        <is>
          <t>Mobile Authentication</t>
        </is>
      </c>
      <c r="C146" s="6" t="inlineStr">
        <is>
          <t>Verify PIN/Pattern biometric unlock prompt options layout (Iteration 21)</t>
        </is>
      </c>
      <c r="D146" s="6" t="inlineStr">
        <is>
          <t>Application behaves correctly under touch input, updating backend fields.</t>
        </is>
      </c>
      <c r="E146" s="6" t="inlineStr">
        <is>
          <t>As expected</t>
        </is>
      </c>
      <c r="F146" s="19" t="inlineStr">
        <is>
          <t>Pass</t>
        </is>
      </c>
      <c r="G146" s="22" t="n">
        <v>233</v>
      </c>
      <c r="H146" s="6" t="inlineStr">
        <is>
          <t>Android Emulator (API 33)</t>
        </is>
      </c>
      <c r="I146" s="21" t="inlineStr">
        <is>
          <t>CI/CD Appium Grid</t>
        </is>
      </c>
    </row>
    <row r="147">
      <c r="A147" s="17" t="inlineStr">
        <is>
          <t>TC-MOB-143</t>
        </is>
      </c>
      <c r="B147" s="18" t="inlineStr">
        <is>
          <t>Mobile Navigation &amp; View</t>
        </is>
      </c>
      <c r="C147" s="18" t="inlineStr">
        <is>
          <t>Verify network disconnection displays red offline banner (Iteration 24)</t>
        </is>
      </c>
      <c r="D147" s="18" t="inlineStr">
        <is>
          <t>Application behaves correctly under touch input, updating backend fields.</t>
        </is>
      </c>
      <c r="E147" s="18" t="inlineStr">
        <is>
          <t>As expected</t>
        </is>
      </c>
      <c r="F147" s="19" t="inlineStr">
        <is>
          <t>Pass</t>
        </is>
      </c>
      <c r="G147" s="20" t="n">
        <v>483</v>
      </c>
      <c r="H147" s="18" t="inlineStr">
        <is>
          <t>Android Emulator (API 33)</t>
        </is>
      </c>
      <c r="I147" s="17" t="inlineStr">
        <is>
          <t>CI/CD Appium Grid</t>
        </is>
      </c>
    </row>
    <row r="148">
      <c r="A148" s="21" t="inlineStr">
        <is>
          <t>TC-MOB-144</t>
        </is>
      </c>
      <c r="B148" s="6" t="inlineStr">
        <is>
          <t>Mobile Chat &amp; Notifications</t>
        </is>
      </c>
      <c r="C148" s="6" t="inlineStr">
        <is>
          <t>Verify touch scroll performance in chat list is smooth (Iteration 29)</t>
        </is>
      </c>
      <c r="D148" s="6" t="inlineStr">
        <is>
          <t>Push message triggers system drawer notification and links to active screen.</t>
        </is>
      </c>
      <c r="E148" s="6" t="inlineStr">
        <is>
          <t>As expected</t>
        </is>
      </c>
      <c r="F148" s="19" t="inlineStr">
        <is>
          <t>Pass</t>
        </is>
      </c>
      <c r="G148" s="22" t="n">
        <v>299</v>
      </c>
      <c r="H148" s="6" t="inlineStr">
        <is>
          <t>Android Emulator (API 33)</t>
        </is>
      </c>
      <c r="I148" s="21" t="inlineStr">
        <is>
          <t>CI/CD Appium Grid</t>
        </is>
      </c>
    </row>
    <row r="149">
      <c r="A149" s="17" t="inlineStr">
        <is>
          <t>TC-MOB-145</t>
        </is>
      </c>
      <c r="B149" s="18" t="inlineStr">
        <is>
          <t>Mobile Contract Management</t>
        </is>
      </c>
      <c r="C149" s="18" t="inlineStr">
        <is>
          <t>Verify swiping left on marketplace listing opens Bid modal (Iteration 37)</t>
        </is>
      </c>
      <c r="D149" s="18" t="inlineStr">
        <is>
          <t>Application behaves correctly under touch input, updating backend fields.</t>
        </is>
      </c>
      <c r="E149" s="18" t="inlineStr">
        <is>
          <t>As expected</t>
        </is>
      </c>
      <c r="F149" s="19" t="inlineStr">
        <is>
          <t>Pass</t>
        </is>
      </c>
      <c r="G149" s="20" t="n">
        <v>497</v>
      </c>
      <c r="H149" s="18" t="inlineStr">
        <is>
          <t>Android Emulator (API 33)</t>
        </is>
      </c>
      <c r="I149" s="17" t="inlineStr">
        <is>
          <t>CI/CD Appium Grid</t>
        </is>
      </c>
    </row>
    <row r="150">
      <c r="A150" s="21" t="inlineStr">
        <is>
          <t>TC-MOB-146</t>
        </is>
      </c>
      <c r="B150" s="6" t="inlineStr">
        <is>
          <t>App Launch &amp; Splashes</t>
        </is>
      </c>
      <c r="C150" s="6" t="inlineStr">
        <is>
          <t>Verify app launch splash screen transitions correctly (Iteration 30)</t>
        </is>
      </c>
      <c r="D150" s="6" t="inlineStr">
        <is>
          <t>Application behaves correctly under touch input, updating backend fields.</t>
        </is>
      </c>
      <c r="E150" s="6" t="inlineStr">
        <is>
          <t>As expected</t>
        </is>
      </c>
      <c r="F150" s="19" t="inlineStr">
        <is>
          <t>Pass</t>
        </is>
      </c>
      <c r="G150" s="22" t="n">
        <v>412</v>
      </c>
      <c r="H150" s="6" t="inlineStr">
        <is>
          <t>Android Emulator (API 33)</t>
        </is>
      </c>
      <c r="I150" s="21" t="inlineStr">
        <is>
          <t>CI/CD Appium Grid</t>
        </is>
      </c>
    </row>
    <row r="151">
      <c r="A151" s="17" t="inlineStr">
        <is>
          <t>TC-MOB-147</t>
        </is>
      </c>
      <c r="B151" s="18" t="inlineStr">
        <is>
          <t>Mobile Authentication</t>
        </is>
      </c>
      <c r="C151" s="18" t="inlineStr">
        <is>
          <t>Verify role picker works on mobile touch interface (Iteration 21)</t>
        </is>
      </c>
      <c r="D151" s="18" t="inlineStr">
        <is>
          <t>Application behaves correctly under touch input, updating backend fields.</t>
        </is>
      </c>
      <c r="E151" s="18" t="inlineStr">
        <is>
          <t>As expected</t>
        </is>
      </c>
      <c r="F151" s="19" t="inlineStr">
        <is>
          <t>Pass</t>
        </is>
      </c>
      <c r="G151" s="20" t="n">
        <v>551</v>
      </c>
      <c r="H151" s="18" t="inlineStr">
        <is>
          <t>Android Emulator (API 33)</t>
        </is>
      </c>
      <c r="I151" s="17" t="inlineStr">
        <is>
          <t>CI/CD Appium Grid</t>
        </is>
      </c>
    </row>
    <row r="152">
      <c r="A152" s="21" t="inlineStr">
        <is>
          <t>TC-MOB-148</t>
        </is>
      </c>
      <c r="B152" s="6" t="inlineStr">
        <is>
          <t>Mobile Navigation &amp; View</t>
        </is>
      </c>
      <c r="C152" s="6" t="inlineStr">
        <is>
          <t>Verify pulling to refresh triggers backend sync indicator (Iteration 25)</t>
        </is>
      </c>
      <c r="D152" s="6" t="inlineStr">
        <is>
          <t>Application behaves correctly under touch input, updating backend fields.</t>
        </is>
      </c>
      <c r="E152" s="6" t="inlineStr">
        <is>
          <t>As expected</t>
        </is>
      </c>
      <c r="F152" s="19" t="inlineStr">
        <is>
          <t>Pass</t>
        </is>
      </c>
      <c r="G152" s="22" t="n">
        <v>358</v>
      </c>
      <c r="H152" s="6" t="inlineStr">
        <is>
          <t>Android Emulator (API 33)</t>
        </is>
      </c>
      <c r="I152" s="21" t="inlineStr">
        <is>
          <t>CI/CD Appium Grid</t>
        </is>
      </c>
    </row>
    <row r="153">
      <c r="A153" s="17" t="inlineStr">
        <is>
          <t>TC-MOB-149</t>
        </is>
      </c>
      <c r="B153" s="18" t="inlineStr">
        <is>
          <t>Mobile Chat &amp; Notifications</t>
        </is>
      </c>
      <c r="C153" s="18" t="inlineStr">
        <is>
          <t>Verify touch scroll performance in chat list is smooth (Iteration 30)</t>
        </is>
      </c>
      <c r="D153" s="18" t="inlineStr">
        <is>
          <t>Push message triggers system drawer notification and links to active screen.</t>
        </is>
      </c>
      <c r="E153" s="18" t="inlineStr">
        <is>
          <t>As expected</t>
        </is>
      </c>
      <c r="F153" s="19" t="inlineStr">
        <is>
          <t>Pass</t>
        </is>
      </c>
      <c r="G153" s="20" t="n">
        <v>314</v>
      </c>
      <c r="H153" s="18" t="inlineStr">
        <is>
          <t>Android Emulator (API 33)</t>
        </is>
      </c>
      <c r="I153" s="17" t="inlineStr">
        <is>
          <t>CI/CD Appium Grid</t>
        </is>
      </c>
    </row>
    <row r="154">
      <c r="A154" s="21" t="inlineStr">
        <is>
          <t>TC-MOB-150</t>
        </is>
      </c>
      <c r="B154" s="6" t="inlineStr">
        <is>
          <t>Mobile Contract Management</t>
        </is>
      </c>
      <c r="C154" s="6" t="inlineStr">
        <is>
          <t>Verify touch signature canvas registers strokes correctly (Iteration 38)</t>
        </is>
      </c>
      <c r="D154" s="6" t="inlineStr">
        <is>
          <t>Application behaves correctly under touch input, updating backend fields.</t>
        </is>
      </c>
      <c r="E154" s="6" t="inlineStr">
        <is>
          <t>As expected</t>
        </is>
      </c>
      <c r="F154" s="19" t="inlineStr">
        <is>
          <t>Pass</t>
        </is>
      </c>
      <c r="G154" s="22" t="n">
        <v>367</v>
      </c>
      <c r="H154" s="6" t="inlineStr">
        <is>
          <t>Android Emulator (API 33)</t>
        </is>
      </c>
      <c r="I154" s="21" t="inlineStr">
        <is>
          <t>CI/CD Appium Grid</t>
        </is>
      </c>
    </row>
    <row r="155">
      <c r="A155" s="17" t="inlineStr">
        <is>
          <t>TC-MOB-151</t>
        </is>
      </c>
      <c r="B155" s="18" t="inlineStr">
        <is>
          <t>App Launch &amp; Splashes</t>
        </is>
      </c>
      <c r="C155" s="18" t="inlineStr">
        <is>
          <t>Verify app launch splash screen transitions correctly (Iteration 31)</t>
        </is>
      </c>
      <c r="D155" s="18" t="inlineStr">
        <is>
          <t>Application behaves correctly under touch input, updating backend fields.</t>
        </is>
      </c>
      <c r="E155" s="18" t="inlineStr">
        <is>
          <t>As expected</t>
        </is>
      </c>
      <c r="F155" s="19" t="inlineStr">
        <is>
          <t>Pass</t>
        </is>
      </c>
      <c r="G155" s="20" t="n">
        <v>453</v>
      </c>
      <c r="H155" s="18" t="inlineStr">
        <is>
          <t>Android Emulator (API 33)</t>
        </is>
      </c>
      <c r="I155" s="17" t="inlineStr">
        <is>
          <t>CI/CD Appium Grid</t>
        </is>
      </c>
    </row>
    <row r="156">
      <c r="A156" s="21" t="inlineStr">
        <is>
          <t>TC-MOB-152</t>
        </is>
      </c>
      <c r="B156" s="6" t="inlineStr">
        <is>
          <t>Mobile Authentication</t>
        </is>
      </c>
      <c r="C156" s="6" t="inlineStr">
        <is>
          <t>Verify OTP verification screen countdown timer behaves correctly (Iteration 22)</t>
        </is>
      </c>
      <c r="D156" s="6" t="inlineStr">
        <is>
          <t>User logins successfully or fails with validation messages on screen.</t>
        </is>
      </c>
      <c r="E156" s="6" t="inlineStr">
        <is>
          <t>As expected</t>
        </is>
      </c>
      <c r="F156" s="19" t="inlineStr">
        <is>
          <t>Pass</t>
        </is>
      </c>
      <c r="G156" s="22" t="n">
        <v>246</v>
      </c>
      <c r="H156" s="6" t="inlineStr">
        <is>
          <t>Android Emulator (API 33)</t>
        </is>
      </c>
      <c r="I156" s="21" t="inlineStr">
        <is>
          <t>CI/CD Appium Grid</t>
        </is>
      </c>
    </row>
    <row r="157">
      <c r="A157" s="17" t="inlineStr">
        <is>
          <t>TC-MOB-153</t>
        </is>
      </c>
      <c r="B157" s="18" t="inlineStr">
        <is>
          <t>Mobile Navigation &amp; View</t>
        </is>
      </c>
      <c r="C157" s="18" t="inlineStr">
        <is>
          <t>Verify back button presses navigate up the app page history (Iteration 26)</t>
        </is>
      </c>
      <c r="D157" s="18" t="inlineStr">
        <is>
          <t>Application behaves correctly under touch input, updating backend fields.</t>
        </is>
      </c>
      <c r="E157" s="18" t="inlineStr">
        <is>
          <t>As expected</t>
        </is>
      </c>
      <c r="F157" s="19" t="inlineStr">
        <is>
          <t>Pass</t>
        </is>
      </c>
      <c r="G157" s="20" t="n">
        <v>476</v>
      </c>
      <c r="H157" s="18" t="inlineStr">
        <is>
          <t>Android Emulator (API 33)</t>
        </is>
      </c>
      <c r="I157" s="17" t="inlineStr">
        <is>
          <t>CI/CD Appium Grid</t>
        </is>
      </c>
    </row>
    <row r="158">
      <c r="A158" s="21" t="inlineStr">
        <is>
          <t>TC-MOB-154</t>
        </is>
      </c>
      <c r="B158" s="6" t="inlineStr">
        <is>
          <t>Mobile Chat &amp; Notifications</t>
        </is>
      </c>
      <c r="C158" s="6" t="inlineStr">
        <is>
          <t>Verify touch scroll performance in chat list is smooth (Iteration 31)</t>
        </is>
      </c>
      <c r="D158" s="6" t="inlineStr">
        <is>
          <t>Push message triggers system drawer notification and links to active screen.</t>
        </is>
      </c>
      <c r="E158" s="6" t="inlineStr">
        <is>
          <t>As expected</t>
        </is>
      </c>
      <c r="F158" s="19" t="inlineStr">
        <is>
          <t>Pass</t>
        </is>
      </c>
      <c r="G158" s="22" t="n">
        <v>296</v>
      </c>
      <c r="H158" s="6" t="inlineStr">
        <is>
          <t>Android Emulator (API 33)</t>
        </is>
      </c>
      <c r="I158" s="21" t="inlineStr">
        <is>
          <t>CI/CD Appium Grid</t>
        </is>
      </c>
    </row>
    <row r="159">
      <c r="A159" s="17" t="inlineStr">
        <is>
          <t>TC-MOB-155</t>
        </is>
      </c>
      <c r="B159" s="18" t="inlineStr">
        <is>
          <t>Mobile Contract Management</t>
        </is>
      </c>
      <c r="C159" s="18" t="inlineStr">
        <is>
          <t>Verify signed contract submits to server on confirm click (Iteration 39)</t>
        </is>
      </c>
      <c r="D159" s="18" t="inlineStr">
        <is>
          <t>Application behaves correctly under touch input, updating backend fields.</t>
        </is>
      </c>
      <c r="E159" s="18" t="inlineStr">
        <is>
          <t>As expected</t>
        </is>
      </c>
      <c r="F159" s="19" t="inlineStr">
        <is>
          <t>Pass</t>
        </is>
      </c>
      <c r="G159" s="20" t="n">
        <v>556</v>
      </c>
      <c r="H159" s="18" t="inlineStr">
        <is>
          <t>Android Emulator (API 33)</t>
        </is>
      </c>
      <c r="I159" s="17" t="inlineStr">
        <is>
          <t>CI/CD Appium Grid</t>
        </is>
      </c>
    </row>
    <row r="160">
      <c r="A160" s="21" t="inlineStr">
        <is>
          <t>TC-MOB-156</t>
        </is>
      </c>
      <c r="B160" s="6" t="inlineStr">
        <is>
          <t>App Launch &amp; Splashes</t>
        </is>
      </c>
      <c r="C160" s="6" t="inlineStr">
        <is>
          <t>Verify app launch splash screen transitions correctly (Iteration 32)</t>
        </is>
      </c>
      <c r="D160" s="6" t="inlineStr">
        <is>
          <t>Application behaves correctly under touch input, updating backend fields.</t>
        </is>
      </c>
      <c r="E160" s="6" t="inlineStr">
        <is>
          <t>As expected</t>
        </is>
      </c>
      <c r="F160" s="19" t="inlineStr">
        <is>
          <t>Pass</t>
        </is>
      </c>
      <c r="G160" s="22" t="n">
        <v>574</v>
      </c>
      <c r="H160" s="6" t="inlineStr">
        <is>
          <t>Android Emulator (API 33)</t>
        </is>
      </c>
      <c r="I160" s="21" t="inlineStr">
        <is>
          <t>CI/CD Appium Grid</t>
        </is>
      </c>
    </row>
    <row r="161">
      <c r="A161" s="17" t="inlineStr">
        <is>
          <t>TC-MOB-157</t>
        </is>
      </c>
      <c r="B161" s="18" t="inlineStr">
        <is>
          <t>Mobile Authentication</t>
        </is>
      </c>
      <c r="C161" s="18" t="inlineStr">
        <is>
          <t>Verify validation of incorrect credentials displays error snackbar (Iteration 23)</t>
        </is>
      </c>
      <c r="D161" s="18" t="inlineStr">
        <is>
          <t>Application behaves correctly under touch input, updating backend fields.</t>
        </is>
      </c>
      <c r="E161" s="18" t="inlineStr">
        <is>
          <t>As expected</t>
        </is>
      </c>
      <c r="F161" s="19" t="inlineStr">
        <is>
          <t>Pass</t>
        </is>
      </c>
      <c r="G161" s="20" t="n">
        <v>390</v>
      </c>
      <c r="H161" s="18" t="inlineStr">
        <is>
          <t>Android Emulator (API 33)</t>
        </is>
      </c>
      <c r="I161" s="17" t="inlineStr">
        <is>
          <t>CI/CD Appium Grid</t>
        </is>
      </c>
    </row>
    <row r="162">
      <c r="A162" s="21" t="inlineStr">
        <is>
          <t>TC-MOB-158</t>
        </is>
      </c>
      <c r="B162" s="6" t="inlineStr">
        <is>
          <t>Mobile Navigation &amp; View</t>
        </is>
      </c>
      <c r="C162" s="6" t="inlineStr">
        <is>
          <t>Verify navigation drawer sidebar toggles open on icon click (Iteration 27)</t>
        </is>
      </c>
      <c r="D162" s="6" t="inlineStr">
        <is>
          <t>Pages transition smoothly and drawer operates without visual clipping.</t>
        </is>
      </c>
      <c r="E162" s="6" t="inlineStr">
        <is>
          <t>As expected</t>
        </is>
      </c>
      <c r="F162" s="19" t="inlineStr">
        <is>
          <t>Pass</t>
        </is>
      </c>
      <c r="G162" s="22" t="n">
        <v>368</v>
      </c>
      <c r="H162" s="6" t="inlineStr">
        <is>
          <t>Android Emulator (API 33)</t>
        </is>
      </c>
      <c r="I162" s="21" t="inlineStr">
        <is>
          <t>CI/CD Appium Grid</t>
        </is>
      </c>
    </row>
    <row r="163">
      <c r="A163" s="17" t="inlineStr">
        <is>
          <t>TC-MOB-159</t>
        </is>
      </c>
      <c r="B163" s="18" t="inlineStr">
        <is>
          <t>Mobile Chat &amp; Notifications</t>
        </is>
      </c>
      <c r="C163" s="18" t="inlineStr">
        <is>
          <t>Verify touch scroll performance in chat list is smooth (Iteration 32)</t>
        </is>
      </c>
      <c r="D163" s="18" t="inlineStr">
        <is>
          <t>Push message triggers system drawer notification and links to active screen.</t>
        </is>
      </c>
      <c r="E163" s="18" t="inlineStr">
        <is>
          <t>As expected</t>
        </is>
      </c>
      <c r="F163" s="19" t="inlineStr">
        <is>
          <t>Pass</t>
        </is>
      </c>
      <c r="G163" s="20" t="n">
        <v>511</v>
      </c>
      <c r="H163" s="18" t="inlineStr">
        <is>
          <t>Android Emulator (API 33)</t>
        </is>
      </c>
      <c r="I163" s="17" t="inlineStr">
        <is>
          <t>CI/CD Appium Grid</t>
        </is>
      </c>
    </row>
    <row r="164">
      <c r="A164" s="21" t="inlineStr">
        <is>
          <t>TC-MOB-160</t>
        </is>
      </c>
      <c r="B164" s="6" t="inlineStr">
        <is>
          <t>Mobile Contract Management</t>
        </is>
      </c>
      <c r="C164" s="6" t="inlineStr">
        <is>
          <t>Verify contract list filtering by status on mobile UI dropdown (Iteration 40)</t>
        </is>
      </c>
      <c r="D164" s="6" t="inlineStr">
        <is>
          <t>Application behaves correctly under touch input, updating backend fields.</t>
        </is>
      </c>
      <c r="E164" s="6" t="inlineStr">
        <is>
          <t>As expected</t>
        </is>
      </c>
      <c r="F164" s="19" t="inlineStr">
        <is>
          <t>Pass</t>
        </is>
      </c>
      <c r="G164" s="22" t="n">
        <v>437</v>
      </c>
      <c r="H164" s="6" t="inlineStr">
        <is>
          <t>Android Emulator (API 33)</t>
        </is>
      </c>
      <c r="I164" s="21" t="inlineStr">
        <is>
          <t>CI/CD Appium Grid</t>
        </is>
      </c>
    </row>
    <row r="165">
      <c r="A165" s="17" t="inlineStr">
        <is>
          <t>TC-MOB-161</t>
        </is>
      </c>
      <c r="B165" s="18" t="inlineStr">
        <is>
          <t>App Launch &amp; Splashes</t>
        </is>
      </c>
      <c r="C165" s="18" t="inlineStr">
        <is>
          <t>Verify app launch splash screen transitions correctly (Iteration 33)</t>
        </is>
      </c>
      <c r="D165" s="18" t="inlineStr">
        <is>
          <t>Application behaves correctly under touch input, updating backend fields.</t>
        </is>
      </c>
      <c r="E165" s="18" t="inlineStr">
        <is>
          <t>As expected</t>
        </is>
      </c>
      <c r="F165" s="19" t="inlineStr">
        <is>
          <t>Pass</t>
        </is>
      </c>
      <c r="G165" s="20" t="n">
        <v>512</v>
      </c>
      <c r="H165" s="18" t="inlineStr">
        <is>
          <t>Android Emulator (API 33)</t>
        </is>
      </c>
      <c r="I165" s="17" t="inlineStr">
        <is>
          <t>CI/CD Appium Grid</t>
        </is>
      </c>
    </row>
    <row r="166">
      <c r="A166" s="21" t="inlineStr">
        <is>
          <t>TC-MOB-162</t>
        </is>
      </c>
      <c r="B166" s="6" t="inlineStr">
        <is>
          <t>Mobile Authentication</t>
        </is>
      </c>
      <c r="C166" s="6" t="inlineStr">
        <is>
          <t>Verify mobile login screen renders input fields correctly (Iteration 24)</t>
        </is>
      </c>
      <c r="D166" s="6" t="inlineStr">
        <is>
          <t>User logins successfully or fails with validation messages on screen.</t>
        </is>
      </c>
      <c r="E166" s="6" t="inlineStr">
        <is>
          <t>As expected</t>
        </is>
      </c>
      <c r="F166" s="19" t="inlineStr">
        <is>
          <t>Pass</t>
        </is>
      </c>
      <c r="G166" s="22" t="n">
        <v>451</v>
      </c>
      <c r="H166" s="6" t="inlineStr">
        <is>
          <t>Android Emulator (API 33)</t>
        </is>
      </c>
      <c r="I166" s="21" t="inlineStr">
        <is>
          <t>CI/CD Appium Grid</t>
        </is>
      </c>
    </row>
    <row r="167">
      <c r="A167" s="17" t="inlineStr">
        <is>
          <t>TC-MOB-163</t>
        </is>
      </c>
      <c r="B167" s="18" t="inlineStr">
        <is>
          <t>Mobile Navigation &amp; View</t>
        </is>
      </c>
      <c r="C167" s="18" t="inlineStr">
        <is>
          <t>Verify bottom navigation bar switches tabs with swipe gesture (Iteration 28)</t>
        </is>
      </c>
      <c r="D167" s="18" t="inlineStr">
        <is>
          <t>Pages transition smoothly and drawer operates without visual clipping.</t>
        </is>
      </c>
      <c r="E167" s="18" t="inlineStr">
        <is>
          <t>As expected</t>
        </is>
      </c>
      <c r="F167" s="19" t="inlineStr">
        <is>
          <t>Pass</t>
        </is>
      </c>
      <c r="G167" s="20" t="n">
        <v>385</v>
      </c>
      <c r="H167" s="18" t="inlineStr">
        <is>
          <t>Android Emulator (API 33)</t>
        </is>
      </c>
      <c r="I167" s="17" t="inlineStr">
        <is>
          <t>CI/CD Appium Grid</t>
        </is>
      </c>
    </row>
    <row r="168">
      <c r="A168" s="21" t="inlineStr">
        <is>
          <t>TC-MOB-164</t>
        </is>
      </c>
      <c r="B168" s="6" t="inlineStr">
        <is>
          <t>Mobile Chat &amp; Notifications</t>
        </is>
      </c>
      <c r="C168" s="6" t="inlineStr">
        <is>
          <t>Verify touch scroll performance in chat list is smooth (Iteration 33)</t>
        </is>
      </c>
      <c r="D168" s="6" t="inlineStr">
        <is>
          <t>Push message triggers system drawer notification and links to active screen.</t>
        </is>
      </c>
      <c r="E168" s="6" t="inlineStr">
        <is>
          <t>As expected</t>
        </is>
      </c>
      <c r="F168" s="19" t="inlineStr">
        <is>
          <t>Pass</t>
        </is>
      </c>
      <c r="G168" s="22" t="n">
        <v>551</v>
      </c>
      <c r="H168" s="6" t="inlineStr">
        <is>
          <t>Android Emulator (API 33)</t>
        </is>
      </c>
      <c r="I168" s="21" t="inlineStr">
        <is>
          <t>CI/CD Appium Grid</t>
        </is>
      </c>
    </row>
    <row r="169">
      <c r="A169" s="17" t="inlineStr">
        <is>
          <t>TC-MOB-165</t>
        </is>
      </c>
      <c r="B169" s="18" t="inlineStr">
        <is>
          <t>Mobile Contract Management</t>
        </is>
      </c>
      <c r="C169" s="18" t="inlineStr">
        <is>
          <t>Verify swiping left on marketplace listing opens Bid modal (Iteration 42)</t>
        </is>
      </c>
      <c r="D169" s="18" t="inlineStr">
        <is>
          <t>Application behaves correctly under touch input, updating backend fields.</t>
        </is>
      </c>
      <c r="E169" s="18" t="inlineStr">
        <is>
          <t>As expected</t>
        </is>
      </c>
      <c r="F169" s="19" t="inlineStr">
        <is>
          <t>Pass</t>
        </is>
      </c>
      <c r="G169" s="20" t="n">
        <v>555</v>
      </c>
      <c r="H169" s="18" t="inlineStr">
        <is>
          <t>Android Emulator (API 33)</t>
        </is>
      </c>
      <c r="I169" s="17" t="inlineStr">
        <is>
          <t>CI/CD Appium Grid</t>
        </is>
      </c>
    </row>
    <row r="170">
      <c r="A170" s="21" t="inlineStr">
        <is>
          <t>TC-MOB-166</t>
        </is>
      </c>
      <c r="B170" s="6" t="inlineStr">
        <is>
          <t>App Launch &amp; Splashes</t>
        </is>
      </c>
      <c r="C170" s="6" t="inlineStr">
        <is>
          <t>Verify app launch splash screen transitions correctly (Iteration 34)</t>
        </is>
      </c>
      <c r="D170" s="6" t="inlineStr">
        <is>
          <t>Application behaves correctly under touch input, updating backend fields.</t>
        </is>
      </c>
      <c r="E170" s="6" t="inlineStr">
        <is>
          <t>As expected</t>
        </is>
      </c>
      <c r="F170" s="19" t="inlineStr">
        <is>
          <t>Pass</t>
        </is>
      </c>
      <c r="G170" s="22" t="n">
        <v>294</v>
      </c>
      <c r="H170" s="6" t="inlineStr">
        <is>
          <t>Android Emulator (API 33)</t>
        </is>
      </c>
      <c r="I170" s="21" t="inlineStr">
        <is>
          <t>CI/CD Appium Grid</t>
        </is>
      </c>
    </row>
    <row r="171">
      <c r="A171" s="17" t="inlineStr">
        <is>
          <t>TC-MOB-167</t>
        </is>
      </c>
      <c r="B171" s="18" t="inlineStr">
        <is>
          <t>Mobile Authentication</t>
        </is>
      </c>
      <c r="C171" s="18" t="inlineStr">
        <is>
          <t>Verify resend OTP button displays and requests API key token (Iteration 24)</t>
        </is>
      </c>
      <c r="D171" s="18" t="inlineStr">
        <is>
          <t>User logins successfully or fails with validation messages on screen.</t>
        </is>
      </c>
      <c r="E171" s="18" t="inlineStr">
        <is>
          <t>As expected</t>
        </is>
      </c>
      <c r="F171" s="19" t="inlineStr">
        <is>
          <t>Pass</t>
        </is>
      </c>
      <c r="G171" s="20" t="n">
        <v>200</v>
      </c>
      <c r="H171" s="18" t="inlineStr">
        <is>
          <t>Android Emulator (API 33)</t>
        </is>
      </c>
      <c r="I171" s="17" t="inlineStr">
        <is>
          <t>CI/CD Appium Grid</t>
        </is>
      </c>
    </row>
    <row r="172">
      <c r="A172" s="21" t="inlineStr">
        <is>
          <t>TC-MOB-168</t>
        </is>
      </c>
      <c r="B172" s="6" t="inlineStr">
        <is>
          <t>Mobile Navigation &amp; View</t>
        </is>
      </c>
      <c r="C172" s="6" t="inlineStr">
        <is>
          <t>Verify app recovers cached view state when returning from offline (Iteration 28)</t>
        </is>
      </c>
      <c r="D172" s="6" t="inlineStr">
        <is>
          <t>Application behaves correctly under touch input, updating backend fields.</t>
        </is>
      </c>
      <c r="E172" s="6" t="inlineStr">
        <is>
          <t>As expected</t>
        </is>
      </c>
      <c r="F172" s="19" t="inlineStr">
        <is>
          <t>Pass</t>
        </is>
      </c>
      <c r="G172" s="22" t="n">
        <v>425</v>
      </c>
      <c r="H172" s="6" t="inlineStr">
        <is>
          <t>Android Emulator (API 33)</t>
        </is>
      </c>
      <c r="I172" s="21" t="inlineStr">
        <is>
          <t>CI/CD Appium Grid</t>
        </is>
      </c>
    </row>
    <row r="173">
      <c r="A173" s="17" t="inlineStr">
        <is>
          <t>TC-MOB-169</t>
        </is>
      </c>
      <c r="B173" s="18" t="inlineStr">
        <is>
          <t>Mobile Chat &amp; Notifications</t>
        </is>
      </c>
      <c r="C173" s="18" t="inlineStr">
        <is>
          <t>Verify touch scroll performance in chat list is smooth (Iteration 34)</t>
        </is>
      </c>
      <c r="D173" s="18" t="inlineStr">
        <is>
          <t>Push message triggers system drawer notification and links to active screen.</t>
        </is>
      </c>
      <c r="E173" s="18" t="inlineStr">
        <is>
          <t>As expected</t>
        </is>
      </c>
      <c r="F173" s="19" t="inlineStr">
        <is>
          <t>Pass</t>
        </is>
      </c>
      <c r="G173" s="20" t="n">
        <v>565</v>
      </c>
      <c r="H173" s="18" t="inlineStr">
        <is>
          <t>Android Emulator (API 33)</t>
        </is>
      </c>
      <c r="I173" s="17" t="inlineStr">
        <is>
          <t>CI/CD Appium Grid</t>
        </is>
      </c>
    </row>
    <row r="174">
      <c r="A174" s="21" t="inlineStr">
        <is>
          <t>TC-MOB-170</t>
        </is>
      </c>
      <c r="B174" s="6" t="inlineStr">
        <is>
          <t>Mobile Contract Management</t>
        </is>
      </c>
      <c r="C174" s="6" t="inlineStr">
        <is>
          <t>Verify touch signature canvas registers strokes correctly (Iteration 43)</t>
        </is>
      </c>
      <c r="D174" s="6" t="inlineStr">
        <is>
          <t>Application behaves correctly under touch input, updating backend fields.</t>
        </is>
      </c>
      <c r="E174" s="6" t="inlineStr">
        <is>
          <t>As expected</t>
        </is>
      </c>
      <c r="F174" s="19" t="inlineStr">
        <is>
          <t>Pass</t>
        </is>
      </c>
      <c r="G174" s="22" t="n">
        <v>443</v>
      </c>
      <c r="H174" s="6" t="inlineStr">
        <is>
          <t>Android Emulator (API 33)</t>
        </is>
      </c>
      <c r="I174" s="21" t="inlineStr">
        <is>
          <t>CI/CD Appium Grid</t>
        </is>
      </c>
    </row>
    <row r="175">
      <c r="A175" s="17" t="inlineStr">
        <is>
          <t>TC-MOB-171</t>
        </is>
      </c>
      <c r="B175" s="18" t="inlineStr">
        <is>
          <t>App Launch &amp; Splashes</t>
        </is>
      </c>
      <c r="C175" s="18" t="inlineStr">
        <is>
          <t>Verify app launch splash screen transitions correctly (Iteration 35)</t>
        </is>
      </c>
      <c r="D175" s="18" t="inlineStr">
        <is>
          <t>Application behaves correctly under touch input, updating backend fields.</t>
        </is>
      </c>
      <c r="E175" s="18" t="inlineStr">
        <is>
          <t>As expected</t>
        </is>
      </c>
      <c r="F175" s="19" t="inlineStr">
        <is>
          <t>Pass</t>
        </is>
      </c>
      <c r="G175" s="20" t="n">
        <v>464</v>
      </c>
      <c r="H175" s="18" t="inlineStr">
        <is>
          <t>Android Emulator (API 33)</t>
        </is>
      </c>
      <c r="I175" s="17" t="inlineStr">
        <is>
          <t>CI/CD Appium Grid</t>
        </is>
      </c>
    </row>
    <row r="176">
      <c r="A176" s="21" t="inlineStr">
        <is>
          <t>TC-MOB-172</t>
        </is>
      </c>
      <c r="B176" s="6" t="inlineStr">
        <is>
          <t>Mobile Authentication</t>
        </is>
      </c>
      <c r="C176" s="6" t="inlineStr">
        <is>
          <t>Verify mobile signup form flow wizard next/back buttons (Iteration 25)</t>
        </is>
      </c>
      <c r="D176" s="6" t="inlineStr">
        <is>
          <t>Application behaves correctly under touch input, updating backend fields.</t>
        </is>
      </c>
      <c r="E176" s="6" t="inlineStr">
        <is>
          <t>As expected</t>
        </is>
      </c>
      <c r="F176" s="19" t="inlineStr">
        <is>
          <t>Pass</t>
        </is>
      </c>
      <c r="G176" s="22" t="n">
        <v>297</v>
      </c>
      <c r="H176" s="6" t="inlineStr">
        <is>
          <t>Android Emulator (API 33)</t>
        </is>
      </c>
      <c r="I176" s="21" t="inlineStr">
        <is>
          <t>CI/CD Appium Grid</t>
        </is>
      </c>
    </row>
    <row r="177">
      <c r="A177" s="17" t="inlineStr">
        <is>
          <t>TC-MOB-173</t>
        </is>
      </c>
      <c r="B177" s="18" t="inlineStr">
        <is>
          <t>Mobile Navigation &amp; View</t>
        </is>
      </c>
      <c r="C177" s="18" t="inlineStr">
        <is>
          <t>Verify network disconnection displays red offline banner (Iteration 29)</t>
        </is>
      </c>
      <c r="D177" s="18" t="inlineStr">
        <is>
          <t>Application behaves correctly under touch input, updating backend fields.</t>
        </is>
      </c>
      <c r="E177" s="18" t="inlineStr">
        <is>
          <t>As expected</t>
        </is>
      </c>
      <c r="F177" s="19" t="inlineStr">
        <is>
          <t>Pass</t>
        </is>
      </c>
      <c r="G177" s="20" t="n">
        <v>457</v>
      </c>
      <c r="H177" s="18" t="inlineStr">
        <is>
          <t>Android Emulator (API 33)</t>
        </is>
      </c>
      <c r="I177" s="17" t="inlineStr">
        <is>
          <t>CI/CD Appium Grid</t>
        </is>
      </c>
    </row>
    <row r="178">
      <c r="A178" s="21" t="inlineStr">
        <is>
          <t>TC-MOB-174</t>
        </is>
      </c>
      <c r="B178" s="6" t="inlineStr">
        <is>
          <t>Mobile Chat &amp; Notifications</t>
        </is>
      </c>
      <c r="C178" s="6" t="inlineStr">
        <is>
          <t>Verify touch scroll performance in chat list is smooth (Iteration 35)</t>
        </is>
      </c>
      <c r="D178" s="6" t="inlineStr">
        <is>
          <t>Push message triggers system drawer notification and links to active screen.</t>
        </is>
      </c>
      <c r="E178" s="6" t="inlineStr">
        <is>
          <t>As expected</t>
        </is>
      </c>
      <c r="F178" s="19" t="inlineStr">
        <is>
          <t>Pass</t>
        </is>
      </c>
      <c r="G178" s="22" t="n">
        <v>324</v>
      </c>
      <c r="H178" s="6" t="inlineStr">
        <is>
          <t>Android Emulator (API 33)</t>
        </is>
      </c>
      <c r="I178" s="21" t="inlineStr">
        <is>
          <t>CI/CD Appium Grid</t>
        </is>
      </c>
    </row>
    <row r="179">
      <c r="A179" s="17" t="inlineStr">
        <is>
          <t>TC-MOB-175</t>
        </is>
      </c>
      <c r="B179" s="18" t="inlineStr">
        <is>
          <t>Mobile Contract Management</t>
        </is>
      </c>
      <c r="C179" s="18" t="inlineStr">
        <is>
          <t>Verify signed contract submits to server on confirm click (Iteration 44)</t>
        </is>
      </c>
      <c r="D179" s="18" t="inlineStr">
        <is>
          <t>Application behaves correctly under touch input, updating backend fields.</t>
        </is>
      </c>
      <c r="E179" s="18" t="inlineStr">
        <is>
          <t>As expected</t>
        </is>
      </c>
      <c r="F179" s="19" t="inlineStr">
        <is>
          <t>Pass</t>
        </is>
      </c>
      <c r="G179" s="20" t="n">
        <v>338</v>
      </c>
      <c r="H179" s="18" t="inlineStr">
        <is>
          <t>Android Emulator (API 33)</t>
        </is>
      </c>
      <c r="I179" s="17" t="inlineStr">
        <is>
          <t>CI/CD Appium Grid</t>
        </is>
      </c>
    </row>
    <row r="180">
      <c r="A180" s="21" t="inlineStr">
        <is>
          <t>TC-MOB-176</t>
        </is>
      </c>
      <c r="B180" s="6" t="inlineStr">
        <is>
          <t>App Launch &amp; Splashes</t>
        </is>
      </c>
      <c r="C180" s="6" t="inlineStr">
        <is>
          <t>Verify app launch splash screen transitions correctly (Iteration 36)</t>
        </is>
      </c>
      <c r="D180" s="6" t="inlineStr">
        <is>
          <t>Application behaves correctly under touch input, updating backend fields.</t>
        </is>
      </c>
      <c r="E180" s="6" t="inlineStr">
        <is>
          <t>As expected</t>
        </is>
      </c>
      <c r="F180" s="19" t="inlineStr">
        <is>
          <t>Pass</t>
        </is>
      </c>
      <c r="G180" s="22" t="n">
        <v>399</v>
      </c>
      <c r="H180" s="6" t="inlineStr">
        <is>
          <t>Android Emulator (API 33)</t>
        </is>
      </c>
      <c r="I180" s="21" t="inlineStr">
        <is>
          <t>CI/CD Appium Grid</t>
        </is>
      </c>
    </row>
    <row r="181">
      <c r="A181" s="17" t="inlineStr">
        <is>
          <t>TC-MOB-177</t>
        </is>
      </c>
      <c r="B181" s="18" t="inlineStr">
        <is>
          <t>Mobile Authentication</t>
        </is>
      </c>
      <c r="C181" s="18" t="inlineStr">
        <is>
          <t>Verify PIN/Pattern biometric unlock prompt options layout (Iteration 26)</t>
        </is>
      </c>
      <c r="D181" s="18" t="inlineStr">
        <is>
          <t>Application behaves correctly under touch input, updating backend fields.</t>
        </is>
      </c>
      <c r="E181" s="18" t="inlineStr">
        <is>
          <t>As expected</t>
        </is>
      </c>
      <c r="F181" s="19" t="inlineStr">
        <is>
          <t>Pass</t>
        </is>
      </c>
      <c r="G181" s="20" t="n">
        <v>599</v>
      </c>
      <c r="H181" s="18" t="inlineStr">
        <is>
          <t>Android Emulator (API 33)</t>
        </is>
      </c>
      <c r="I181" s="17" t="inlineStr">
        <is>
          <t>CI/CD Appium Grid</t>
        </is>
      </c>
    </row>
    <row r="182">
      <c r="A182" s="21" t="inlineStr">
        <is>
          <t>TC-MOB-178</t>
        </is>
      </c>
      <c r="B182" s="6" t="inlineStr">
        <is>
          <t>Mobile Navigation &amp; View</t>
        </is>
      </c>
      <c r="C182" s="6" t="inlineStr">
        <is>
          <t>Verify pulling to refresh triggers backend sync indicator (Iteration 30)</t>
        </is>
      </c>
      <c r="D182" s="6" t="inlineStr">
        <is>
          <t>Application behaves correctly under touch input, updating backend fields.</t>
        </is>
      </c>
      <c r="E182" s="6" t="inlineStr">
        <is>
          <t>As expected</t>
        </is>
      </c>
      <c r="F182" s="19" t="inlineStr">
        <is>
          <t>Pass</t>
        </is>
      </c>
      <c r="G182" s="22" t="n">
        <v>366</v>
      </c>
      <c r="H182" s="6" t="inlineStr">
        <is>
          <t>Android Emulator (API 33)</t>
        </is>
      </c>
      <c r="I182" s="21" t="inlineStr">
        <is>
          <t>CI/CD Appium Grid</t>
        </is>
      </c>
    </row>
    <row r="183">
      <c r="A183" s="17" t="inlineStr">
        <is>
          <t>TC-MOB-179</t>
        </is>
      </c>
      <c r="B183" s="18" t="inlineStr">
        <is>
          <t>Mobile Chat &amp; Notifications</t>
        </is>
      </c>
      <c r="C183" s="18" t="inlineStr">
        <is>
          <t>Verify touch scroll performance in chat list is smooth (Iteration 36)</t>
        </is>
      </c>
      <c r="D183" s="18" t="inlineStr">
        <is>
          <t>Push message triggers system drawer notification and links to active screen.</t>
        </is>
      </c>
      <c r="E183" s="18" t="inlineStr">
        <is>
          <t>As expected</t>
        </is>
      </c>
      <c r="F183" s="19" t="inlineStr">
        <is>
          <t>Pass</t>
        </is>
      </c>
      <c r="G183" s="20" t="n">
        <v>365</v>
      </c>
      <c r="H183" s="18" t="inlineStr">
        <is>
          <t>Android Emulator (API 33)</t>
        </is>
      </c>
      <c r="I183" s="17" t="inlineStr">
        <is>
          <t>CI/CD Appium Grid</t>
        </is>
      </c>
    </row>
    <row r="184">
      <c r="A184" s="21" t="inlineStr">
        <is>
          <t>TC-MOB-180</t>
        </is>
      </c>
      <c r="B184" s="6" t="inlineStr">
        <is>
          <t>Mobile Contract Management</t>
        </is>
      </c>
      <c r="C184" s="6" t="inlineStr">
        <is>
          <t>Verify contract list filtering by status on mobile UI dropdown (Iteration 45)</t>
        </is>
      </c>
      <c r="D184" s="6" t="inlineStr">
        <is>
          <t>Application behaves correctly under touch input, updating backend fields.</t>
        </is>
      </c>
      <c r="E184" s="6" t="inlineStr">
        <is>
          <t>As expected</t>
        </is>
      </c>
      <c r="F184" s="19" t="inlineStr">
        <is>
          <t>Pass</t>
        </is>
      </c>
      <c r="G184" s="22" t="n">
        <v>203</v>
      </c>
      <c r="H184" s="6" t="inlineStr">
        <is>
          <t>Android Emulator (API 33)</t>
        </is>
      </c>
      <c r="I184" s="21" t="inlineStr">
        <is>
          <t>CI/CD Appium Grid</t>
        </is>
      </c>
    </row>
    <row r="185">
      <c r="A185" s="17" t="inlineStr">
        <is>
          <t>TC-MOB-181</t>
        </is>
      </c>
      <c r="B185" s="18" t="inlineStr">
        <is>
          <t>App Launch &amp; Splashes</t>
        </is>
      </c>
      <c r="C185" s="18" t="inlineStr">
        <is>
          <t>Verify app launch splash screen transitions correctly (Iteration 37)</t>
        </is>
      </c>
      <c r="D185" s="18" t="inlineStr">
        <is>
          <t>Application behaves correctly under touch input, updating backend fields.</t>
        </is>
      </c>
      <c r="E185" s="18" t="inlineStr">
        <is>
          <t>As expected</t>
        </is>
      </c>
      <c r="F185" s="19" t="inlineStr">
        <is>
          <t>Pass</t>
        </is>
      </c>
      <c r="G185" s="20" t="n">
        <v>467</v>
      </c>
      <c r="H185" s="18" t="inlineStr">
        <is>
          <t>Android Emulator (API 33)</t>
        </is>
      </c>
      <c r="I185" s="17" t="inlineStr">
        <is>
          <t>CI/CD Appium Grid</t>
        </is>
      </c>
    </row>
    <row r="186">
      <c r="A186" s="21" t="inlineStr">
        <is>
          <t>TC-MOB-182</t>
        </is>
      </c>
      <c r="B186" s="6" t="inlineStr">
        <is>
          <t>Mobile Authentication</t>
        </is>
      </c>
      <c r="C186" s="6" t="inlineStr">
        <is>
          <t>Verify role picker works on mobile touch interface (Iteration 26)</t>
        </is>
      </c>
      <c r="D186" s="6" t="inlineStr">
        <is>
          <t>Application behaves correctly under touch input, updating backend fields.</t>
        </is>
      </c>
      <c r="E186" s="6" t="inlineStr">
        <is>
          <t>As expected</t>
        </is>
      </c>
      <c r="F186" s="19" t="inlineStr">
        <is>
          <t>Pass</t>
        </is>
      </c>
      <c r="G186" s="22" t="n">
        <v>424</v>
      </c>
      <c r="H186" s="6" t="inlineStr">
        <is>
          <t>Android Emulator (API 33)</t>
        </is>
      </c>
      <c r="I186" s="21" t="inlineStr">
        <is>
          <t>CI/CD Appium Grid</t>
        </is>
      </c>
    </row>
    <row r="187">
      <c r="A187" s="17" t="inlineStr">
        <is>
          <t>TC-MOB-183</t>
        </is>
      </c>
      <c r="B187" s="18" t="inlineStr">
        <is>
          <t>Mobile Navigation &amp; View</t>
        </is>
      </c>
      <c r="C187" s="18" t="inlineStr">
        <is>
          <t>Verify back button presses navigate up the app page history (Iteration 31)</t>
        </is>
      </c>
      <c r="D187" s="18" t="inlineStr">
        <is>
          <t>Application behaves correctly under touch input, updating backend fields.</t>
        </is>
      </c>
      <c r="E187" s="18" t="inlineStr">
        <is>
          <t>As expected</t>
        </is>
      </c>
      <c r="F187" s="19" t="inlineStr">
        <is>
          <t>Pass</t>
        </is>
      </c>
      <c r="G187" s="20" t="n">
        <v>495</v>
      </c>
      <c r="H187" s="18" t="inlineStr">
        <is>
          <t>Android Emulator (API 33)</t>
        </is>
      </c>
      <c r="I187" s="17" t="inlineStr">
        <is>
          <t>CI/CD Appium Grid</t>
        </is>
      </c>
    </row>
    <row r="188">
      <c r="A188" s="21" t="inlineStr">
        <is>
          <t>TC-MOB-184</t>
        </is>
      </c>
      <c r="B188" s="6" t="inlineStr">
        <is>
          <t>Mobile Chat &amp; Notifications</t>
        </is>
      </c>
      <c r="C188" s="6" t="inlineStr">
        <is>
          <t>Verify touch scroll performance in chat list is smooth (Iteration 37)</t>
        </is>
      </c>
      <c r="D188" s="6" t="inlineStr">
        <is>
          <t>Push message triggers system drawer notification and links to active screen.</t>
        </is>
      </c>
      <c r="E188" s="6" t="inlineStr">
        <is>
          <t>As expected</t>
        </is>
      </c>
      <c r="F188" s="19" t="inlineStr">
        <is>
          <t>Pass</t>
        </is>
      </c>
      <c r="G188" s="22" t="n">
        <v>433</v>
      </c>
      <c r="H188" s="6" t="inlineStr">
        <is>
          <t>Android Emulator (API 33)</t>
        </is>
      </c>
      <c r="I188" s="21" t="inlineStr">
        <is>
          <t>CI/CD Appium Grid</t>
        </is>
      </c>
    </row>
    <row r="189">
      <c r="A189" s="17" t="inlineStr">
        <is>
          <t>TC-MOB-185</t>
        </is>
      </c>
      <c r="B189" s="18" t="inlineStr">
        <is>
          <t>Mobile Contract Management</t>
        </is>
      </c>
      <c r="C189" s="18" t="inlineStr">
        <is>
          <t>Verify swiping left on marketplace listing opens Bid modal (Iteration 47)</t>
        </is>
      </c>
      <c r="D189" s="18" t="inlineStr">
        <is>
          <t>Application behaves correctly under touch input, updating backend fields.</t>
        </is>
      </c>
      <c r="E189" s="18" t="inlineStr">
        <is>
          <t>As expected</t>
        </is>
      </c>
      <c r="F189" s="19" t="inlineStr">
        <is>
          <t>Pass</t>
        </is>
      </c>
      <c r="G189" s="20" t="n">
        <v>402</v>
      </c>
      <c r="H189" s="18" t="inlineStr">
        <is>
          <t>Android Emulator (API 33)</t>
        </is>
      </c>
      <c r="I189" s="17" t="inlineStr">
        <is>
          <t>CI/CD Appium Grid</t>
        </is>
      </c>
    </row>
    <row r="190">
      <c r="A190" s="21" t="inlineStr">
        <is>
          <t>TC-MOB-186</t>
        </is>
      </c>
      <c r="B190" s="6" t="inlineStr">
        <is>
          <t>App Launch &amp; Splashes</t>
        </is>
      </c>
      <c r="C190" s="6" t="inlineStr">
        <is>
          <t>Verify app launch splash screen transitions correctly (Iteration 38)</t>
        </is>
      </c>
      <c r="D190" s="6" t="inlineStr">
        <is>
          <t>Application behaves correctly under touch input, updating backend fields.</t>
        </is>
      </c>
      <c r="E190" s="6" t="inlineStr">
        <is>
          <t>As expected</t>
        </is>
      </c>
      <c r="F190" s="19" t="inlineStr">
        <is>
          <t>Pass</t>
        </is>
      </c>
      <c r="G190" s="22" t="n">
        <v>527</v>
      </c>
      <c r="H190" s="6" t="inlineStr">
        <is>
          <t>Android Emulator (API 33)</t>
        </is>
      </c>
      <c r="I190" s="21" t="inlineStr">
        <is>
          <t>CI/CD Appium Grid</t>
        </is>
      </c>
    </row>
    <row r="191">
      <c r="A191" s="17" t="inlineStr">
        <is>
          <t>TC-MOB-187</t>
        </is>
      </c>
      <c r="B191" s="18" t="inlineStr">
        <is>
          <t>Mobile Authentication</t>
        </is>
      </c>
      <c r="C191" s="18" t="inlineStr">
        <is>
          <t>Verify OTP verification screen countdown timer behaves correctly (Iteration 27)</t>
        </is>
      </c>
      <c r="D191" s="18" t="inlineStr">
        <is>
          <t>User logins successfully or fails with validation messages on screen.</t>
        </is>
      </c>
      <c r="E191" s="18" t="inlineStr">
        <is>
          <t>As expected</t>
        </is>
      </c>
      <c r="F191" s="19" t="inlineStr">
        <is>
          <t>Pass</t>
        </is>
      </c>
      <c r="G191" s="20" t="n">
        <v>474</v>
      </c>
      <c r="H191" s="18" t="inlineStr">
        <is>
          <t>Android Emulator (API 33)</t>
        </is>
      </c>
      <c r="I191" s="17" t="inlineStr">
        <is>
          <t>CI/CD Appium Grid</t>
        </is>
      </c>
    </row>
    <row r="192">
      <c r="A192" s="21" t="inlineStr">
        <is>
          <t>TC-MOB-188</t>
        </is>
      </c>
      <c r="B192" s="6" t="inlineStr">
        <is>
          <t>Mobile Navigation &amp; View</t>
        </is>
      </c>
      <c r="C192" s="6" t="inlineStr">
        <is>
          <t>Verify navigation drawer sidebar toggles open on icon click (Iteration 32)</t>
        </is>
      </c>
      <c r="D192" s="6" t="inlineStr">
        <is>
          <t>Pages transition smoothly and drawer operates without visual clipping.</t>
        </is>
      </c>
      <c r="E192" s="6" t="inlineStr">
        <is>
          <t>As expected</t>
        </is>
      </c>
      <c r="F192" s="19" t="inlineStr">
        <is>
          <t>Pass</t>
        </is>
      </c>
      <c r="G192" s="22" t="n">
        <v>340</v>
      </c>
      <c r="H192" s="6" t="inlineStr">
        <is>
          <t>Android Emulator (API 33)</t>
        </is>
      </c>
      <c r="I192" s="21" t="inlineStr">
        <is>
          <t>CI/CD Appium Grid</t>
        </is>
      </c>
    </row>
    <row r="193">
      <c r="A193" s="17" t="inlineStr">
        <is>
          <t>TC-MOB-189</t>
        </is>
      </c>
      <c r="B193" s="18" t="inlineStr">
        <is>
          <t>Mobile Chat &amp; Notifications</t>
        </is>
      </c>
      <c r="C193" s="18" t="inlineStr">
        <is>
          <t>Verify touch scroll performance in chat list is smooth (Iteration 38)</t>
        </is>
      </c>
      <c r="D193" s="18" t="inlineStr">
        <is>
          <t>Push message triggers system drawer notification and links to active screen.</t>
        </is>
      </c>
      <c r="E193" s="18" t="inlineStr">
        <is>
          <t>As expected</t>
        </is>
      </c>
      <c r="F193" s="19" t="inlineStr">
        <is>
          <t>Pass</t>
        </is>
      </c>
      <c r="G193" s="20" t="n">
        <v>397</v>
      </c>
      <c r="H193" s="18" t="inlineStr">
        <is>
          <t>Android Emulator (API 33)</t>
        </is>
      </c>
      <c r="I193" s="17" t="inlineStr">
        <is>
          <t>CI/CD Appium Grid</t>
        </is>
      </c>
    </row>
    <row r="194">
      <c r="A194" s="21" t="inlineStr">
        <is>
          <t>TC-MOB-190</t>
        </is>
      </c>
      <c r="B194" s="6" t="inlineStr">
        <is>
          <t>Mobile Contract Management</t>
        </is>
      </c>
      <c r="C194" s="6" t="inlineStr">
        <is>
          <t>Verify touch signature canvas registers strokes correctly (Iteration 48)</t>
        </is>
      </c>
      <c r="D194" s="6" t="inlineStr">
        <is>
          <t>Application behaves correctly under touch input, updating backend fields.</t>
        </is>
      </c>
      <c r="E194" s="6" t="inlineStr">
        <is>
          <t>As expected</t>
        </is>
      </c>
      <c r="F194" s="19" t="inlineStr">
        <is>
          <t>Pass</t>
        </is>
      </c>
      <c r="G194" s="22" t="n">
        <v>522</v>
      </c>
      <c r="H194" s="6" t="inlineStr">
        <is>
          <t>Android Emulator (API 33)</t>
        </is>
      </c>
      <c r="I194" s="21" t="inlineStr">
        <is>
          <t>CI/CD Appium Grid</t>
        </is>
      </c>
    </row>
    <row r="195">
      <c r="A195" s="17" t="inlineStr">
        <is>
          <t>TC-MOB-191</t>
        </is>
      </c>
      <c r="B195" s="18" t="inlineStr">
        <is>
          <t>App Launch &amp; Splashes</t>
        </is>
      </c>
      <c r="C195" s="18" t="inlineStr">
        <is>
          <t>Verify app launch splash screen transitions correctly (Iteration 39)</t>
        </is>
      </c>
      <c r="D195" s="18" t="inlineStr">
        <is>
          <t>Application behaves correctly under touch input, updating backend fields.</t>
        </is>
      </c>
      <c r="E195" s="18" t="inlineStr">
        <is>
          <t>As expected</t>
        </is>
      </c>
      <c r="F195" s="19" t="inlineStr">
        <is>
          <t>Pass</t>
        </is>
      </c>
      <c r="G195" s="20" t="n">
        <v>488</v>
      </c>
      <c r="H195" s="18" t="inlineStr">
        <is>
          <t>Android Emulator (API 33)</t>
        </is>
      </c>
      <c r="I195" s="17" t="inlineStr">
        <is>
          <t>CI/CD Appium Grid</t>
        </is>
      </c>
    </row>
    <row r="196">
      <c r="A196" s="21" t="inlineStr">
        <is>
          <t>TC-MOB-192</t>
        </is>
      </c>
      <c r="B196" s="6" t="inlineStr">
        <is>
          <t>Mobile Authentication</t>
        </is>
      </c>
      <c r="C196" s="6" t="inlineStr">
        <is>
          <t>Verify validation of incorrect credentials displays error snackbar (Iteration 28)</t>
        </is>
      </c>
      <c r="D196" s="6" t="inlineStr">
        <is>
          <t>Application behaves correctly under touch input, updating backend fields.</t>
        </is>
      </c>
      <c r="E196" s="6" t="inlineStr">
        <is>
          <t>As expected</t>
        </is>
      </c>
      <c r="F196" s="19" t="inlineStr">
        <is>
          <t>Pass</t>
        </is>
      </c>
      <c r="G196" s="22" t="n">
        <v>514</v>
      </c>
      <c r="H196" s="6" t="inlineStr">
        <is>
          <t>Android Emulator (API 33)</t>
        </is>
      </c>
      <c r="I196" s="21" t="inlineStr">
        <is>
          <t>CI/CD Appium Grid</t>
        </is>
      </c>
    </row>
    <row r="197">
      <c r="A197" s="17" t="inlineStr">
        <is>
          <t>TC-MOB-193</t>
        </is>
      </c>
      <c r="B197" s="18" t="inlineStr">
        <is>
          <t>Mobile Navigation &amp; View</t>
        </is>
      </c>
      <c r="C197" s="18" t="inlineStr">
        <is>
          <t>Verify bottom navigation bar switches tabs with swipe gesture (Iteration 33)</t>
        </is>
      </c>
      <c r="D197" s="18" t="inlineStr">
        <is>
          <t>Pages transition smoothly and drawer operates without visual clipping.</t>
        </is>
      </c>
      <c r="E197" s="18" t="inlineStr">
        <is>
          <t>As expected</t>
        </is>
      </c>
      <c r="F197" s="19" t="inlineStr">
        <is>
          <t>Pass</t>
        </is>
      </c>
      <c r="G197" s="20" t="n">
        <v>227</v>
      </c>
      <c r="H197" s="18" t="inlineStr">
        <is>
          <t>Android Emulator (API 33)</t>
        </is>
      </c>
      <c r="I197" s="17" t="inlineStr">
        <is>
          <t>CI/CD Appium Grid</t>
        </is>
      </c>
    </row>
    <row r="198">
      <c r="A198" s="21" t="inlineStr">
        <is>
          <t>TC-MOB-194</t>
        </is>
      </c>
      <c r="B198" s="6" t="inlineStr">
        <is>
          <t>Mobile Chat &amp; Notifications</t>
        </is>
      </c>
      <c r="C198" s="6" t="inlineStr">
        <is>
          <t>Verify touch scroll performance in chat list is smooth (Iteration 39)</t>
        </is>
      </c>
      <c r="D198" s="6" t="inlineStr">
        <is>
          <t>Push message triggers system drawer notification and links to active screen.</t>
        </is>
      </c>
      <c r="E198" s="6" t="inlineStr">
        <is>
          <t>As expected</t>
        </is>
      </c>
      <c r="F198" s="19" t="inlineStr">
        <is>
          <t>Pass</t>
        </is>
      </c>
      <c r="G198" s="22" t="n">
        <v>596</v>
      </c>
      <c r="H198" s="6" t="inlineStr">
        <is>
          <t>Android Emulator (API 33)</t>
        </is>
      </c>
      <c r="I198" s="21" t="inlineStr">
        <is>
          <t>CI/CD Appium Grid</t>
        </is>
      </c>
    </row>
    <row r="199">
      <c r="A199" s="17" t="inlineStr">
        <is>
          <t>TC-MOB-195</t>
        </is>
      </c>
      <c r="B199" s="18" t="inlineStr">
        <is>
          <t>Mobile Contract Management</t>
        </is>
      </c>
      <c r="C199" s="18" t="inlineStr">
        <is>
          <t>Verify signed contract submits to server on confirm click (Iteration 49)</t>
        </is>
      </c>
      <c r="D199" s="18" t="inlineStr">
        <is>
          <t>Application behaves correctly under touch input, updating backend fields.</t>
        </is>
      </c>
      <c r="E199" s="18" t="inlineStr">
        <is>
          <t>As expected</t>
        </is>
      </c>
      <c r="F199" s="19" t="inlineStr">
        <is>
          <t>Pass</t>
        </is>
      </c>
      <c r="G199" s="20" t="n">
        <v>520</v>
      </c>
      <c r="H199" s="18" t="inlineStr">
        <is>
          <t>Android Emulator (API 33)</t>
        </is>
      </c>
      <c r="I199" s="17" t="inlineStr">
        <is>
          <t>CI/CD Appium Grid</t>
        </is>
      </c>
    </row>
    <row r="200">
      <c r="A200" s="21" t="inlineStr">
        <is>
          <t>TC-MOB-196</t>
        </is>
      </c>
      <c r="B200" s="6" t="inlineStr">
        <is>
          <t>App Launch &amp; Splashes</t>
        </is>
      </c>
      <c r="C200" s="6" t="inlineStr">
        <is>
          <t>Verify app launch splash screen transitions correctly (Iteration 40)</t>
        </is>
      </c>
      <c r="D200" s="6" t="inlineStr">
        <is>
          <t>Application behaves correctly under touch input, updating backend fields.</t>
        </is>
      </c>
      <c r="E200" s="6" t="inlineStr">
        <is>
          <t>As expected</t>
        </is>
      </c>
      <c r="F200" s="19" t="inlineStr">
        <is>
          <t>Pass</t>
        </is>
      </c>
      <c r="G200" s="22" t="n">
        <v>214</v>
      </c>
      <c r="H200" s="6" t="inlineStr">
        <is>
          <t>Android Emulator (API 33)</t>
        </is>
      </c>
      <c r="I200" s="21" t="inlineStr">
        <is>
          <t>CI/CD Appium Grid</t>
        </is>
      </c>
    </row>
    <row r="201">
      <c r="A201" s="17" t="inlineStr">
        <is>
          <t>TC-MOB-197</t>
        </is>
      </c>
      <c r="B201" s="18" t="inlineStr">
        <is>
          <t>Mobile Authentication</t>
        </is>
      </c>
      <c r="C201" s="18" t="inlineStr">
        <is>
          <t>Verify mobile login screen renders input fields correctly (Iteration 29)</t>
        </is>
      </c>
      <c r="D201" s="18" t="inlineStr">
        <is>
          <t>User logins successfully or fails with validation messages on screen.</t>
        </is>
      </c>
      <c r="E201" s="18" t="inlineStr">
        <is>
          <t>As expected</t>
        </is>
      </c>
      <c r="F201" s="19" t="inlineStr">
        <is>
          <t>Pass</t>
        </is>
      </c>
      <c r="G201" s="20" t="n">
        <v>261</v>
      </c>
      <c r="H201" s="18" t="inlineStr">
        <is>
          <t>Android Emulator (API 33)</t>
        </is>
      </c>
      <c r="I201" s="17" t="inlineStr">
        <is>
          <t>CI/CD Appium Grid</t>
        </is>
      </c>
    </row>
    <row r="202">
      <c r="A202" s="21" t="inlineStr">
        <is>
          <t>TC-MOB-198</t>
        </is>
      </c>
      <c r="B202" s="6" t="inlineStr">
        <is>
          <t>Mobile Navigation &amp; View</t>
        </is>
      </c>
      <c r="C202" s="6" t="inlineStr">
        <is>
          <t>Verify app recovers cached view state when returning from offline (Iteration 33)</t>
        </is>
      </c>
      <c r="D202" s="6" t="inlineStr">
        <is>
          <t>Application behaves correctly under touch input, updating backend fields.</t>
        </is>
      </c>
      <c r="E202" s="6" t="inlineStr">
        <is>
          <t>As expected</t>
        </is>
      </c>
      <c r="F202" s="19" t="inlineStr">
        <is>
          <t>Pass</t>
        </is>
      </c>
      <c r="G202" s="22" t="n">
        <v>272</v>
      </c>
      <c r="H202" s="6" t="inlineStr">
        <is>
          <t>Android Emulator (API 33)</t>
        </is>
      </c>
      <c r="I202" s="21" t="inlineStr">
        <is>
          <t>CI/CD Appium Grid</t>
        </is>
      </c>
    </row>
    <row r="203">
      <c r="A203" s="17" t="inlineStr">
        <is>
          <t>TC-MOB-199</t>
        </is>
      </c>
      <c r="B203" s="18" t="inlineStr">
        <is>
          <t>Mobile Chat &amp; Notifications</t>
        </is>
      </c>
      <c r="C203" s="18" t="inlineStr">
        <is>
          <t>Verify touch scroll performance in chat list is smooth (Iteration 40)</t>
        </is>
      </c>
      <c r="D203" s="18" t="inlineStr">
        <is>
          <t>Push message triggers system drawer notification and links to active screen.</t>
        </is>
      </c>
      <c r="E203" s="18" t="inlineStr">
        <is>
          <t>As expected</t>
        </is>
      </c>
      <c r="F203" s="19" t="inlineStr">
        <is>
          <t>Pass</t>
        </is>
      </c>
      <c r="G203" s="20" t="n">
        <v>412</v>
      </c>
      <c r="H203" s="18" t="inlineStr">
        <is>
          <t>Android Emulator (API 33)</t>
        </is>
      </c>
      <c r="I203" s="17" t="inlineStr">
        <is>
          <t>CI/CD Appium Grid</t>
        </is>
      </c>
    </row>
    <row r="204">
      <c r="A204" s="21" t="inlineStr">
        <is>
          <t>TC-MOB-200</t>
        </is>
      </c>
      <c r="B204" s="6" t="inlineStr">
        <is>
          <t>Mobile Contract Management</t>
        </is>
      </c>
      <c r="C204" s="6" t="inlineStr">
        <is>
          <t>Verify contract list filtering by status on mobile UI dropdown (Iteration 50)</t>
        </is>
      </c>
      <c r="D204" s="6" t="inlineStr">
        <is>
          <t>Application behaves correctly under touch input, updating backend fields.</t>
        </is>
      </c>
      <c r="E204" s="6" t="inlineStr">
        <is>
          <t>As expected</t>
        </is>
      </c>
      <c r="F204" s="19" t="inlineStr">
        <is>
          <t>Pass</t>
        </is>
      </c>
      <c r="G204" s="22" t="n">
        <v>546</v>
      </c>
      <c r="H204" s="6" t="inlineStr">
        <is>
          <t>Android Emulator (API 33)</t>
        </is>
      </c>
      <c r="I204" s="21" t="inlineStr">
        <is>
          <t>CI/CD Appium Grid</t>
        </is>
      </c>
    </row>
    <row r="205">
      <c r="A205" s="17" t="inlineStr">
        <is>
          <t>TC-MOB-201</t>
        </is>
      </c>
      <c r="B205" s="18" t="inlineStr">
        <is>
          <t>App Launch &amp; Splashes</t>
        </is>
      </c>
      <c r="C205" s="18" t="inlineStr">
        <is>
          <t>Verify app launch splash screen transitions correctly (Iteration 41)</t>
        </is>
      </c>
      <c r="D205" s="18" t="inlineStr">
        <is>
          <t>Application behaves correctly under touch input, updating backend fields.</t>
        </is>
      </c>
      <c r="E205" s="18" t="inlineStr">
        <is>
          <t>As expected</t>
        </is>
      </c>
      <c r="F205" s="19" t="inlineStr">
        <is>
          <t>Pass</t>
        </is>
      </c>
      <c r="G205" s="20" t="n">
        <v>566</v>
      </c>
      <c r="H205" s="18" t="inlineStr">
        <is>
          <t>Android Emulator (API 33)</t>
        </is>
      </c>
      <c r="I205" s="17" t="inlineStr">
        <is>
          <t>CI/CD Appium Grid</t>
        </is>
      </c>
    </row>
    <row r="206">
      <c r="A206" s="21" t="inlineStr">
        <is>
          <t>TC-MOB-202</t>
        </is>
      </c>
      <c r="B206" s="6" t="inlineStr">
        <is>
          <t>Mobile Authentication</t>
        </is>
      </c>
      <c r="C206" s="6" t="inlineStr">
        <is>
          <t>Verify resend OTP button displays and requests API key token (Iteration 29)</t>
        </is>
      </c>
      <c r="D206" s="6" t="inlineStr">
        <is>
          <t>User logins successfully or fails with validation messages on screen.</t>
        </is>
      </c>
      <c r="E206" s="6" t="inlineStr">
        <is>
          <t>As expected</t>
        </is>
      </c>
      <c r="F206" s="19" t="inlineStr">
        <is>
          <t>Pass</t>
        </is>
      </c>
      <c r="G206" s="22" t="n">
        <v>527</v>
      </c>
      <c r="H206" s="6" t="inlineStr">
        <is>
          <t>Android Emulator (API 33)</t>
        </is>
      </c>
      <c r="I206" s="21" t="inlineStr">
        <is>
          <t>CI/CD Appium Grid</t>
        </is>
      </c>
    </row>
    <row r="207">
      <c r="A207" s="17" t="inlineStr">
        <is>
          <t>TC-MOB-203</t>
        </is>
      </c>
      <c r="B207" s="18" t="inlineStr">
        <is>
          <t>Mobile Navigation &amp; View</t>
        </is>
      </c>
      <c r="C207" s="18" t="inlineStr">
        <is>
          <t>Verify network disconnection displays red offline banner (Iteration 34)</t>
        </is>
      </c>
      <c r="D207" s="18" t="inlineStr">
        <is>
          <t>Application behaves correctly under touch input, updating backend fields.</t>
        </is>
      </c>
      <c r="E207" s="18" t="inlineStr">
        <is>
          <t>As expected</t>
        </is>
      </c>
      <c r="F207" s="19" t="inlineStr">
        <is>
          <t>Pass</t>
        </is>
      </c>
      <c r="G207" s="20" t="n">
        <v>548</v>
      </c>
      <c r="H207" s="18" t="inlineStr">
        <is>
          <t>Android Emulator (API 33)</t>
        </is>
      </c>
      <c r="I207" s="17" t="inlineStr">
        <is>
          <t>CI/CD Appium Grid</t>
        </is>
      </c>
    </row>
    <row r="208">
      <c r="A208" s="21" t="inlineStr">
        <is>
          <t>TC-MOB-204</t>
        </is>
      </c>
      <c r="B208" s="6" t="inlineStr">
        <is>
          <t>Mobile Chat &amp; Notifications</t>
        </is>
      </c>
      <c r="C208" s="6" t="inlineStr">
        <is>
          <t>Verify touch scroll performance in chat list is smooth (Iteration 41)</t>
        </is>
      </c>
      <c r="D208" s="6" t="inlineStr">
        <is>
          <t>Push message triggers system drawer notification and links to active screen.</t>
        </is>
      </c>
      <c r="E208" s="6" t="inlineStr">
        <is>
          <t>As expected</t>
        </is>
      </c>
      <c r="F208" s="19" t="inlineStr">
        <is>
          <t>Pass</t>
        </is>
      </c>
      <c r="G208" s="22" t="n">
        <v>531</v>
      </c>
      <c r="H208" s="6" t="inlineStr">
        <is>
          <t>Android Emulator (API 33)</t>
        </is>
      </c>
      <c r="I208" s="21" t="inlineStr">
        <is>
          <t>CI/CD Appium Grid</t>
        </is>
      </c>
    </row>
    <row r="209">
      <c r="A209" s="17" t="inlineStr">
        <is>
          <t>TC-MOB-205</t>
        </is>
      </c>
      <c r="B209" s="18" t="inlineStr">
        <is>
          <t>Mobile Contract Management</t>
        </is>
      </c>
      <c r="C209" s="18" t="inlineStr">
        <is>
          <t>Verify swiping left on marketplace listing opens Bid modal (Iteration 52)</t>
        </is>
      </c>
      <c r="D209" s="18" t="inlineStr">
        <is>
          <t>Application behaves correctly under touch input, updating backend fields.</t>
        </is>
      </c>
      <c r="E209" s="18" t="inlineStr">
        <is>
          <t>As expected</t>
        </is>
      </c>
      <c r="F209" s="19" t="inlineStr">
        <is>
          <t>Pass</t>
        </is>
      </c>
      <c r="G209" s="20" t="n">
        <v>285</v>
      </c>
      <c r="H209" s="18" t="inlineStr">
        <is>
          <t>Android Emulator (API 33)</t>
        </is>
      </c>
      <c r="I209" s="17" t="inlineStr">
        <is>
          <t>CI/CD Appium Grid</t>
        </is>
      </c>
    </row>
    <row r="210">
      <c r="A210" s="21" t="inlineStr">
        <is>
          <t>TC-MOB-206</t>
        </is>
      </c>
      <c r="B210" s="6" t="inlineStr">
        <is>
          <t>App Launch &amp; Splashes</t>
        </is>
      </c>
      <c r="C210" s="6" t="inlineStr">
        <is>
          <t>Verify app launch splash screen transitions correctly (Iteration 42)</t>
        </is>
      </c>
      <c r="D210" s="6" t="inlineStr">
        <is>
          <t>Application behaves correctly under touch input, updating backend fields.</t>
        </is>
      </c>
      <c r="E210" s="6" t="inlineStr">
        <is>
          <t>As expected</t>
        </is>
      </c>
      <c r="F210" s="19" t="inlineStr">
        <is>
          <t>Pass</t>
        </is>
      </c>
      <c r="G210" s="22" t="n">
        <v>473</v>
      </c>
      <c r="H210" s="6" t="inlineStr">
        <is>
          <t>Android Emulator (API 33)</t>
        </is>
      </c>
      <c r="I210" s="21" t="inlineStr">
        <is>
          <t>CI/CD Appium Grid</t>
        </is>
      </c>
    </row>
    <row r="211">
      <c r="A211" s="17" t="inlineStr">
        <is>
          <t>TC-MOB-207</t>
        </is>
      </c>
      <c r="B211" s="18" t="inlineStr">
        <is>
          <t>Mobile Authentication</t>
        </is>
      </c>
      <c r="C211" s="18" t="inlineStr">
        <is>
          <t>Verify mobile signup form flow wizard next/back buttons (Iteration 30)</t>
        </is>
      </c>
      <c r="D211" s="18" t="inlineStr">
        <is>
          <t>Application behaves correctly under touch input, updating backend fields.</t>
        </is>
      </c>
      <c r="E211" s="18" t="inlineStr">
        <is>
          <t>As expected</t>
        </is>
      </c>
      <c r="F211" s="19" t="inlineStr">
        <is>
          <t>Pass</t>
        </is>
      </c>
      <c r="G211" s="20" t="n">
        <v>375</v>
      </c>
      <c r="H211" s="18" t="inlineStr">
        <is>
          <t>Android Emulator (API 33)</t>
        </is>
      </c>
      <c r="I211" s="17" t="inlineStr">
        <is>
          <t>CI/CD Appium Grid</t>
        </is>
      </c>
    </row>
    <row r="212">
      <c r="A212" s="21" t="inlineStr">
        <is>
          <t>TC-MOB-208</t>
        </is>
      </c>
      <c r="B212" s="6" t="inlineStr">
        <is>
          <t>Mobile Navigation &amp; View</t>
        </is>
      </c>
      <c r="C212" s="6" t="inlineStr">
        <is>
          <t>Verify pulling to refresh triggers backend sync indicator (Iteration 35)</t>
        </is>
      </c>
      <c r="D212" s="6" t="inlineStr">
        <is>
          <t>Application behaves correctly under touch input, updating backend fields.</t>
        </is>
      </c>
      <c r="E212" s="6" t="inlineStr">
        <is>
          <t>As expected</t>
        </is>
      </c>
      <c r="F212" s="19" t="inlineStr">
        <is>
          <t>Pass</t>
        </is>
      </c>
      <c r="G212" s="22" t="n">
        <v>558</v>
      </c>
      <c r="H212" s="6" t="inlineStr">
        <is>
          <t>Android Emulator (API 33)</t>
        </is>
      </c>
      <c r="I212" s="21" t="inlineStr">
        <is>
          <t>CI/CD Appium Grid</t>
        </is>
      </c>
    </row>
    <row r="213">
      <c r="A213" s="17" t="inlineStr">
        <is>
          <t>TC-MOB-209</t>
        </is>
      </c>
      <c r="B213" s="18" t="inlineStr">
        <is>
          <t>Mobile Chat &amp; Notifications</t>
        </is>
      </c>
      <c r="C213" s="18" t="inlineStr">
        <is>
          <t>Verify touch scroll performance in chat list is smooth (Iteration 42)</t>
        </is>
      </c>
      <c r="D213" s="18" t="inlineStr">
        <is>
          <t>Push message triggers system drawer notification and links to active screen.</t>
        </is>
      </c>
      <c r="E213" s="18" t="inlineStr">
        <is>
          <t>As expected</t>
        </is>
      </c>
      <c r="F213" s="19" t="inlineStr">
        <is>
          <t>Pass</t>
        </is>
      </c>
      <c r="G213" s="20" t="n">
        <v>568</v>
      </c>
      <c r="H213" s="18" t="inlineStr">
        <is>
          <t>Android Emulator (API 33)</t>
        </is>
      </c>
      <c r="I213" s="17" t="inlineStr">
        <is>
          <t>CI/CD Appium Grid</t>
        </is>
      </c>
    </row>
    <row r="214">
      <c r="A214" s="21" t="inlineStr">
        <is>
          <t>TC-MOB-210</t>
        </is>
      </c>
      <c r="B214" s="6" t="inlineStr">
        <is>
          <t>Mobile Contract Management</t>
        </is>
      </c>
      <c r="C214" s="6" t="inlineStr">
        <is>
          <t>Verify touch signature canvas registers strokes correctly (Iteration 53)</t>
        </is>
      </c>
      <c r="D214" s="6" t="inlineStr">
        <is>
          <t>Application behaves correctly under touch input, updating backend fields.</t>
        </is>
      </c>
      <c r="E214" s="6" t="inlineStr">
        <is>
          <t>As expected</t>
        </is>
      </c>
      <c r="F214" s="19" t="inlineStr">
        <is>
          <t>Pass</t>
        </is>
      </c>
      <c r="G214" s="22" t="n">
        <v>251</v>
      </c>
      <c r="H214" s="6" t="inlineStr">
        <is>
          <t>Android Emulator (API 33)</t>
        </is>
      </c>
      <c r="I214" s="21" t="inlineStr">
        <is>
          <t>CI/CD Appium Grid</t>
        </is>
      </c>
    </row>
    <row r="215">
      <c r="A215" s="17" t="inlineStr">
        <is>
          <t>TC-MOB-211</t>
        </is>
      </c>
      <c r="B215" s="18" t="inlineStr">
        <is>
          <t>App Launch &amp; Splashes</t>
        </is>
      </c>
      <c r="C215" s="18" t="inlineStr">
        <is>
          <t>Verify app launch splash screen transitions correctly (Iteration 43)</t>
        </is>
      </c>
      <c r="D215" s="18" t="inlineStr">
        <is>
          <t>Application behaves correctly under touch input, updating backend fields.</t>
        </is>
      </c>
      <c r="E215" s="18" t="inlineStr">
        <is>
          <t>As expected</t>
        </is>
      </c>
      <c r="F215" s="19" t="inlineStr">
        <is>
          <t>Pass</t>
        </is>
      </c>
      <c r="G215" s="20" t="n">
        <v>575</v>
      </c>
      <c r="H215" s="18" t="inlineStr">
        <is>
          <t>Android Emulator (API 33)</t>
        </is>
      </c>
      <c r="I215" s="17" t="inlineStr">
        <is>
          <t>CI/CD Appium Grid</t>
        </is>
      </c>
    </row>
    <row r="216">
      <c r="A216" s="21" t="inlineStr">
        <is>
          <t>TC-MOB-212</t>
        </is>
      </c>
      <c r="B216" s="6" t="inlineStr">
        <is>
          <t>Mobile Authentication</t>
        </is>
      </c>
      <c r="C216" s="6" t="inlineStr">
        <is>
          <t>Verify PIN/Pattern biometric unlock prompt options layout (Iteration 31)</t>
        </is>
      </c>
      <c r="D216" s="6" t="inlineStr">
        <is>
          <t>Application behaves correctly under touch input, updating backend fields.</t>
        </is>
      </c>
      <c r="E216" s="6" t="inlineStr">
        <is>
          <t>Failed to interact with signed canvas</t>
        </is>
      </c>
      <c r="F216" s="23" t="inlineStr">
        <is>
          <t>Fail</t>
        </is>
      </c>
      <c r="G216" s="22" t="n">
        <v>3508</v>
      </c>
      <c r="H216" s="6" t="inlineStr">
        <is>
          <t>Android Emulator (API 33)</t>
        </is>
      </c>
      <c r="I216" s="21" t="inlineStr">
        <is>
          <t>CI/CD Appium Grid</t>
        </is>
      </c>
    </row>
    <row r="217">
      <c r="A217" s="17" t="inlineStr">
        <is>
          <t>TC-MOB-213</t>
        </is>
      </c>
      <c r="B217" s="18" t="inlineStr">
        <is>
          <t>Mobile Navigation &amp; View</t>
        </is>
      </c>
      <c r="C217" s="18" t="inlineStr">
        <is>
          <t>Verify back button presses navigate up the app page history (Iteration 36)</t>
        </is>
      </c>
      <c r="D217" s="18" t="inlineStr">
        <is>
          <t>Application behaves correctly under touch input, updating backend fields.</t>
        </is>
      </c>
      <c r="E217" s="18" t="inlineStr">
        <is>
          <t>As expected</t>
        </is>
      </c>
      <c r="F217" s="19" t="inlineStr">
        <is>
          <t>Pass</t>
        </is>
      </c>
      <c r="G217" s="20" t="n">
        <v>395</v>
      </c>
      <c r="H217" s="18" t="inlineStr">
        <is>
          <t>Android Emulator (API 33)</t>
        </is>
      </c>
      <c r="I217" s="17" t="inlineStr">
        <is>
          <t>CI/CD Appium Grid</t>
        </is>
      </c>
    </row>
    <row r="218">
      <c r="A218" s="21" t="inlineStr">
        <is>
          <t>TC-MOB-214</t>
        </is>
      </c>
      <c r="B218" s="6" t="inlineStr">
        <is>
          <t>Mobile Chat &amp; Notifications</t>
        </is>
      </c>
      <c r="C218" s="6" t="inlineStr">
        <is>
          <t>Verify touch scroll performance in chat list is smooth (Iteration 43)</t>
        </is>
      </c>
      <c r="D218" s="6" t="inlineStr">
        <is>
          <t>Push message triggers system drawer notification and links to active screen.</t>
        </is>
      </c>
      <c r="E218" s="6" t="inlineStr">
        <is>
          <t>As expected</t>
        </is>
      </c>
      <c r="F218" s="19" t="inlineStr">
        <is>
          <t>Pass</t>
        </is>
      </c>
      <c r="G218" s="22" t="n">
        <v>448</v>
      </c>
      <c r="H218" s="6" t="inlineStr">
        <is>
          <t>Android Emulator (API 33)</t>
        </is>
      </c>
      <c r="I218" s="21" t="inlineStr">
        <is>
          <t>CI/CD Appium Grid</t>
        </is>
      </c>
    </row>
    <row r="219">
      <c r="A219" s="17" t="inlineStr">
        <is>
          <t>TC-MOB-215</t>
        </is>
      </c>
      <c r="B219" s="18" t="inlineStr">
        <is>
          <t>Mobile Contract Management</t>
        </is>
      </c>
      <c r="C219" s="18" t="inlineStr">
        <is>
          <t>Verify signed contract submits to server on confirm click (Iteration 54)</t>
        </is>
      </c>
      <c r="D219" s="18" t="inlineStr">
        <is>
          <t>Application behaves correctly under touch input, updating backend fields.</t>
        </is>
      </c>
      <c r="E219" s="18" t="inlineStr">
        <is>
          <t>As expected</t>
        </is>
      </c>
      <c r="F219" s="19" t="inlineStr">
        <is>
          <t>Pass</t>
        </is>
      </c>
      <c r="G219" s="20" t="n">
        <v>509</v>
      </c>
      <c r="H219" s="18" t="inlineStr">
        <is>
          <t>Android Emulator (API 33)</t>
        </is>
      </c>
      <c r="I219" s="17" t="inlineStr">
        <is>
          <t>CI/CD Appium Grid</t>
        </is>
      </c>
    </row>
    <row r="220">
      <c r="A220" s="21" t="inlineStr">
        <is>
          <t>TC-MOB-216</t>
        </is>
      </c>
      <c r="B220" s="6" t="inlineStr">
        <is>
          <t>App Launch &amp; Splashes</t>
        </is>
      </c>
      <c r="C220" s="6" t="inlineStr">
        <is>
          <t>Verify app launch splash screen transitions correctly (Iteration 44)</t>
        </is>
      </c>
      <c r="D220" s="6" t="inlineStr">
        <is>
          <t>Application behaves correctly under touch input, updating backend fields.</t>
        </is>
      </c>
      <c r="E220" s="6" t="inlineStr">
        <is>
          <t>As expected</t>
        </is>
      </c>
      <c r="F220" s="19" t="inlineStr">
        <is>
          <t>Pass</t>
        </is>
      </c>
      <c r="G220" s="22" t="n">
        <v>475</v>
      </c>
      <c r="H220" s="6" t="inlineStr">
        <is>
          <t>Android Emulator (API 33)</t>
        </is>
      </c>
      <c r="I220" s="21" t="inlineStr">
        <is>
          <t>CI/CD Appium Grid</t>
        </is>
      </c>
    </row>
    <row r="221">
      <c r="A221" s="17" t="inlineStr">
        <is>
          <t>TC-MOB-217</t>
        </is>
      </c>
      <c r="B221" s="18" t="inlineStr">
        <is>
          <t>Mobile Authentication</t>
        </is>
      </c>
      <c r="C221" s="18" t="inlineStr">
        <is>
          <t>Verify role picker works on mobile touch interface (Iteration 31)</t>
        </is>
      </c>
      <c r="D221" s="18" t="inlineStr">
        <is>
          <t>Application behaves correctly under touch input, updating backend fields.</t>
        </is>
      </c>
      <c r="E221" s="18" t="inlineStr">
        <is>
          <t>As expected</t>
        </is>
      </c>
      <c r="F221" s="19" t="inlineStr">
        <is>
          <t>Pass</t>
        </is>
      </c>
      <c r="G221" s="20" t="n">
        <v>400</v>
      </c>
      <c r="H221" s="18" t="inlineStr">
        <is>
          <t>Android Emulator (API 33)</t>
        </is>
      </c>
      <c r="I221" s="17" t="inlineStr">
        <is>
          <t>CI/CD Appium Grid</t>
        </is>
      </c>
    </row>
    <row r="222">
      <c r="A222" s="21" t="inlineStr">
        <is>
          <t>TC-MOB-218</t>
        </is>
      </c>
      <c r="B222" s="6" t="inlineStr">
        <is>
          <t>Mobile Navigation &amp; View</t>
        </is>
      </c>
      <c r="C222" s="6" t="inlineStr">
        <is>
          <t>Verify navigation drawer sidebar toggles open on icon click (Iteration 37)</t>
        </is>
      </c>
      <c r="D222" s="6" t="inlineStr">
        <is>
          <t>Pages transition smoothly and drawer operates without visual clipping.</t>
        </is>
      </c>
      <c r="E222" s="6" t="inlineStr">
        <is>
          <t>As expected</t>
        </is>
      </c>
      <c r="F222" s="19" t="inlineStr">
        <is>
          <t>Pass</t>
        </is>
      </c>
      <c r="G222" s="22" t="n">
        <v>576</v>
      </c>
      <c r="H222" s="6" t="inlineStr">
        <is>
          <t>Android Emulator (API 33)</t>
        </is>
      </c>
      <c r="I222" s="21" t="inlineStr">
        <is>
          <t>CI/CD Appium Grid</t>
        </is>
      </c>
    </row>
    <row r="223">
      <c r="A223" s="17" t="inlineStr">
        <is>
          <t>TC-MOB-219</t>
        </is>
      </c>
      <c r="B223" s="18" t="inlineStr">
        <is>
          <t>Mobile Chat &amp; Notifications</t>
        </is>
      </c>
      <c r="C223" s="18" t="inlineStr">
        <is>
          <t>Verify touch scroll performance in chat list is smooth (Iteration 44)</t>
        </is>
      </c>
      <c r="D223" s="18" t="inlineStr">
        <is>
          <t>Push message triggers system drawer notification and links to active screen.</t>
        </is>
      </c>
      <c r="E223" s="18" t="inlineStr">
        <is>
          <t>As expected</t>
        </is>
      </c>
      <c r="F223" s="19" t="inlineStr">
        <is>
          <t>Pass</t>
        </is>
      </c>
      <c r="G223" s="20" t="n">
        <v>517</v>
      </c>
      <c r="H223" s="18" t="inlineStr">
        <is>
          <t>Android Emulator (API 33)</t>
        </is>
      </c>
      <c r="I223" s="17" t="inlineStr">
        <is>
          <t>CI/CD Appium Grid</t>
        </is>
      </c>
    </row>
    <row r="224">
      <c r="A224" s="21" t="inlineStr">
        <is>
          <t>TC-MOB-220</t>
        </is>
      </c>
      <c r="B224" s="6" t="inlineStr">
        <is>
          <t>Mobile Contract Management</t>
        </is>
      </c>
      <c r="C224" s="6" t="inlineStr">
        <is>
          <t>Verify contract list filtering by status on mobile UI dropdown (Iteration 55)</t>
        </is>
      </c>
      <c r="D224" s="6" t="inlineStr">
        <is>
          <t>Application behaves correctly under touch input, updating backend fields.</t>
        </is>
      </c>
      <c r="E224" s="6" t="inlineStr">
        <is>
          <t>As expected</t>
        </is>
      </c>
      <c r="F224" s="19" t="inlineStr">
        <is>
          <t>Pass</t>
        </is>
      </c>
      <c r="G224" s="22" t="n">
        <v>568</v>
      </c>
      <c r="H224" s="6" t="inlineStr">
        <is>
          <t>Android Emulator (API 33)</t>
        </is>
      </c>
      <c r="I224" s="21" t="inlineStr">
        <is>
          <t>CI/CD Appium Grid</t>
        </is>
      </c>
    </row>
    <row r="225">
      <c r="A225" s="17" t="inlineStr">
        <is>
          <t>TC-MOB-221</t>
        </is>
      </c>
      <c r="B225" s="18" t="inlineStr">
        <is>
          <t>App Launch &amp; Splashes</t>
        </is>
      </c>
      <c r="C225" s="18" t="inlineStr">
        <is>
          <t>Verify app launch splash screen transitions correctly (Iteration 45)</t>
        </is>
      </c>
      <c r="D225" s="18" t="inlineStr">
        <is>
          <t>Application behaves correctly under touch input, updating backend fields.</t>
        </is>
      </c>
      <c r="E225" s="18" t="inlineStr">
        <is>
          <t>As expected</t>
        </is>
      </c>
      <c r="F225" s="19" t="inlineStr">
        <is>
          <t>Pass</t>
        </is>
      </c>
      <c r="G225" s="20" t="n">
        <v>406</v>
      </c>
      <c r="H225" s="18" t="inlineStr">
        <is>
          <t>Android Emulator (API 33)</t>
        </is>
      </c>
      <c r="I225" s="17" t="inlineStr">
        <is>
          <t>CI/CD Appium Grid</t>
        </is>
      </c>
    </row>
    <row r="226">
      <c r="A226" s="21" t="inlineStr">
        <is>
          <t>TC-MOB-222</t>
        </is>
      </c>
      <c r="B226" s="6" t="inlineStr">
        <is>
          <t>Mobile Authentication</t>
        </is>
      </c>
      <c r="C226" s="6" t="inlineStr">
        <is>
          <t>Verify OTP verification screen countdown timer behaves correctly (Iteration 32)</t>
        </is>
      </c>
      <c r="D226" s="6" t="inlineStr">
        <is>
          <t>User logins successfully or fails with validation messages on screen.</t>
        </is>
      </c>
      <c r="E226" s="6" t="inlineStr">
        <is>
          <t>As expected</t>
        </is>
      </c>
      <c r="F226" s="19" t="inlineStr">
        <is>
          <t>Pass</t>
        </is>
      </c>
      <c r="G226" s="22" t="n">
        <v>295</v>
      </c>
      <c r="H226" s="6" t="inlineStr">
        <is>
          <t>Android Emulator (API 33)</t>
        </is>
      </c>
      <c r="I226" s="21" t="inlineStr">
        <is>
          <t>CI/CD Appium Grid</t>
        </is>
      </c>
    </row>
    <row r="227">
      <c r="A227" s="17" t="inlineStr">
        <is>
          <t>TC-MOB-223</t>
        </is>
      </c>
      <c r="B227" s="18" t="inlineStr">
        <is>
          <t>Mobile Navigation &amp; View</t>
        </is>
      </c>
      <c r="C227" s="18" t="inlineStr">
        <is>
          <t>Verify bottom navigation bar switches tabs with swipe gesture (Iteration 38)</t>
        </is>
      </c>
      <c r="D227" s="18" t="inlineStr">
        <is>
          <t>Pages transition smoothly and drawer operates without visual clipping.</t>
        </is>
      </c>
      <c r="E227" s="18" t="inlineStr">
        <is>
          <t>As expected</t>
        </is>
      </c>
      <c r="F227" s="19" t="inlineStr">
        <is>
          <t>Pass</t>
        </is>
      </c>
      <c r="G227" s="20" t="n">
        <v>555</v>
      </c>
      <c r="H227" s="18" t="inlineStr">
        <is>
          <t>Android Emulator (API 33)</t>
        </is>
      </c>
      <c r="I227" s="17" t="inlineStr">
        <is>
          <t>CI/CD Appium Grid</t>
        </is>
      </c>
    </row>
    <row r="228">
      <c r="A228" s="21" t="inlineStr">
        <is>
          <t>TC-MOB-224</t>
        </is>
      </c>
      <c r="B228" s="6" t="inlineStr">
        <is>
          <t>Mobile Chat &amp; Notifications</t>
        </is>
      </c>
      <c r="C228" s="6" t="inlineStr">
        <is>
          <t>Verify touch scroll performance in chat list is smooth (Iteration 45)</t>
        </is>
      </c>
      <c r="D228" s="6" t="inlineStr">
        <is>
          <t>Push message triggers system drawer notification and links to active screen.</t>
        </is>
      </c>
      <c r="E228" s="6" t="inlineStr">
        <is>
          <t>As expected</t>
        </is>
      </c>
      <c r="F228" s="19" t="inlineStr">
        <is>
          <t>Pass</t>
        </is>
      </c>
      <c r="G228" s="22" t="n">
        <v>329</v>
      </c>
      <c r="H228" s="6" t="inlineStr">
        <is>
          <t>Android Emulator (API 33)</t>
        </is>
      </c>
      <c r="I228" s="21" t="inlineStr">
        <is>
          <t>CI/CD Appium Grid</t>
        </is>
      </c>
    </row>
    <row r="229">
      <c r="A229" s="17" t="inlineStr">
        <is>
          <t>TC-MOB-225</t>
        </is>
      </c>
      <c r="B229" s="18" t="inlineStr">
        <is>
          <t>Mobile Contract Management</t>
        </is>
      </c>
      <c r="C229" s="18" t="inlineStr">
        <is>
          <t>Verify swiping left on marketplace listing opens Bid modal (Iteration 57)</t>
        </is>
      </c>
      <c r="D229" s="18" t="inlineStr">
        <is>
          <t>Application behaves correctly under touch input, updating backend fields.</t>
        </is>
      </c>
      <c r="E229" s="18" t="inlineStr">
        <is>
          <t>As expected</t>
        </is>
      </c>
      <c r="F229" s="19" t="inlineStr">
        <is>
          <t>Pass</t>
        </is>
      </c>
      <c r="G229" s="20" t="n">
        <v>348</v>
      </c>
      <c r="H229" s="18" t="inlineStr">
        <is>
          <t>Android Emulator (API 33)</t>
        </is>
      </c>
      <c r="I229" s="17" t="inlineStr">
        <is>
          <t>CI/CD Appium Grid</t>
        </is>
      </c>
    </row>
    <row r="230">
      <c r="A230" s="21" t="inlineStr">
        <is>
          <t>TC-MOB-226</t>
        </is>
      </c>
      <c r="B230" s="6" t="inlineStr">
        <is>
          <t>App Launch &amp; Splashes</t>
        </is>
      </c>
      <c r="C230" s="6" t="inlineStr">
        <is>
          <t>Verify app launch splash screen transitions correctly (Iteration 46)</t>
        </is>
      </c>
      <c r="D230" s="6" t="inlineStr">
        <is>
          <t>Application behaves correctly under touch input, updating backend fields.</t>
        </is>
      </c>
      <c r="E230" s="6" t="inlineStr">
        <is>
          <t>As expected</t>
        </is>
      </c>
      <c r="F230" s="19" t="inlineStr">
        <is>
          <t>Pass</t>
        </is>
      </c>
      <c r="G230" s="22" t="n">
        <v>252</v>
      </c>
      <c r="H230" s="6" t="inlineStr">
        <is>
          <t>Android Emulator (API 33)</t>
        </is>
      </c>
      <c r="I230" s="21" t="inlineStr">
        <is>
          <t>CI/CD Appium Grid</t>
        </is>
      </c>
    </row>
    <row r="231">
      <c r="A231" s="17" t="inlineStr">
        <is>
          <t>TC-MOB-227</t>
        </is>
      </c>
      <c r="B231" s="18" t="inlineStr">
        <is>
          <t>Mobile Authentication</t>
        </is>
      </c>
      <c r="C231" s="18" t="inlineStr">
        <is>
          <t>Verify validation of incorrect credentials displays error snackbar (Iteration 33)</t>
        </is>
      </c>
      <c r="D231" s="18" t="inlineStr">
        <is>
          <t>Application behaves correctly under touch input, updating backend fields.</t>
        </is>
      </c>
      <c r="E231" s="18" t="inlineStr">
        <is>
          <t>As expected</t>
        </is>
      </c>
      <c r="F231" s="19" t="inlineStr">
        <is>
          <t>Pass</t>
        </is>
      </c>
      <c r="G231" s="20" t="n">
        <v>548</v>
      </c>
      <c r="H231" s="18" t="inlineStr">
        <is>
          <t>Android Emulator (API 33)</t>
        </is>
      </c>
      <c r="I231" s="17" t="inlineStr">
        <is>
          <t>CI/CD Appium Grid</t>
        </is>
      </c>
    </row>
    <row r="232">
      <c r="A232" s="21" t="inlineStr">
        <is>
          <t>TC-MOB-228</t>
        </is>
      </c>
      <c r="B232" s="6" t="inlineStr">
        <is>
          <t>Mobile Navigation &amp; View</t>
        </is>
      </c>
      <c r="C232" s="6" t="inlineStr">
        <is>
          <t>Verify app recovers cached view state when returning from offline (Iteration 38)</t>
        </is>
      </c>
      <c r="D232" s="6" t="inlineStr">
        <is>
          <t>Application behaves correctly under touch input, updating backend fields.</t>
        </is>
      </c>
      <c r="E232" s="6" t="inlineStr">
        <is>
          <t>As expected</t>
        </is>
      </c>
      <c r="F232" s="19" t="inlineStr">
        <is>
          <t>Pass</t>
        </is>
      </c>
      <c r="G232" s="22" t="n">
        <v>409</v>
      </c>
      <c r="H232" s="6" t="inlineStr">
        <is>
          <t>Android Emulator (API 33)</t>
        </is>
      </c>
      <c r="I232" s="21" t="inlineStr">
        <is>
          <t>CI/CD Appium Grid</t>
        </is>
      </c>
    </row>
    <row r="233">
      <c r="A233" s="17" t="inlineStr">
        <is>
          <t>TC-MOB-229</t>
        </is>
      </c>
      <c r="B233" s="18" t="inlineStr">
        <is>
          <t>Mobile Chat &amp; Notifications</t>
        </is>
      </c>
      <c r="C233" s="18" t="inlineStr">
        <is>
          <t>Verify touch scroll performance in chat list is smooth (Iteration 46)</t>
        </is>
      </c>
      <c r="D233" s="18" t="inlineStr">
        <is>
          <t>Push message triggers system drawer notification and links to active screen.</t>
        </is>
      </c>
      <c r="E233" s="18" t="inlineStr">
        <is>
          <t>As expected</t>
        </is>
      </c>
      <c r="F233" s="19" t="inlineStr">
        <is>
          <t>Pass</t>
        </is>
      </c>
      <c r="G233" s="20" t="n">
        <v>448</v>
      </c>
      <c r="H233" s="18" t="inlineStr">
        <is>
          <t>Android Emulator (API 33)</t>
        </is>
      </c>
      <c r="I233" s="17" t="inlineStr">
        <is>
          <t>CI/CD Appium Grid</t>
        </is>
      </c>
    </row>
    <row r="234">
      <c r="A234" s="21" t="inlineStr">
        <is>
          <t>TC-MOB-230</t>
        </is>
      </c>
      <c r="B234" s="6" t="inlineStr">
        <is>
          <t>Mobile Contract Management</t>
        </is>
      </c>
      <c r="C234" s="6" t="inlineStr">
        <is>
          <t>Verify touch signature canvas registers strokes correctly (Iteration 58)</t>
        </is>
      </c>
      <c r="D234" s="6" t="inlineStr">
        <is>
          <t>Application behaves correctly under touch input, updating backend fields.</t>
        </is>
      </c>
      <c r="E234" s="6" t="inlineStr">
        <is>
          <t>As expected</t>
        </is>
      </c>
      <c r="F234" s="19" t="inlineStr">
        <is>
          <t>Pass</t>
        </is>
      </c>
      <c r="G234" s="22" t="n">
        <v>443</v>
      </c>
      <c r="H234" s="6" t="inlineStr">
        <is>
          <t>Android Emulator (API 33)</t>
        </is>
      </c>
      <c r="I234" s="21" t="inlineStr">
        <is>
          <t>CI/CD Appium Grid</t>
        </is>
      </c>
    </row>
    <row r="235">
      <c r="A235" s="17" t="inlineStr">
        <is>
          <t>TC-MOB-231</t>
        </is>
      </c>
      <c r="B235" s="18" t="inlineStr">
        <is>
          <t>App Launch &amp; Splashes</t>
        </is>
      </c>
      <c r="C235" s="18" t="inlineStr">
        <is>
          <t>Verify app launch splash screen transitions correctly (Iteration 47)</t>
        </is>
      </c>
      <c r="D235" s="18" t="inlineStr">
        <is>
          <t>Application behaves correctly under touch input, updating backend fields.</t>
        </is>
      </c>
      <c r="E235" s="18" t="inlineStr">
        <is>
          <t>As expected</t>
        </is>
      </c>
      <c r="F235" s="19" t="inlineStr">
        <is>
          <t>Pass</t>
        </is>
      </c>
      <c r="G235" s="20" t="n">
        <v>318</v>
      </c>
      <c r="H235" s="18" t="inlineStr">
        <is>
          <t>Android Emulator (API 33)</t>
        </is>
      </c>
      <c r="I235" s="17" t="inlineStr">
        <is>
          <t>CI/CD Appium Grid</t>
        </is>
      </c>
    </row>
    <row r="236">
      <c r="A236" s="21" t="inlineStr">
        <is>
          <t>TC-MOB-232</t>
        </is>
      </c>
      <c r="B236" s="6" t="inlineStr">
        <is>
          <t>Mobile Authentication</t>
        </is>
      </c>
      <c r="C236" s="6" t="inlineStr">
        <is>
          <t>Verify mobile login screen renders input fields correctly (Iteration 34)</t>
        </is>
      </c>
      <c r="D236" s="6" t="inlineStr">
        <is>
          <t>User logins successfully or fails with validation messages on screen.</t>
        </is>
      </c>
      <c r="E236" s="6" t="inlineStr">
        <is>
          <t>As expected</t>
        </is>
      </c>
      <c r="F236" s="19" t="inlineStr">
        <is>
          <t>Pass</t>
        </is>
      </c>
      <c r="G236" s="22" t="n">
        <v>240</v>
      </c>
      <c r="H236" s="6" t="inlineStr">
        <is>
          <t>Android Emulator (API 33)</t>
        </is>
      </c>
      <c r="I236" s="21" t="inlineStr">
        <is>
          <t>CI/CD Appium Grid</t>
        </is>
      </c>
    </row>
    <row r="237">
      <c r="A237" s="17" t="inlineStr">
        <is>
          <t>TC-MOB-233</t>
        </is>
      </c>
      <c r="B237" s="18" t="inlineStr">
        <is>
          <t>Mobile Navigation &amp; View</t>
        </is>
      </c>
      <c r="C237" s="18" t="inlineStr">
        <is>
          <t>Verify network disconnection displays red offline banner (Iteration 39)</t>
        </is>
      </c>
      <c r="D237" s="18" t="inlineStr">
        <is>
          <t>Application behaves correctly under touch input, updating backend fields.</t>
        </is>
      </c>
      <c r="E237" s="18" t="inlineStr">
        <is>
          <t>As expected</t>
        </is>
      </c>
      <c r="F237" s="19" t="inlineStr">
        <is>
          <t>Pass</t>
        </is>
      </c>
      <c r="G237" s="20" t="n">
        <v>454</v>
      </c>
      <c r="H237" s="18" t="inlineStr">
        <is>
          <t>Android Emulator (API 33)</t>
        </is>
      </c>
      <c r="I237" s="17" t="inlineStr">
        <is>
          <t>CI/CD Appium Grid</t>
        </is>
      </c>
    </row>
    <row r="238">
      <c r="A238" s="21" t="inlineStr">
        <is>
          <t>TC-MOB-234</t>
        </is>
      </c>
      <c r="B238" s="6" t="inlineStr">
        <is>
          <t>Mobile Chat &amp; Notifications</t>
        </is>
      </c>
      <c r="C238" s="6" t="inlineStr">
        <is>
          <t>Verify touch scroll performance in chat list is smooth (Iteration 47)</t>
        </is>
      </c>
      <c r="D238" s="6" t="inlineStr">
        <is>
          <t>Push message triggers system drawer notification and links to active screen.</t>
        </is>
      </c>
      <c r="E238" s="6" t="inlineStr">
        <is>
          <t>As expected</t>
        </is>
      </c>
      <c r="F238" s="19" t="inlineStr">
        <is>
          <t>Pass</t>
        </is>
      </c>
      <c r="G238" s="22" t="n">
        <v>235</v>
      </c>
      <c r="H238" s="6" t="inlineStr">
        <is>
          <t>Android Emulator (API 33)</t>
        </is>
      </c>
      <c r="I238" s="21" t="inlineStr">
        <is>
          <t>CI/CD Appium Grid</t>
        </is>
      </c>
    </row>
    <row r="239">
      <c r="A239" s="17" t="inlineStr">
        <is>
          <t>TC-MOB-235</t>
        </is>
      </c>
      <c r="B239" s="18" t="inlineStr">
        <is>
          <t>Mobile Contract Management</t>
        </is>
      </c>
      <c r="C239" s="18" t="inlineStr">
        <is>
          <t>Verify signed contract submits to server on confirm click (Iteration 59)</t>
        </is>
      </c>
      <c r="D239" s="18" t="inlineStr">
        <is>
          <t>Application behaves correctly under touch input, updating backend fields.</t>
        </is>
      </c>
      <c r="E239" s="18" t="inlineStr">
        <is>
          <t>As expected</t>
        </is>
      </c>
      <c r="F239" s="19" t="inlineStr">
        <is>
          <t>Pass</t>
        </is>
      </c>
      <c r="G239" s="20" t="n">
        <v>241</v>
      </c>
      <c r="H239" s="18" t="inlineStr">
        <is>
          <t>Android Emulator (API 33)</t>
        </is>
      </c>
      <c r="I239" s="17" t="inlineStr">
        <is>
          <t>CI/CD Appium Grid</t>
        </is>
      </c>
    </row>
    <row r="240">
      <c r="A240" s="21" t="inlineStr">
        <is>
          <t>TC-MOB-236</t>
        </is>
      </c>
      <c r="B240" s="6" t="inlineStr">
        <is>
          <t>App Launch &amp; Splashes</t>
        </is>
      </c>
      <c r="C240" s="6" t="inlineStr">
        <is>
          <t>Verify app launch splash screen transitions correctly (Iteration 48)</t>
        </is>
      </c>
      <c r="D240" s="6" t="inlineStr">
        <is>
          <t>Application behaves correctly under touch input, updating backend fields.</t>
        </is>
      </c>
      <c r="E240" s="6" t="inlineStr">
        <is>
          <t>As expected</t>
        </is>
      </c>
      <c r="F240" s="19" t="inlineStr">
        <is>
          <t>Pass</t>
        </is>
      </c>
      <c r="G240" s="22" t="n">
        <v>300</v>
      </c>
      <c r="H240" s="6" t="inlineStr">
        <is>
          <t>Android Emulator (API 33)</t>
        </is>
      </c>
      <c r="I240" s="21" t="inlineStr">
        <is>
          <t>CI/CD Appium Grid</t>
        </is>
      </c>
    </row>
    <row r="241">
      <c r="A241" s="17" t="inlineStr">
        <is>
          <t>TC-MOB-237</t>
        </is>
      </c>
      <c r="B241" s="18" t="inlineStr">
        <is>
          <t>Mobile Authentication</t>
        </is>
      </c>
      <c r="C241" s="18" t="inlineStr">
        <is>
          <t>Verify resend OTP button displays and requests API key token (Iteration 34)</t>
        </is>
      </c>
      <c r="D241" s="18" t="inlineStr">
        <is>
          <t>User logins successfully or fails with validation messages on screen.</t>
        </is>
      </c>
      <c r="E241" s="18" t="inlineStr">
        <is>
          <t>As expected</t>
        </is>
      </c>
      <c r="F241" s="19" t="inlineStr">
        <is>
          <t>Pass</t>
        </is>
      </c>
      <c r="G241" s="20" t="n">
        <v>423</v>
      </c>
      <c r="H241" s="18" t="inlineStr">
        <is>
          <t>Android Emulator (API 33)</t>
        </is>
      </c>
      <c r="I241" s="17" t="inlineStr">
        <is>
          <t>CI/CD Appium Grid</t>
        </is>
      </c>
    </row>
    <row r="242">
      <c r="A242" s="21" t="inlineStr">
        <is>
          <t>TC-MOB-238</t>
        </is>
      </c>
      <c r="B242" s="6" t="inlineStr">
        <is>
          <t>Mobile Navigation &amp; View</t>
        </is>
      </c>
      <c r="C242" s="6" t="inlineStr">
        <is>
          <t>Verify pulling to refresh triggers backend sync indicator (Iteration 40)</t>
        </is>
      </c>
      <c r="D242" s="6" t="inlineStr">
        <is>
          <t>Application behaves correctly under touch input, updating backend fields.</t>
        </is>
      </c>
      <c r="E242" s="6" t="inlineStr">
        <is>
          <t>As expected</t>
        </is>
      </c>
      <c r="F242" s="19" t="inlineStr">
        <is>
          <t>Pass</t>
        </is>
      </c>
      <c r="G242" s="22" t="n">
        <v>523</v>
      </c>
      <c r="H242" s="6" t="inlineStr">
        <is>
          <t>Android Emulator (API 33)</t>
        </is>
      </c>
      <c r="I242" s="21" t="inlineStr">
        <is>
          <t>CI/CD Appium Grid</t>
        </is>
      </c>
    </row>
    <row r="243">
      <c r="A243" s="17" t="inlineStr">
        <is>
          <t>TC-MOB-239</t>
        </is>
      </c>
      <c r="B243" s="18" t="inlineStr">
        <is>
          <t>Mobile Chat &amp; Notifications</t>
        </is>
      </c>
      <c r="C243" s="18" t="inlineStr">
        <is>
          <t>Verify touch scroll performance in chat list is smooth (Iteration 48)</t>
        </is>
      </c>
      <c r="D243" s="18" t="inlineStr">
        <is>
          <t>Push message triggers system drawer notification and links to active screen.</t>
        </is>
      </c>
      <c r="E243" s="18" t="inlineStr">
        <is>
          <t>As expected</t>
        </is>
      </c>
      <c r="F243" s="19" t="inlineStr">
        <is>
          <t>Pass</t>
        </is>
      </c>
      <c r="G243" s="20" t="n">
        <v>492</v>
      </c>
      <c r="H243" s="18" t="inlineStr">
        <is>
          <t>Android Emulator (API 33)</t>
        </is>
      </c>
      <c r="I243" s="17" t="inlineStr">
        <is>
          <t>CI/CD Appium Grid</t>
        </is>
      </c>
    </row>
    <row r="244">
      <c r="A244" s="21" t="inlineStr">
        <is>
          <t>TC-MOB-240</t>
        </is>
      </c>
      <c r="B244" s="6" t="inlineStr">
        <is>
          <t>Mobile Contract Management</t>
        </is>
      </c>
      <c r="C244" s="6" t="inlineStr">
        <is>
          <t>Verify contract list filtering by status on mobile UI dropdown (Iteration 60)</t>
        </is>
      </c>
      <c r="D244" s="6" t="inlineStr">
        <is>
          <t>Application behaves correctly under touch input, updating backend fields.</t>
        </is>
      </c>
      <c r="E244" s="6" t="inlineStr">
        <is>
          <t>As expected</t>
        </is>
      </c>
      <c r="F244" s="19" t="inlineStr">
        <is>
          <t>Pass</t>
        </is>
      </c>
      <c r="G244" s="22" t="n">
        <v>324</v>
      </c>
      <c r="H244" s="6" t="inlineStr">
        <is>
          <t>Android Emulator (API 33)</t>
        </is>
      </c>
      <c r="I244" s="21" t="inlineStr">
        <is>
          <t>CI/CD Appium Grid</t>
        </is>
      </c>
    </row>
    <row r="245">
      <c r="A245" s="17" t="inlineStr">
        <is>
          <t>TC-MOB-241</t>
        </is>
      </c>
      <c r="B245" s="18" t="inlineStr">
        <is>
          <t>App Launch &amp; Splashes</t>
        </is>
      </c>
      <c r="C245" s="18" t="inlineStr">
        <is>
          <t>Verify app launch splash screen transitions correctly (Iteration 49)</t>
        </is>
      </c>
      <c r="D245" s="18" t="inlineStr">
        <is>
          <t>Application behaves correctly under touch input, updating backend fields.</t>
        </is>
      </c>
      <c r="E245" s="18" t="inlineStr">
        <is>
          <t>As expected</t>
        </is>
      </c>
      <c r="F245" s="19" t="inlineStr">
        <is>
          <t>Pass</t>
        </is>
      </c>
      <c r="G245" s="20" t="n">
        <v>487</v>
      </c>
      <c r="H245" s="18" t="inlineStr">
        <is>
          <t>Android Emulator (API 33)</t>
        </is>
      </c>
      <c r="I245" s="17" t="inlineStr">
        <is>
          <t>CI/CD Appium Grid</t>
        </is>
      </c>
    </row>
    <row r="246">
      <c r="A246" s="21" t="inlineStr">
        <is>
          <t>TC-MOB-242</t>
        </is>
      </c>
      <c r="B246" s="6" t="inlineStr">
        <is>
          <t>Mobile Authentication</t>
        </is>
      </c>
      <c r="C246" s="6" t="inlineStr">
        <is>
          <t>Verify mobile signup form flow wizard next/back buttons (Iteration 35)</t>
        </is>
      </c>
      <c r="D246" s="6" t="inlineStr">
        <is>
          <t>Application behaves correctly under touch input, updating backend fields.</t>
        </is>
      </c>
      <c r="E246" s="6" t="inlineStr">
        <is>
          <t>As expected</t>
        </is>
      </c>
      <c r="F246" s="19" t="inlineStr">
        <is>
          <t>Pass</t>
        </is>
      </c>
      <c r="G246" s="22" t="n">
        <v>347</v>
      </c>
      <c r="H246" s="6" t="inlineStr">
        <is>
          <t>Android Emulator (API 33)</t>
        </is>
      </c>
      <c r="I246" s="21" t="inlineStr">
        <is>
          <t>CI/CD Appium Grid</t>
        </is>
      </c>
    </row>
    <row r="247">
      <c r="A247" s="17" t="inlineStr">
        <is>
          <t>TC-MOB-243</t>
        </is>
      </c>
      <c r="B247" s="18" t="inlineStr">
        <is>
          <t>Mobile Navigation &amp; View</t>
        </is>
      </c>
      <c r="C247" s="18" t="inlineStr">
        <is>
          <t>Verify back button presses navigate up the app page history (Iteration 41)</t>
        </is>
      </c>
      <c r="D247" s="18" t="inlineStr">
        <is>
          <t>Application behaves correctly under touch input, updating backend fields.</t>
        </is>
      </c>
      <c r="E247" s="18" t="inlineStr">
        <is>
          <t>As expected</t>
        </is>
      </c>
      <c r="F247" s="19" t="inlineStr">
        <is>
          <t>Pass</t>
        </is>
      </c>
      <c r="G247" s="20" t="n">
        <v>208</v>
      </c>
      <c r="H247" s="18" t="inlineStr">
        <is>
          <t>Android Emulator (API 33)</t>
        </is>
      </c>
      <c r="I247" s="17" t="inlineStr">
        <is>
          <t>CI/CD Appium Grid</t>
        </is>
      </c>
    </row>
    <row r="248">
      <c r="A248" s="21" t="inlineStr">
        <is>
          <t>TC-MOB-244</t>
        </is>
      </c>
      <c r="B248" s="6" t="inlineStr">
        <is>
          <t>Mobile Chat &amp; Notifications</t>
        </is>
      </c>
      <c r="C248" s="6" t="inlineStr">
        <is>
          <t>Verify touch scroll performance in chat list is smooth (Iteration 49)</t>
        </is>
      </c>
      <c r="D248" s="6" t="inlineStr">
        <is>
          <t>Push message triggers system drawer notification and links to active screen.</t>
        </is>
      </c>
      <c r="E248" s="6" t="inlineStr">
        <is>
          <t>As expected</t>
        </is>
      </c>
      <c r="F248" s="19" t="inlineStr">
        <is>
          <t>Pass</t>
        </is>
      </c>
      <c r="G248" s="22" t="n">
        <v>384</v>
      </c>
      <c r="H248" s="6" t="inlineStr">
        <is>
          <t>Android Emulator (API 33)</t>
        </is>
      </c>
      <c r="I248" s="21" t="inlineStr">
        <is>
          <t>CI/CD Appium Grid</t>
        </is>
      </c>
    </row>
    <row r="249">
      <c r="A249" s="17" t="inlineStr">
        <is>
          <t>TC-MOB-245</t>
        </is>
      </c>
      <c r="B249" s="18" t="inlineStr">
        <is>
          <t>Mobile Contract Management</t>
        </is>
      </c>
      <c r="C249" s="18" t="inlineStr">
        <is>
          <t>Verify swiping left on marketplace listing opens Bid modal (Iteration 62)</t>
        </is>
      </c>
      <c r="D249" s="18" t="inlineStr">
        <is>
          <t>Application behaves correctly under touch input, updating backend fields.</t>
        </is>
      </c>
      <c r="E249" s="18" t="inlineStr">
        <is>
          <t>As expected</t>
        </is>
      </c>
      <c r="F249" s="19" t="inlineStr">
        <is>
          <t>Pass</t>
        </is>
      </c>
      <c r="G249" s="20" t="n">
        <v>543</v>
      </c>
      <c r="H249" s="18" t="inlineStr">
        <is>
          <t>Android Emulator (API 33)</t>
        </is>
      </c>
      <c r="I249" s="17" t="inlineStr">
        <is>
          <t>CI/CD Appium Grid</t>
        </is>
      </c>
    </row>
    <row r="250">
      <c r="A250" s="21" t="inlineStr">
        <is>
          <t>TC-MOB-246</t>
        </is>
      </c>
      <c r="B250" s="6" t="inlineStr">
        <is>
          <t>App Launch &amp; Splashes</t>
        </is>
      </c>
      <c r="C250" s="6" t="inlineStr">
        <is>
          <t>Verify app launch splash screen transitions correctly (Iteration 50)</t>
        </is>
      </c>
      <c r="D250" s="6" t="inlineStr">
        <is>
          <t>Application behaves correctly under touch input, updating backend fields.</t>
        </is>
      </c>
      <c r="E250" s="6" t="inlineStr">
        <is>
          <t>As expected</t>
        </is>
      </c>
      <c r="F250" s="19" t="inlineStr">
        <is>
          <t>Pass</t>
        </is>
      </c>
      <c r="G250" s="22" t="n">
        <v>475</v>
      </c>
      <c r="H250" s="6" t="inlineStr">
        <is>
          <t>Android Emulator (API 33)</t>
        </is>
      </c>
      <c r="I250" s="21" t="inlineStr">
        <is>
          <t>CI/CD Appium Grid</t>
        </is>
      </c>
    </row>
    <row r="251">
      <c r="A251" s="17" t="inlineStr">
        <is>
          <t>TC-MOB-247</t>
        </is>
      </c>
      <c r="B251" s="18" t="inlineStr">
        <is>
          <t>Mobile Authentication</t>
        </is>
      </c>
      <c r="C251" s="18" t="inlineStr">
        <is>
          <t>Verify PIN/Pattern biometric unlock prompt options layout (Iteration 36)</t>
        </is>
      </c>
      <c r="D251" s="18" t="inlineStr">
        <is>
          <t>Application behaves correctly under touch input, updating backend fields.</t>
        </is>
      </c>
      <c r="E251" s="18" t="inlineStr">
        <is>
          <t>As expected</t>
        </is>
      </c>
      <c r="F251" s="19" t="inlineStr">
        <is>
          <t>Pass</t>
        </is>
      </c>
      <c r="G251" s="20" t="n">
        <v>295</v>
      </c>
      <c r="H251" s="18" t="inlineStr">
        <is>
          <t>Android Emulator (API 33)</t>
        </is>
      </c>
      <c r="I251" s="17" t="inlineStr">
        <is>
          <t>CI/CD Appium Grid</t>
        </is>
      </c>
    </row>
    <row r="252">
      <c r="A252" s="21" t="inlineStr">
        <is>
          <t>TC-MOB-248</t>
        </is>
      </c>
      <c r="B252" s="6" t="inlineStr">
        <is>
          <t>Mobile Navigation &amp; View</t>
        </is>
      </c>
      <c r="C252" s="6" t="inlineStr">
        <is>
          <t>Verify navigation drawer sidebar toggles open on icon click (Iteration 42)</t>
        </is>
      </c>
      <c r="D252" s="6" t="inlineStr">
        <is>
          <t>Pages transition smoothly and drawer operates without visual clipping.</t>
        </is>
      </c>
      <c r="E252" s="6" t="inlineStr">
        <is>
          <t>As expected</t>
        </is>
      </c>
      <c r="F252" s="19" t="inlineStr">
        <is>
          <t>Pass</t>
        </is>
      </c>
      <c r="G252" s="22" t="n">
        <v>310</v>
      </c>
      <c r="H252" s="6" t="inlineStr">
        <is>
          <t>Android Emulator (API 33)</t>
        </is>
      </c>
      <c r="I252" s="21" t="inlineStr">
        <is>
          <t>CI/CD Appium Grid</t>
        </is>
      </c>
    </row>
    <row r="253">
      <c r="A253" s="17" t="inlineStr">
        <is>
          <t>TC-MOB-249</t>
        </is>
      </c>
      <c r="B253" s="18" t="inlineStr">
        <is>
          <t>Mobile Chat &amp; Notifications</t>
        </is>
      </c>
      <c r="C253" s="18" t="inlineStr">
        <is>
          <t>Verify touch scroll performance in chat list is smooth (Iteration 50)</t>
        </is>
      </c>
      <c r="D253" s="18" t="inlineStr">
        <is>
          <t>Push message triggers system drawer notification and links to active screen.</t>
        </is>
      </c>
      <c r="E253" s="18" t="inlineStr">
        <is>
          <t>As expected</t>
        </is>
      </c>
      <c r="F253" s="19" t="inlineStr">
        <is>
          <t>Pass</t>
        </is>
      </c>
      <c r="G253" s="20" t="n">
        <v>434</v>
      </c>
      <c r="H253" s="18" t="inlineStr">
        <is>
          <t>Android Emulator (API 33)</t>
        </is>
      </c>
      <c r="I253" s="17" t="inlineStr">
        <is>
          <t>CI/CD Appium Grid</t>
        </is>
      </c>
    </row>
    <row r="254">
      <c r="A254" s="21" t="inlineStr">
        <is>
          <t>TC-MOB-250</t>
        </is>
      </c>
      <c r="B254" s="6" t="inlineStr">
        <is>
          <t>Mobile Contract Management</t>
        </is>
      </c>
      <c r="C254" s="6" t="inlineStr">
        <is>
          <t>Verify touch signature canvas registers strokes correctly (Iteration 63)</t>
        </is>
      </c>
      <c r="D254" s="6" t="inlineStr">
        <is>
          <t>Application behaves correctly under touch input, updating backend fields.</t>
        </is>
      </c>
      <c r="E254" s="6" t="inlineStr">
        <is>
          <t>As expected</t>
        </is>
      </c>
      <c r="F254" s="19" t="inlineStr">
        <is>
          <t>Pass</t>
        </is>
      </c>
      <c r="G254" s="22" t="n">
        <v>450</v>
      </c>
      <c r="H254" s="6" t="inlineStr">
        <is>
          <t>Android Emulator (API 33)</t>
        </is>
      </c>
      <c r="I254" s="21" t="inlineStr">
        <is>
          <t>CI/CD Appium Grid</t>
        </is>
      </c>
    </row>
    <row r="255">
      <c r="A255" s="17" t="inlineStr">
        <is>
          <t>TC-MOB-251</t>
        </is>
      </c>
      <c r="B255" s="18" t="inlineStr">
        <is>
          <t>App Launch &amp; Splashes</t>
        </is>
      </c>
      <c r="C255" s="18" t="inlineStr">
        <is>
          <t>Verify app launch splash screen transitions correctly (Iteration 51)</t>
        </is>
      </c>
      <c r="D255" s="18" t="inlineStr">
        <is>
          <t>Application behaves correctly under touch input, updating backend fields.</t>
        </is>
      </c>
      <c r="E255" s="18" t="inlineStr">
        <is>
          <t>As expected</t>
        </is>
      </c>
      <c r="F255" s="19" t="inlineStr">
        <is>
          <t>Pass</t>
        </is>
      </c>
      <c r="G255" s="20" t="n">
        <v>346</v>
      </c>
      <c r="H255" s="18" t="inlineStr">
        <is>
          <t>Android Emulator (API 33)</t>
        </is>
      </c>
      <c r="I255" s="17" t="inlineStr">
        <is>
          <t>CI/CD Appium Grid</t>
        </is>
      </c>
    </row>
    <row r="256">
      <c r="A256" s="21" t="inlineStr">
        <is>
          <t>TC-MOB-252</t>
        </is>
      </c>
      <c r="B256" s="6" t="inlineStr">
        <is>
          <t>Mobile Authentication</t>
        </is>
      </c>
      <c r="C256" s="6" t="inlineStr">
        <is>
          <t>Verify role picker works on mobile touch interface (Iteration 36)</t>
        </is>
      </c>
      <c r="D256" s="6" t="inlineStr">
        <is>
          <t>Application behaves correctly under touch input, updating backend fields.</t>
        </is>
      </c>
      <c r="E256" s="6" t="inlineStr">
        <is>
          <t>As expected</t>
        </is>
      </c>
      <c r="F256" s="19" t="inlineStr">
        <is>
          <t>Pass</t>
        </is>
      </c>
      <c r="G256" s="22" t="n">
        <v>557</v>
      </c>
      <c r="H256" s="6" t="inlineStr">
        <is>
          <t>Android Emulator (API 33)</t>
        </is>
      </c>
      <c r="I256" s="21" t="inlineStr">
        <is>
          <t>CI/CD Appium Grid</t>
        </is>
      </c>
    </row>
    <row r="257">
      <c r="A257" s="17" t="inlineStr">
        <is>
          <t>TC-MOB-253</t>
        </is>
      </c>
      <c r="B257" s="18" t="inlineStr">
        <is>
          <t>Mobile Navigation &amp; View</t>
        </is>
      </c>
      <c r="C257" s="18" t="inlineStr">
        <is>
          <t>Verify bottom navigation bar switches tabs with swipe gesture (Iteration 43)</t>
        </is>
      </c>
      <c r="D257" s="18" t="inlineStr">
        <is>
          <t>Pages transition smoothly and drawer operates without visual clipping.</t>
        </is>
      </c>
      <c r="E257" s="18" t="inlineStr">
        <is>
          <t>As expected</t>
        </is>
      </c>
      <c r="F257" s="19" t="inlineStr">
        <is>
          <t>Pass</t>
        </is>
      </c>
      <c r="G257" s="20" t="n">
        <v>495</v>
      </c>
      <c r="H257" s="18" t="inlineStr">
        <is>
          <t>Android Emulator (API 33)</t>
        </is>
      </c>
      <c r="I257" s="17" t="inlineStr">
        <is>
          <t>CI/CD Appium Grid</t>
        </is>
      </c>
    </row>
    <row r="258">
      <c r="A258" s="21" t="inlineStr">
        <is>
          <t>TC-MOB-254</t>
        </is>
      </c>
      <c r="B258" s="6" t="inlineStr">
        <is>
          <t>Mobile Chat &amp; Notifications</t>
        </is>
      </c>
      <c r="C258" s="6" t="inlineStr">
        <is>
          <t>Verify touch scroll performance in chat list is smooth (Iteration 51)</t>
        </is>
      </c>
      <c r="D258" s="6" t="inlineStr">
        <is>
          <t>Push message triggers system drawer notification and links to active screen.</t>
        </is>
      </c>
      <c r="E258" s="6" t="inlineStr">
        <is>
          <t>As expected</t>
        </is>
      </c>
      <c r="F258" s="19" t="inlineStr">
        <is>
          <t>Pass</t>
        </is>
      </c>
      <c r="G258" s="22" t="n">
        <v>476</v>
      </c>
      <c r="H258" s="6" t="inlineStr">
        <is>
          <t>Android Emulator (API 33)</t>
        </is>
      </c>
      <c r="I258" s="21" t="inlineStr">
        <is>
          <t>CI/CD Appium Grid</t>
        </is>
      </c>
    </row>
    <row r="259">
      <c r="A259" s="17" t="inlineStr">
        <is>
          <t>TC-MOB-255</t>
        </is>
      </c>
      <c r="B259" s="18" t="inlineStr">
        <is>
          <t>Mobile Contract Management</t>
        </is>
      </c>
      <c r="C259" s="18" t="inlineStr">
        <is>
          <t>Verify signed contract submits to server on confirm click (Iteration 64)</t>
        </is>
      </c>
      <c r="D259" s="18" t="inlineStr">
        <is>
          <t>Application behaves correctly under touch input, updating backend fields.</t>
        </is>
      </c>
      <c r="E259" s="18" t="inlineStr">
        <is>
          <t>As expected</t>
        </is>
      </c>
      <c r="F259" s="19" t="inlineStr">
        <is>
          <t>Pass</t>
        </is>
      </c>
      <c r="G259" s="20" t="n">
        <v>384</v>
      </c>
      <c r="H259" s="18" t="inlineStr">
        <is>
          <t>Android Emulator (API 33)</t>
        </is>
      </c>
      <c r="I259" s="17" t="inlineStr">
        <is>
          <t>CI/CD Appium Grid</t>
        </is>
      </c>
    </row>
    <row r="260">
      <c r="A260" s="21" t="inlineStr">
        <is>
          <t>TC-MOB-256</t>
        </is>
      </c>
      <c r="B260" s="6" t="inlineStr">
        <is>
          <t>App Launch &amp; Splashes</t>
        </is>
      </c>
      <c r="C260" s="6" t="inlineStr">
        <is>
          <t>Verify app launch splash screen transitions correctly (Iteration 52)</t>
        </is>
      </c>
      <c r="D260" s="6" t="inlineStr">
        <is>
          <t>Application behaves correctly under touch input, updating backend fields.</t>
        </is>
      </c>
      <c r="E260" s="6" t="inlineStr">
        <is>
          <t>As expected</t>
        </is>
      </c>
      <c r="F260" s="19" t="inlineStr">
        <is>
          <t>Pass</t>
        </is>
      </c>
      <c r="G260" s="22" t="n">
        <v>338</v>
      </c>
      <c r="H260" s="6" t="inlineStr">
        <is>
          <t>Android Emulator (API 33)</t>
        </is>
      </c>
      <c r="I260" s="21" t="inlineStr">
        <is>
          <t>CI/CD Appium Grid</t>
        </is>
      </c>
    </row>
    <row r="261">
      <c r="A261" s="17" t="inlineStr">
        <is>
          <t>TC-MOB-257</t>
        </is>
      </c>
      <c r="B261" s="18" t="inlineStr">
        <is>
          <t>Mobile Authentication</t>
        </is>
      </c>
      <c r="C261" s="18" t="inlineStr">
        <is>
          <t>Verify OTP verification screen countdown timer behaves correctly (Iteration 37)</t>
        </is>
      </c>
      <c r="D261" s="18" t="inlineStr">
        <is>
          <t>User logins successfully or fails with validation messages on screen.</t>
        </is>
      </c>
      <c r="E261" s="18" t="inlineStr">
        <is>
          <t>As expected</t>
        </is>
      </c>
      <c r="F261" s="19" t="inlineStr">
        <is>
          <t>Pass</t>
        </is>
      </c>
      <c r="G261" s="20" t="n">
        <v>467</v>
      </c>
      <c r="H261" s="18" t="inlineStr">
        <is>
          <t>Android Emulator (API 33)</t>
        </is>
      </c>
      <c r="I261" s="17" t="inlineStr">
        <is>
          <t>CI/CD Appium Grid</t>
        </is>
      </c>
    </row>
    <row r="262">
      <c r="A262" s="21" t="inlineStr">
        <is>
          <t>TC-MOB-258</t>
        </is>
      </c>
      <c r="B262" s="6" t="inlineStr">
        <is>
          <t>Mobile Navigation &amp; View</t>
        </is>
      </c>
      <c r="C262" s="6" t="inlineStr">
        <is>
          <t>Verify app recovers cached view state when returning from offline (Iteration 43)</t>
        </is>
      </c>
      <c r="D262" s="6" t="inlineStr">
        <is>
          <t>Application behaves correctly under touch input, updating backend fields.</t>
        </is>
      </c>
      <c r="E262" s="6" t="inlineStr">
        <is>
          <t>As expected</t>
        </is>
      </c>
      <c r="F262" s="19" t="inlineStr">
        <is>
          <t>Pass</t>
        </is>
      </c>
      <c r="G262" s="22" t="n">
        <v>480</v>
      </c>
      <c r="H262" s="6" t="inlineStr">
        <is>
          <t>Android Emulator (API 33)</t>
        </is>
      </c>
      <c r="I262" s="21" t="inlineStr">
        <is>
          <t>CI/CD Appium Grid</t>
        </is>
      </c>
    </row>
    <row r="263">
      <c r="A263" s="17" t="inlineStr">
        <is>
          <t>TC-MOB-259</t>
        </is>
      </c>
      <c r="B263" s="18" t="inlineStr">
        <is>
          <t>Mobile Chat &amp; Notifications</t>
        </is>
      </c>
      <c r="C263" s="18" t="inlineStr">
        <is>
          <t>Verify touch scroll performance in chat list is smooth (Iteration 52)</t>
        </is>
      </c>
      <c r="D263" s="18" t="inlineStr">
        <is>
          <t>Push message triggers system drawer notification and links to active screen.</t>
        </is>
      </c>
      <c r="E263" s="18" t="inlineStr">
        <is>
          <t>As expected</t>
        </is>
      </c>
      <c r="F263" s="19" t="inlineStr">
        <is>
          <t>Pass</t>
        </is>
      </c>
      <c r="G263" s="20" t="n">
        <v>458</v>
      </c>
      <c r="H263" s="18" t="inlineStr">
        <is>
          <t>Android Emulator (API 33)</t>
        </is>
      </c>
      <c r="I263" s="17" t="inlineStr">
        <is>
          <t>CI/CD Appium Grid</t>
        </is>
      </c>
    </row>
    <row r="264">
      <c r="A264" s="21" t="inlineStr">
        <is>
          <t>TC-MOB-260</t>
        </is>
      </c>
      <c r="B264" s="6" t="inlineStr">
        <is>
          <t>Mobile Contract Management</t>
        </is>
      </c>
      <c r="C264" s="6" t="inlineStr">
        <is>
          <t>Verify contract list filtering by status on mobile UI dropdown (Iteration 65)</t>
        </is>
      </c>
      <c r="D264" s="6" t="inlineStr">
        <is>
          <t>Application behaves correctly under touch input, updating backend fields.</t>
        </is>
      </c>
      <c r="E264" s="6" t="inlineStr">
        <is>
          <t>As expected</t>
        </is>
      </c>
      <c r="F264" s="19" t="inlineStr">
        <is>
          <t>Pass</t>
        </is>
      </c>
      <c r="G264" s="22" t="n">
        <v>201</v>
      </c>
      <c r="H264" s="6" t="inlineStr">
        <is>
          <t>Android Emulator (API 33)</t>
        </is>
      </c>
      <c r="I264" s="21" t="inlineStr">
        <is>
          <t>CI/CD Appium Grid</t>
        </is>
      </c>
    </row>
    <row r="265">
      <c r="A265" s="17" t="inlineStr">
        <is>
          <t>TC-MOB-261</t>
        </is>
      </c>
      <c r="B265" s="18" t="inlineStr">
        <is>
          <t>App Launch &amp; Splashes</t>
        </is>
      </c>
      <c r="C265" s="18" t="inlineStr">
        <is>
          <t>Verify app launch splash screen transitions correctly (Iteration 53)</t>
        </is>
      </c>
      <c r="D265" s="18" t="inlineStr">
        <is>
          <t>Application behaves correctly under touch input, updating backend fields.</t>
        </is>
      </c>
      <c r="E265" s="18" t="inlineStr">
        <is>
          <t>As expected</t>
        </is>
      </c>
      <c r="F265" s="19" t="inlineStr">
        <is>
          <t>Pass</t>
        </is>
      </c>
      <c r="G265" s="20" t="n">
        <v>371</v>
      </c>
      <c r="H265" s="18" t="inlineStr">
        <is>
          <t>Android Emulator (API 33)</t>
        </is>
      </c>
      <c r="I265" s="17" t="inlineStr">
        <is>
          <t>CI/CD Appium Grid</t>
        </is>
      </c>
    </row>
    <row r="266">
      <c r="A266" s="21" t="inlineStr">
        <is>
          <t>TC-MOB-262</t>
        </is>
      </c>
      <c r="B266" s="6" t="inlineStr">
        <is>
          <t>Mobile Authentication</t>
        </is>
      </c>
      <c r="C266" s="6" t="inlineStr">
        <is>
          <t>Verify validation of incorrect credentials displays error snackbar (Iteration 38)</t>
        </is>
      </c>
      <c r="D266" s="6" t="inlineStr">
        <is>
          <t>Application behaves correctly under touch input, updating backend fields.</t>
        </is>
      </c>
      <c r="E266" s="6" t="inlineStr">
        <is>
          <t>As expected</t>
        </is>
      </c>
      <c r="F266" s="19" t="inlineStr">
        <is>
          <t>Pass</t>
        </is>
      </c>
      <c r="G266" s="22" t="n">
        <v>534</v>
      </c>
      <c r="H266" s="6" t="inlineStr">
        <is>
          <t>Android Emulator (API 33)</t>
        </is>
      </c>
      <c r="I266" s="21" t="inlineStr">
        <is>
          <t>CI/CD Appium Grid</t>
        </is>
      </c>
    </row>
    <row r="267">
      <c r="A267" s="17" t="inlineStr">
        <is>
          <t>TC-MOB-263</t>
        </is>
      </c>
      <c r="B267" s="18" t="inlineStr">
        <is>
          <t>Mobile Navigation &amp; View</t>
        </is>
      </c>
      <c r="C267" s="18" t="inlineStr">
        <is>
          <t>Verify network disconnection displays red offline banner (Iteration 44)</t>
        </is>
      </c>
      <c r="D267" s="18" t="inlineStr">
        <is>
          <t>Application behaves correctly under touch input, updating backend fields.</t>
        </is>
      </c>
      <c r="E267" s="18" t="inlineStr">
        <is>
          <t>As expected</t>
        </is>
      </c>
      <c r="F267" s="19" t="inlineStr">
        <is>
          <t>Pass</t>
        </is>
      </c>
      <c r="G267" s="20" t="n">
        <v>358</v>
      </c>
      <c r="H267" s="18" t="inlineStr">
        <is>
          <t>Android Emulator (API 33)</t>
        </is>
      </c>
      <c r="I267" s="17" t="inlineStr">
        <is>
          <t>CI/CD Appium Grid</t>
        </is>
      </c>
    </row>
    <row r="268">
      <c r="A268" s="21" t="inlineStr">
        <is>
          <t>TC-MOB-264</t>
        </is>
      </c>
      <c r="B268" s="6" t="inlineStr">
        <is>
          <t>Mobile Chat &amp; Notifications</t>
        </is>
      </c>
      <c r="C268" s="6" t="inlineStr">
        <is>
          <t>Verify touch scroll performance in chat list is smooth (Iteration 53)</t>
        </is>
      </c>
      <c r="D268" s="6" t="inlineStr">
        <is>
          <t>Push message triggers system drawer notification and links to active screen.</t>
        </is>
      </c>
      <c r="E268" s="6" t="inlineStr">
        <is>
          <t>As expected</t>
        </is>
      </c>
      <c r="F268" s="19" t="inlineStr">
        <is>
          <t>Pass</t>
        </is>
      </c>
      <c r="G268" s="22" t="n">
        <v>459</v>
      </c>
      <c r="H268" s="6" t="inlineStr">
        <is>
          <t>Android Emulator (API 33)</t>
        </is>
      </c>
      <c r="I268" s="21" t="inlineStr">
        <is>
          <t>CI/CD Appium Grid</t>
        </is>
      </c>
    </row>
    <row r="269">
      <c r="A269" s="17" t="inlineStr">
        <is>
          <t>TC-MOB-265</t>
        </is>
      </c>
      <c r="B269" s="18" t="inlineStr">
        <is>
          <t>Mobile Contract Management</t>
        </is>
      </c>
      <c r="C269" s="18" t="inlineStr">
        <is>
          <t>Verify swiping left on marketplace listing opens Bid modal (Iteration 67)</t>
        </is>
      </c>
      <c r="D269" s="18" t="inlineStr">
        <is>
          <t>Application behaves correctly under touch input, updating backend fields.</t>
        </is>
      </c>
      <c r="E269" s="18" t="inlineStr">
        <is>
          <t>As expected</t>
        </is>
      </c>
      <c r="F269" s="19" t="inlineStr">
        <is>
          <t>Pass</t>
        </is>
      </c>
      <c r="G269" s="20" t="n">
        <v>331</v>
      </c>
      <c r="H269" s="18" t="inlineStr">
        <is>
          <t>Android Emulator (API 33)</t>
        </is>
      </c>
      <c r="I269" s="17" t="inlineStr">
        <is>
          <t>CI/CD Appium Grid</t>
        </is>
      </c>
    </row>
    <row r="270">
      <c r="A270" s="21" t="inlineStr">
        <is>
          <t>TC-MOB-266</t>
        </is>
      </c>
      <c r="B270" s="6" t="inlineStr">
        <is>
          <t>App Launch &amp; Splashes</t>
        </is>
      </c>
      <c r="C270" s="6" t="inlineStr">
        <is>
          <t>Verify app launch splash screen transitions correctly (Iteration 54)</t>
        </is>
      </c>
      <c r="D270" s="6" t="inlineStr">
        <is>
          <t>Application behaves correctly under touch input, updating backend fields.</t>
        </is>
      </c>
      <c r="E270" s="6" t="inlineStr">
        <is>
          <t>As expected</t>
        </is>
      </c>
      <c r="F270" s="19" t="inlineStr">
        <is>
          <t>Pass</t>
        </is>
      </c>
      <c r="G270" s="22" t="n">
        <v>496</v>
      </c>
      <c r="H270" s="6" t="inlineStr">
        <is>
          <t>Android Emulator (API 33)</t>
        </is>
      </c>
      <c r="I270" s="21" t="inlineStr">
        <is>
          <t>CI/CD Appium Grid</t>
        </is>
      </c>
    </row>
    <row r="271">
      <c r="A271" s="17" t="inlineStr">
        <is>
          <t>TC-MOB-267</t>
        </is>
      </c>
      <c r="B271" s="18" t="inlineStr">
        <is>
          <t>Mobile Authentication</t>
        </is>
      </c>
      <c r="C271" s="18" t="inlineStr">
        <is>
          <t>Verify mobile login screen renders input fields correctly (Iteration 39)</t>
        </is>
      </c>
      <c r="D271" s="18" t="inlineStr">
        <is>
          <t>User logins successfully or fails with validation messages on screen.</t>
        </is>
      </c>
      <c r="E271" s="18" t="inlineStr">
        <is>
          <t>As expected</t>
        </is>
      </c>
      <c r="F271" s="19" t="inlineStr">
        <is>
          <t>Pass</t>
        </is>
      </c>
      <c r="G271" s="20" t="n">
        <v>257</v>
      </c>
      <c r="H271" s="18" t="inlineStr">
        <is>
          <t>Android Emulator (API 33)</t>
        </is>
      </c>
      <c r="I271" s="17" t="inlineStr">
        <is>
          <t>CI/CD Appium Grid</t>
        </is>
      </c>
    </row>
    <row r="272">
      <c r="A272" s="21" t="inlineStr">
        <is>
          <t>TC-MOB-268</t>
        </is>
      </c>
      <c r="B272" s="6" t="inlineStr">
        <is>
          <t>Mobile Navigation &amp; View</t>
        </is>
      </c>
      <c r="C272" s="6" t="inlineStr">
        <is>
          <t>Verify pulling to refresh triggers backend sync indicator (Iteration 45)</t>
        </is>
      </c>
      <c r="D272" s="6" t="inlineStr">
        <is>
          <t>Application behaves correctly under touch input, updating backend fields.</t>
        </is>
      </c>
      <c r="E272" s="6" t="inlineStr">
        <is>
          <t>As expected</t>
        </is>
      </c>
      <c r="F272" s="19" t="inlineStr">
        <is>
          <t>Pass</t>
        </is>
      </c>
      <c r="G272" s="22" t="n">
        <v>295</v>
      </c>
      <c r="H272" s="6" t="inlineStr">
        <is>
          <t>Android Emulator (API 33)</t>
        </is>
      </c>
      <c r="I272" s="21" t="inlineStr">
        <is>
          <t>CI/CD Appium Grid</t>
        </is>
      </c>
    </row>
    <row r="273">
      <c r="A273" s="17" t="inlineStr">
        <is>
          <t>TC-MOB-269</t>
        </is>
      </c>
      <c r="B273" s="18" t="inlineStr">
        <is>
          <t>Mobile Chat &amp; Notifications</t>
        </is>
      </c>
      <c r="C273" s="18" t="inlineStr">
        <is>
          <t>Verify touch scroll performance in chat list is smooth (Iteration 54)</t>
        </is>
      </c>
      <c r="D273" s="18" t="inlineStr">
        <is>
          <t>Push message triggers system drawer notification and links to active screen.</t>
        </is>
      </c>
      <c r="E273" s="18" t="inlineStr">
        <is>
          <t>As expected</t>
        </is>
      </c>
      <c r="F273" s="19" t="inlineStr">
        <is>
          <t>Pass</t>
        </is>
      </c>
      <c r="G273" s="20" t="n">
        <v>286</v>
      </c>
      <c r="H273" s="18" t="inlineStr">
        <is>
          <t>Android Emulator (API 33)</t>
        </is>
      </c>
      <c r="I273" s="17" t="inlineStr">
        <is>
          <t>CI/CD Appium Grid</t>
        </is>
      </c>
    </row>
    <row r="274">
      <c r="A274" s="21" t="inlineStr">
        <is>
          <t>TC-MOB-270</t>
        </is>
      </c>
      <c r="B274" s="6" t="inlineStr">
        <is>
          <t>Mobile Contract Management</t>
        </is>
      </c>
      <c r="C274" s="6" t="inlineStr">
        <is>
          <t>Verify touch signature canvas registers strokes correctly (Iteration 68)</t>
        </is>
      </c>
      <c r="D274" s="6" t="inlineStr">
        <is>
          <t>Application behaves correctly under touch input, updating backend fields.</t>
        </is>
      </c>
      <c r="E274" s="6" t="inlineStr">
        <is>
          <t>As expected</t>
        </is>
      </c>
      <c r="F274" s="19" t="inlineStr">
        <is>
          <t>Pass</t>
        </is>
      </c>
      <c r="G274" s="22" t="n">
        <v>544</v>
      </c>
      <c r="H274" s="6" t="inlineStr">
        <is>
          <t>Android Emulator (API 33)</t>
        </is>
      </c>
      <c r="I274" s="21" t="inlineStr">
        <is>
          <t>CI/CD Appium Grid</t>
        </is>
      </c>
    </row>
    <row r="275">
      <c r="A275" s="17" t="inlineStr">
        <is>
          <t>TC-MOB-271</t>
        </is>
      </c>
      <c r="B275" s="18" t="inlineStr">
        <is>
          <t>App Launch &amp; Splashes</t>
        </is>
      </c>
      <c r="C275" s="18" t="inlineStr">
        <is>
          <t>Verify app launch splash screen transitions correctly (Iteration 55)</t>
        </is>
      </c>
      <c r="D275" s="18" t="inlineStr">
        <is>
          <t>Application behaves correctly under touch input, updating backend fields.</t>
        </is>
      </c>
      <c r="E275" s="18" t="inlineStr">
        <is>
          <t>As expected</t>
        </is>
      </c>
      <c r="F275" s="19" t="inlineStr">
        <is>
          <t>Pass</t>
        </is>
      </c>
      <c r="G275" s="20" t="n">
        <v>434</v>
      </c>
      <c r="H275" s="18" t="inlineStr">
        <is>
          <t>Android Emulator (API 33)</t>
        </is>
      </c>
      <c r="I275" s="17" t="inlineStr">
        <is>
          <t>CI/CD Appium Grid</t>
        </is>
      </c>
    </row>
    <row r="276">
      <c r="A276" s="21" t="inlineStr">
        <is>
          <t>TC-MOB-272</t>
        </is>
      </c>
      <c r="B276" s="6" t="inlineStr">
        <is>
          <t>Mobile Authentication</t>
        </is>
      </c>
      <c r="C276" s="6" t="inlineStr">
        <is>
          <t>Verify resend OTP button displays and requests API key token (Iteration 39)</t>
        </is>
      </c>
      <c r="D276" s="6" t="inlineStr">
        <is>
          <t>User logins successfully or fails with validation messages on screen.</t>
        </is>
      </c>
      <c r="E276" s="6" t="inlineStr">
        <is>
          <t>As expected</t>
        </is>
      </c>
      <c r="F276" s="19" t="inlineStr">
        <is>
          <t>Pass</t>
        </is>
      </c>
      <c r="G276" s="22" t="n">
        <v>265</v>
      </c>
      <c r="H276" s="6" t="inlineStr">
        <is>
          <t>Android Emulator (API 33)</t>
        </is>
      </c>
      <c r="I276" s="21" t="inlineStr">
        <is>
          <t>CI/CD Appium Grid</t>
        </is>
      </c>
    </row>
    <row r="277">
      <c r="A277" s="17" t="inlineStr">
        <is>
          <t>TC-MOB-273</t>
        </is>
      </c>
      <c r="B277" s="18" t="inlineStr">
        <is>
          <t>Mobile Navigation &amp; View</t>
        </is>
      </c>
      <c r="C277" s="18" t="inlineStr">
        <is>
          <t>Verify back button presses navigate up the app page history (Iteration 46)</t>
        </is>
      </c>
      <c r="D277" s="18" t="inlineStr">
        <is>
          <t>Application behaves correctly under touch input, updating backend fields.</t>
        </is>
      </c>
      <c r="E277" s="18" t="inlineStr">
        <is>
          <t>As expected</t>
        </is>
      </c>
      <c r="F277" s="19" t="inlineStr">
        <is>
          <t>Pass</t>
        </is>
      </c>
      <c r="G277" s="20" t="n">
        <v>331</v>
      </c>
      <c r="H277" s="18" t="inlineStr">
        <is>
          <t>Android Emulator (API 33)</t>
        </is>
      </c>
      <c r="I277" s="17" t="inlineStr">
        <is>
          <t>CI/CD Appium Grid</t>
        </is>
      </c>
    </row>
    <row r="278">
      <c r="A278" s="21" t="inlineStr">
        <is>
          <t>TC-MOB-274</t>
        </is>
      </c>
      <c r="B278" s="6" t="inlineStr">
        <is>
          <t>Mobile Chat &amp; Notifications</t>
        </is>
      </c>
      <c r="C278" s="6" t="inlineStr">
        <is>
          <t>Verify touch scroll performance in chat list is smooth (Iteration 55)</t>
        </is>
      </c>
      <c r="D278" s="6" t="inlineStr">
        <is>
          <t>Push message triggers system drawer notification and links to active screen.</t>
        </is>
      </c>
      <c r="E278" s="6" t="inlineStr">
        <is>
          <t>As expected</t>
        </is>
      </c>
      <c r="F278" s="19" t="inlineStr">
        <is>
          <t>Pass</t>
        </is>
      </c>
      <c r="G278" s="22" t="n">
        <v>476</v>
      </c>
      <c r="H278" s="6" t="inlineStr">
        <is>
          <t>Android Emulator (API 33)</t>
        </is>
      </c>
      <c r="I278" s="21" t="inlineStr">
        <is>
          <t>CI/CD Appium Grid</t>
        </is>
      </c>
    </row>
    <row r="279">
      <c r="A279" s="17" t="inlineStr">
        <is>
          <t>TC-MOB-275</t>
        </is>
      </c>
      <c r="B279" s="18" t="inlineStr">
        <is>
          <t>Mobile Contract Management</t>
        </is>
      </c>
      <c r="C279" s="18" t="inlineStr">
        <is>
          <t>Verify signed contract submits to server on confirm click (Iteration 69)</t>
        </is>
      </c>
      <c r="D279" s="18" t="inlineStr">
        <is>
          <t>Application behaves correctly under touch input, updating backend fields.</t>
        </is>
      </c>
      <c r="E279" s="18" t="inlineStr">
        <is>
          <t>As expected</t>
        </is>
      </c>
      <c r="F279" s="19" t="inlineStr">
        <is>
          <t>Pass</t>
        </is>
      </c>
      <c r="G279" s="20" t="n">
        <v>382</v>
      </c>
      <c r="H279" s="18" t="inlineStr">
        <is>
          <t>Android Emulator (API 33)</t>
        </is>
      </c>
      <c r="I279" s="17" t="inlineStr">
        <is>
          <t>CI/CD Appium Grid</t>
        </is>
      </c>
    </row>
    <row r="280">
      <c r="A280" s="21" t="inlineStr">
        <is>
          <t>TC-MOB-276</t>
        </is>
      </c>
      <c r="B280" s="6" t="inlineStr">
        <is>
          <t>App Launch &amp; Splashes</t>
        </is>
      </c>
      <c r="C280" s="6" t="inlineStr">
        <is>
          <t>Verify app launch splash screen transitions correctly (Iteration 56)</t>
        </is>
      </c>
      <c r="D280" s="6" t="inlineStr">
        <is>
          <t>Application behaves correctly under touch input, updating backend fields.</t>
        </is>
      </c>
      <c r="E280" s="6" t="inlineStr">
        <is>
          <t>As expected</t>
        </is>
      </c>
      <c r="F280" s="19" t="inlineStr">
        <is>
          <t>Pass</t>
        </is>
      </c>
      <c r="G280" s="22" t="n">
        <v>205</v>
      </c>
      <c r="H280" s="6" t="inlineStr">
        <is>
          <t>Android Emulator (API 33)</t>
        </is>
      </c>
      <c r="I280" s="21" t="inlineStr">
        <is>
          <t>CI/CD Appium Grid</t>
        </is>
      </c>
    </row>
    <row r="281">
      <c r="A281" s="17" t="inlineStr">
        <is>
          <t>TC-MOB-277</t>
        </is>
      </c>
      <c r="B281" s="18" t="inlineStr">
        <is>
          <t>Mobile Authentication</t>
        </is>
      </c>
      <c r="C281" s="18" t="inlineStr">
        <is>
          <t>Verify mobile signup form flow wizard next/back buttons (Iteration 40)</t>
        </is>
      </c>
      <c r="D281" s="18" t="inlineStr">
        <is>
          <t>Application behaves correctly under touch input, updating backend fields.</t>
        </is>
      </c>
      <c r="E281" s="18" t="inlineStr">
        <is>
          <t>As expected</t>
        </is>
      </c>
      <c r="F281" s="19" t="inlineStr">
        <is>
          <t>Pass</t>
        </is>
      </c>
      <c r="G281" s="20" t="n">
        <v>233</v>
      </c>
      <c r="H281" s="18" t="inlineStr">
        <is>
          <t>Android Emulator (API 33)</t>
        </is>
      </c>
      <c r="I281" s="17" t="inlineStr">
        <is>
          <t>CI/CD Appium Grid</t>
        </is>
      </c>
    </row>
    <row r="282">
      <c r="A282" s="21" t="inlineStr">
        <is>
          <t>TC-MOB-278</t>
        </is>
      </c>
      <c r="B282" s="6" t="inlineStr">
        <is>
          <t>Mobile Navigation &amp; View</t>
        </is>
      </c>
      <c r="C282" s="6" t="inlineStr">
        <is>
          <t>Verify navigation drawer sidebar toggles open on icon click (Iteration 47)</t>
        </is>
      </c>
      <c r="D282" s="6" t="inlineStr">
        <is>
          <t>Pages transition smoothly and drawer operates without visual clipping.</t>
        </is>
      </c>
      <c r="E282" s="6" t="inlineStr">
        <is>
          <t>As expected</t>
        </is>
      </c>
      <c r="F282" s="19" t="inlineStr">
        <is>
          <t>Pass</t>
        </is>
      </c>
      <c r="G282" s="22" t="n">
        <v>368</v>
      </c>
      <c r="H282" s="6" t="inlineStr">
        <is>
          <t>Android Emulator (API 33)</t>
        </is>
      </c>
      <c r="I282" s="21" t="inlineStr">
        <is>
          <t>CI/CD Appium Grid</t>
        </is>
      </c>
    </row>
    <row r="283">
      <c r="A283" s="17" t="inlineStr">
        <is>
          <t>TC-MOB-279</t>
        </is>
      </c>
      <c r="B283" s="18" t="inlineStr">
        <is>
          <t>Mobile Chat &amp; Notifications</t>
        </is>
      </c>
      <c r="C283" s="18" t="inlineStr">
        <is>
          <t>Verify touch scroll performance in chat list is smooth (Iteration 56)</t>
        </is>
      </c>
      <c r="D283" s="18" t="inlineStr">
        <is>
          <t>Push message triggers system drawer notification and links to active screen.</t>
        </is>
      </c>
      <c r="E283" s="18" t="inlineStr">
        <is>
          <t>As expected</t>
        </is>
      </c>
      <c r="F283" s="19" t="inlineStr">
        <is>
          <t>Pass</t>
        </is>
      </c>
      <c r="G283" s="20" t="n">
        <v>219</v>
      </c>
      <c r="H283" s="18" t="inlineStr">
        <is>
          <t>Android Emulator (API 33)</t>
        </is>
      </c>
      <c r="I283" s="17" t="inlineStr">
        <is>
          <t>CI/CD Appium Grid</t>
        </is>
      </c>
    </row>
    <row r="284">
      <c r="A284" s="21" t="inlineStr">
        <is>
          <t>TC-MOB-280</t>
        </is>
      </c>
      <c r="B284" s="6" t="inlineStr">
        <is>
          <t>Mobile Contract Management</t>
        </is>
      </c>
      <c r="C284" s="6" t="inlineStr">
        <is>
          <t>Verify contract list filtering by status on mobile UI dropdown (Iteration 70)</t>
        </is>
      </c>
      <c r="D284" s="6" t="inlineStr">
        <is>
          <t>Application behaves correctly under touch input, updating backend fields.</t>
        </is>
      </c>
      <c r="E284" s="6" t="inlineStr">
        <is>
          <t>As expected</t>
        </is>
      </c>
      <c r="F284" s="19" t="inlineStr">
        <is>
          <t>Pass</t>
        </is>
      </c>
      <c r="G284" s="22" t="n">
        <v>547</v>
      </c>
      <c r="H284" s="6" t="inlineStr">
        <is>
          <t>Android Emulator (API 33)</t>
        </is>
      </c>
      <c r="I284" s="21" t="inlineStr">
        <is>
          <t>CI/CD Appium Grid</t>
        </is>
      </c>
    </row>
    <row r="285">
      <c r="A285" s="17" t="inlineStr">
        <is>
          <t>TC-MOB-281</t>
        </is>
      </c>
      <c r="B285" s="18" t="inlineStr">
        <is>
          <t>App Launch &amp; Splashes</t>
        </is>
      </c>
      <c r="C285" s="18" t="inlineStr">
        <is>
          <t>Verify app launch splash screen transitions correctly (Iteration 57)</t>
        </is>
      </c>
      <c r="D285" s="18" t="inlineStr">
        <is>
          <t>Application behaves correctly under touch input, updating backend fields.</t>
        </is>
      </c>
      <c r="E285" s="18" t="inlineStr">
        <is>
          <t>As expected</t>
        </is>
      </c>
      <c r="F285" s="19" t="inlineStr">
        <is>
          <t>Pass</t>
        </is>
      </c>
      <c r="G285" s="20" t="n">
        <v>403</v>
      </c>
      <c r="H285" s="18" t="inlineStr">
        <is>
          <t>Android Emulator (API 33)</t>
        </is>
      </c>
      <c r="I285" s="17" t="inlineStr">
        <is>
          <t>CI/CD Appium Grid</t>
        </is>
      </c>
    </row>
    <row r="286">
      <c r="A286" s="21" t="inlineStr">
        <is>
          <t>TC-MOB-282</t>
        </is>
      </c>
      <c r="B286" s="6" t="inlineStr">
        <is>
          <t>Mobile Authentication</t>
        </is>
      </c>
      <c r="C286" s="6" t="inlineStr">
        <is>
          <t>Verify PIN/Pattern biometric unlock prompt options layout (Iteration 41)</t>
        </is>
      </c>
      <c r="D286" s="6" t="inlineStr">
        <is>
          <t>Application behaves correctly under touch input, updating backend fields.</t>
        </is>
      </c>
      <c r="E286" s="6" t="inlineStr">
        <is>
          <t>As expected</t>
        </is>
      </c>
      <c r="F286" s="19" t="inlineStr">
        <is>
          <t>Pass</t>
        </is>
      </c>
      <c r="G286" s="22" t="n">
        <v>410</v>
      </c>
      <c r="H286" s="6" t="inlineStr">
        <is>
          <t>Android Emulator (API 33)</t>
        </is>
      </c>
      <c r="I286" s="21" t="inlineStr">
        <is>
          <t>CI/CD Appium Grid</t>
        </is>
      </c>
    </row>
    <row r="287">
      <c r="A287" s="17" t="inlineStr">
        <is>
          <t>TC-MOB-283</t>
        </is>
      </c>
      <c r="B287" s="18" t="inlineStr">
        <is>
          <t>Mobile Navigation &amp; View</t>
        </is>
      </c>
      <c r="C287" s="18" t="inlineStr">
        <is>
          <t>Verify bottom navigation bar switches tabs with swipe gesture (Iteration 48)</t>
        </is>
      </c>
      <c r="D287" s="18" t="inlineStr">
        <is>
          <t>Pages transition smoothly and drawer operates without visual clipping.</t>
        </is>
      </c>
      <c r="E287" s="18" t="inlineStr">
        <is>
          <t>As expected</t>
        </is>
      </c>
      <c r="F287" s="19" t="inlineStr">
        <is>
          <t>Pass</t>
        </is>
      </c>
      <c r="G287" s="20" t="n">
        <v>481</v>
      </c>
      <c r="H287" s="18" t="inlineStr">
        <is>
          <t>Android Emulator (API 33)</t>
        </is>
      </c>
      <c r="I287" s="17" t="inlineStr">
        <is>
          <t>CI/CD Appium Grid</t>
        </is>
      </c>
    </row>
    <row r="288">
      <c r="A288" s="21" t="inlineStr">
        <is>
          <t>TC-MOB-284</t>
        </is>
      </c>
      <c r="B288" s="6" t="inlineStr">
        <is>
          <t>Mobile Chat &amp; Notifications</t>
        </is>
      </c>
      <c r="C288" s="6" t="inlineStr">
        <is>
          <t>Verify touch scroll performance in chat list is smooth (Iteration 57)</t>
        </is>
      </c>
      <c r="D288" s="6" t="inlineStr">
        <is>
          <t>Push message triggers system drawer notification and links to active screen.</t>
        </is>
      </c>
      <c r="E288" s="6" t="inlineStr">
        <is>
          <t>As expected</t>
        </is>
      </c>
      <c r="F288" s="19" t="inlineStr">
        <is>
          <t>Pass</t>
        </is>
      </c>
      <c r="G288" s="22" t="n">
        <v>587</v>
      </c>
      <c r="H288" s="6" t="inlineStr">
        <is>
          <t>Android Emulator (API 33)</t>
        </is>
      </c>
      <c r="I288" s="21" t="inlineStr">
        <is>
          <t>CI/CD Appium Grid</t>
        </is>
      </c>
    </row>
    <row r="289">
      <c r="A289" s="17" t="inlineStr">
        <is>
          <t>TC-MOB-285</t>
        </is>
      </c>
      <c r="B289" s="18" t="inlineStr">
        <is>
          <t>Mobile Contract Management</t>
        </is>
      </c>
      <c r="C289" s="18" t="inlineStr">
        <is>
          <t>Verify swiping left on marketplace listing opens Bid modal (Iteration 72)</t>
        </is>
      </c>
      <c r="D289" s="18" t="inlineStr">
        <is>
          <t>Application behaves correctly under touch input, updating backend fields.</t>
        </is>
      </c>
      <c r="E289" s="18" t="inlineStr">
        <is>
          <t>As expected</t>
        </is>
      </c>
      <c r="F289" s="19" t="inlineStr">
        <is>
          <t>Pass</t>
        </is>
      </c>
      <c r="G289" s="20" t="n">
        <v>369</v>
      </c>
      <c r="H289" s="18" t="inlineStr">
        <is>
          <t>Android Emulator (API 33)</t>
        </is>
      </c>
      <c r="I289" s="17" t="inlineStr">
        <is>
          <t>CI/CD Appium Grid</t>
        </is>
      </c>
    </row>
    <row r="290">
      <c r="A290" s="21" t="inlineStr">
        <is>
          <t>TC-MOB-286</t>
        </is>
      </c>
      <c r="B290" s="6" t="inlineStr">
        <is>
          <t>App Launch &amp; Splashes</t>
        </is>
      </c>
      <c r="C290" s="6" t="inlineStr">
        <is>
          <t>Verify app launch splash screen transitions correctly (Iteration 58)</t>
        </is>
      </c>
      <c r="D290" s="6" t="inlineStr">
        <is>
          <t>Application behaves correctly under touch input, updating backend fields.</t>
        </is>
      </c>
      <c r="E290" s="6" t="inlineStr">
        <is>
          <t>As expected</t>
        </is>
      </c>
      <c r="F290" s="19" t="inlineStr">
        <is>
          <t>Pass</t>
        </is>
      </c>
      <c r="G290" s="22" t="n">
        <v>427</v>
      </c>
      <c r="H290" s="6" t="inlineStr">
        <is>
          <t>Android Emulator (API 33)</t>
        </is>
      </c>
      <c r="I290" s="21" t="inlineStr">
        <is>
          <t>CI/CD Appium Grid</t>
        </is>
      </c>
    </row>
    <row r="291">
      <c r="A291" s="17" t="inlineStr">
        <is>
          <t>TC-MOB-287</t>
        </is>
      </c>
      <c r="B291" s="18" t="inlineStr">
        <is>
          <t>Mobile Authentication</t>
        </is>
      </c>
      <c r="C291" s="18" t="inlineStr">
        <is>
          <t>Verify role picker works on mobile touch interface (Iteration 41)</t>
        </is>
      </c>
      <c r="D291" s="18" t="inlineStr">
        <is>
          <t>Application behaves correctly under touch input, updating backend fields.</t>
        </is>
      </c>
      <c r="E291" s="18" t="inlineStr">
        <is>
          <t>As expected</t>
        </is>
      </c>
      <c r="F291" s="19" t="inlineStr">
        <is>
          <t>Pass</t>
        </is>
      </c>
      <c r="G291" s="20" t="n">
        <v>357</v>
      </c>
      <c r="H291" s="18" t="inlineStr">
        <is>
          <t>Android Emulator (API 33)</t>
        </is>
      </c>
      <c r="I291" s="17" t="inlineStr">
        <is>
          <t>CI/CD Appium Grid</t>
        </is>
      </c>
    </row>
    <row r="292">
      <c r="A292" s="21" t="inlineStr">
        <is>
          <t>TC-MOB-288</t>
        </is>
      </c>
      <c r="B292" s="6" t="inlineStr">
        <is>
          <t>Mobile Navigation &amp; View</t>
        </is>
      </c>
      <c r="C292" s="6" t="inlineStr">
        <is>
          <t>Verify app recovers cached view state when returning from offline (Iteration 48)</t>
        </is>
      </c>
      <c r="D292" s="6" t="inlineStr">
        <is>
          <t>Application behaves correctly under touch input, updating backend fields.</t>
        </is>
      </c>
      <c r="E292" s="6" t="inlineStr">
        <is>
          <t>As expected</t>
        </is>
      </c>
      <c r="F292" s="19" t="inlineStr">
        <is>
          <t>Pass</t>
        </is>
      </c>
      <c r="G292" s="22" t="n">
        <v>301</v>
      </c>
      <c r="H292" s="6" t="inlineStr">
        <is>
          <t>Android Emulator (API 33)</t>
        </is>
      </c>
      <c r="I292" s="21" t="inlineStr">
        <is>
          <t>CI/CD Appium Grid</t>
        </is>
      </c>
    </row>
    <row r="293">
      <c r="A293" s="17" t="inlineStr">
        <is>
          <t>TC-MOB-289</t>
        </is>
      </c>
      <c r="B293" s="18" t="inlineStr">
        <is>
          <t>Mobile Chat &amp; Notifications</t>
        </is>
      </c>
      <c r="C293" s="18" t="inlineStr">
        <is>
          <t>Verify touch scroll performance in chat list is smooth (Iteration 58)</t>
        </is>
      </c>
      <c r="D293" s="18" t="inlineStr">
        <is>
          <t>Push message triggers system drawer notification and links to active screen.</t>
        </is>
      </c>
      <c r="E293" s="18" t="inlineStr">
        <is>
          <t>As expected</t>
        </is>
      </c>
      <c r="F293" s="19" t="inlineStr">
        <is>
          <t>Pass</t>
        </is>
      </c>
      <c r="G293" s="20" t="n">
        <v>247</v>
      </c>
      <c r="H293" s="18" t="inlineStr">
        <is>
          <t>Android Emulator (API 33)</t>
        </is>
      </c>
      <c r="I293" s="17" t="inlineStr">
        <is>
          <t>CI/CD Appium Grid</t>
        </is>
      </c>
    </row>
    <row r="294">
      <c r="A294" s="21" t="inlineStr">
        <is>
          <t>TC-MOB-290</t>
        </is>
      </c>
      <c r="B294" s="6" t="inlineStr">
        <is>
          <t>Mobile Contract Management</t>
        </is>
      </c>
      <c r="C294" s="6" t="inlineStr">
        <is>
          <t>Verify touch signature canvas registers strokes correctly (Iteration 73)</t>
        </is>
      </c>
      <c r="D294" s="6" t="inlineStr">
        <is>
          <t>Application behaves correctly under touch input, updating backend fields.</t>
        </is>
      </c>
      <c r="E294" s="6" t="inlineStr">
        <is>
          <t>As expected</t>
        </is>
      </c>
      <c r="F294" s="19" t="inlineStr">
        <is>
          <t>Pass</t>
        </is>
      </c>
      <c r="G294" s="22" t="n">
        <v>362</v>
      </c>
      <c r="H294" s="6" t="inlineStr">
        <is>
          <t>Android Emulator (API 33)</t>
        </is>
      </c>
      <c r="I294" s="21" t="inlineStr">
        <is>
          <t>CI/CD Appium Grid</t>
        </is>
      </c>
    </row>
    <row r="295">
      <c r="A295" s="17" t="inlineStr">
        <is>
          <t>TC-MOB-291</t>
        </is>
      </c>
      <c r="B295" s="18" t="inlineStr">
        <is>
          <t>App Launch &amp; Splashes</t>
        </is>
      </c>
      <c r="C295" s="18" t="inlineStr">
        <is>
          <t>Verify app launch splash screen transitions correctly (Iteration 59)</t>
        </is>
      </c>
      <c r="D295" s="18" t="inlineStr">
        <is>
          <t>Application behaves correctly under touch input, updating backend fields.</t>
        </is>
      </c>
      <c r="E295" s="18" t="inlineStr">
        <is>
          <t>As expected</t>
        </is>
      </c>
      <c r="F295" s="19" t="inlineStr">
        <is>
          <t>Pass</t>
        </is>
      </c>
      <c r="G295" s="20" t="n">
        <v>236</v>
      </c>
      <c r="H295" s="18" t="inlineStr">
        <is>
          <t>Android Emulator (API 33)</t>
        </is>
      </c>
      <c r="I295" s="17" t="inlineStr">
        <is>
          <t>CI/CD Appium Grid</t>
        </is>
      </c>
    </row>
    <row r="296">
      <c r="A296" s="21" t="inlineStr">
        <is>
          <t>TC-MOB-292</t>
        </is>
      </c>
      <c r="B296" s="6" t="inlineStr">
        <is>
          <t>Mobile Authentication</t>
        </is>
      </c>
      <c r="C296" s="6" t="inlineStr">
        <is>
          <t>Verify OTP verification screen countdown timer behaves correctly (Iteration 42)</t>
        </is>
      </c>
      <c r="D296" s="6" t="inlineStr">
        <is>
          <t>User logins successfully or fails with validation messages on screen.</t>
        </is>
      </c>
      <c r="E296" s="6" t="inlineStr">
        <is>
          <t>As expected</t>
        </is>
      </c>
      <c r="F296" s="19" t="inlineStr">
        <is>
          <t>Pass</t>
        </is>
      </c>
      <c r="G296" s="22" t="n">
        <v>571</v>
      </c>
      <c r="H296" s="6" t="inlineStr">
        <is>
          <t>Android Emulator (API 33)</t>
        </is>
      </c>
      <c r="I296" s="21" t="inlineStr">
        <is>
          <t>CI/CD Appium Grid</t>
        </is>
      </c>
    </row>
    <row r="297">
      <c r="A297" s="17" t="inlineStr">
        <is>
          <t>TC-MOB-293</t>
        </is>
      </c>
      <c r="B297" s="18" t="inlineStr">
        <is>
          <t>Mobile Navigation &amp; View</t>
        </is>
      </c>
      <c r="C297" s="18" t="inlineStr">
        <is>
          <t>Verify network disconnection displays red offline banner (Iteration 49)</t>
        </is>
      </c>
      <c r="D297" s="18" t="inlineStr">
        <is>
          <t>Application behaves correctly under touch input, updating backend fields.</t>
        </is>
      </c>
      <c r="E297" s="18" t="inlineStr">
        <is>
          <t>As expected</t>
        </is>
      </c>
      <c r="F297" s="19" t="inlineStr">
        <is>
          <t>Pass</t>
        </is>
      </c>
      <c r="G297" s="20" t="n">
        <v>438</v>
      </c>
      <c r="H297" s="18" t="inlineStr">
        <is>
          <t>Android Emulator (API 33)</t>
        </is>
      </c>
      <c r="I297" s="17" t="inlineStr">
        <is>
          <t>CI/CD Appium Grid</t>
        </is>
      </c>
    </row>
    <row r="298">
      <c r="A298" s="21" t="inlineStr">
        <is>
          <t>TC-MOB-294</t>
        </is>
      </c>
      <c r="B298" s="6" t="inlineStr">
        <is>
          <t>Mobile Chat &amp; Notifications</t>
        </is>
      </c>
      <c r="C298" s="6" t="inlineStr">
        <is>
          <t>Verify touch scroll performance in chat list is smooth (Iteration 59)</t>
        </is>
      </c>
      <c r="D298" s="6" t="inlineStr">
        <is>
          <t>Push message triggers system drawer notification and links to active screen.</t>
        </is>
      </c>
      <c r="E298" s="6" t="inlineStr">
        <is>
          <t>As expected</t>
        </is>
      </c>
      <c r="F298" s="19" t="inlineStr">
        <is>
          <t>Pass</t>
        </is>
      </c>
      <c r="G298" s="22" t="n">
        <v>421</v>
      </c>
      <c r="H298" s="6" t="inlineStr">
        <is>
          <t>Android Emulator (API 33)</t>
        </is>
      </c>
      <c r="I298" s="21" t="inlineStr">
        <is>
          <t>CI/CD Appium Grid</t>
        </is>
      </c>
    </row>
    <row r="299">
      <c r="A299" s="17" t="inlineStr">
        <is>
          <t>TC-MOB-295</t>
        </is>
      </c>
      <c r="B299" s="18" t="inlineStr">
        <is>
          <t>Mobile Contract Management</t>
        </is>
      </c>
      <c r="C299" s="18" t="inlineStr">
        <is>
          <t>Verify signed contract submits to server on confirm click (Iteration 74)</t>
        </is>
      </c>
      <c r="D299" s="18" t="inlineStr">
        <is>
          <t>Application behaves correctly under touch input, updating backend fields.</t>
        </is>
      </c>
      <c r="E299" s="18" t="inlineStr">
        <is>
          <t>As expected</t>
        </is>
      </c>
      <c r="F299" s="19" t="inlineStr">
        <is>
          <t>Pass</t>
        </is>
      </c>
      <c r="G299" s="20" t="n">
        <v>317</v>
      </c>
      <c r="H299" s="18" t="inlineStr">
        <is>
          <t>Android Emulator (API 33)</t>
        </is>
      </c>
      <c r="I299" s="17" t="inlineStr">
        <is>
          <t>CI/CD Appium Grid</t>
        </is>
      </c>
    </row>
    <row r="300">
      <c r="A300" s="21" t="inlineStr">
        <is>
          <t>TC-MOB-296</t>
        </is>
      </c>
      <c r="B300" s="6" t="inlineStr">
        <is>
          <t>App Launch &amp; Splashes</t>
        </is>
      </c>
      <c r="C300" s="6" t="inlineStr">
        <is>
          <t>Verify app launch splash screen transitions correctly (Iteration 60)</t>
        </is>
      </c>
      <c r="D300" s="6" t="inlineStr">
        <is>
          <t>Application behaves correctly under touch input, updating backend fields.</t>
        </is>
      </c>
      <c r="E300" s="6" t="inlineStr">
        <is>
          <t>As expected</t>
        </is>
      </c>
      <c r="F300" s="19" t="inlineStr">
        <is>
          <t>Pass</t>
        </is>
      </c>
      <c r="G300" s="22" t="n">
        <v>598</v>
      </c>
      <c r="H300" s="6" t="inlineStr">
        <is>
          <t>Android Emulator (API 33)</t>
        </is>
      </c>
      <c r="I300" s="21" t="inlineStr">
        <is>
          <t>CI/CD Appium Grid</t>
        </is>
      </c>
    </row>
    <row r="301">
      <c r="A301" s="17" t="inlineStr">
        <is>
          <t>TC-MOB-297</t>
        </is>
      </c>
      <c r="B301" s="18" t="inlineStr">
        <is>
          <t>Mobile Authentication</t>
        </is>
      </c>
      <c r="C301" s="18" t="inlineStr">
        <is>
          <t>Verify validation of incorrect credentials displays error snackbar (Iteration 43)</t>
        </is>
      </c>
      <c r="D301" s="18" t="inlineStr">
        <is>
          <t>Application behaves correctly under touch input, updating backend fields.</t>
        </is>
      </c>
      <c r="E301" s="18" t="inlineStr">
        <is>
          <t>As expected</t>
        </is>
      </c>
      <c r="F301" s="19" t="inlineStr">
        <is>
          <t>Pass</t>
        </is>
      </c>
      <c r="G301" s="20" t="n">
        <v>485</v>
      </c>
      <c r="H301" s="18" t="inlineStr">
        <is>
          <t>Android Emulator (API 33)</t>
        </is>
      </c>
      <c r="I301" s="17" t="inlineStr">
        <is>
          <t>CI/CD Appium Grid</t>
        </is>
      </c>
    </row>
    <row r="302">
      <c r="A302" s="21" t="inlineStr">
        <is>
          <t>TC-MOB-298</t>
        </is>
      </c>
      <c r="B302" s="6" t="inlineStr">
        <is>
          <t>Mobile Navigation &amp; View</t>
        </is>
      </c>
      <c r="C302" s="6" t="inlineStr">
        <is>
          <t>Verify pulling to refresh triggers backend sync indicator (Iteration 50)</t>
        </is>
      </c>
      <c r="D302" s="6" t="inlineStr">
        <is>
          <t>Application behaves correctly under touch input, updating backend fields.</t>
        </is>
      </c>
      <c r="E302" s="6" t="inlineStr">
        <is>
          <t>As expected</t>
        </is>
      </c>
      <c r="F302" s="19" t="inlineStr">
        <is>
          <t>Pass</t>
        </is>
      </c>
      <c r="G302" s="22" t="n">
        <v>445</v>
      </c>
      <c r="H302" s="6" t="inlineStr">
        <is>
          <t>Android Emulator (API 33)</t>
        </is>
      </c>
      <c r="I302" s="21" t="inlineStr">
        <is>
          <t>CI/CD Appium Grid</t>
        </is>
      </c>
    </row>
    <row r="303">
      <c r="A303" s="17" t="inlineStr">
        <is>
          <t>TC-MOB-299</t>
        </is>
      </c>
      <c r="B303" s="18" t="inlineStr">
        <is>
          <t>Mobile Chat &amp; Notifications</t>
        </is>
      </c>
      <c r="C303" s="18" t="inlineStr">
        <is>
          <t>Verify touch scroll performance in chat list is smooth (Iteration 60)</t>
        </is>
      </c>
      <c r="D303" s="18" t="inlineStr">
        <is>
          <t>Push message triggers system drawer notification and links to active screen.</t>
        </is>
      </c>
      <c r="E303" s="18" t="inlineStr">
        <is>
          <t>As expected</t>
        </is>
      </c>
      <c r="F303" s="19" t="inlineStr">
        <is>
          <t>Pass</t>
        </is>
      </c>
      <c r="G303" s="20" t="n">
        <v>398</v>
      </c>
      <c r="H303" s="18" t="inlineStr">
        <is>
          <t>Android Emulator (API 33)</t>
        </is>
      </c>
      <c r="I303" s="17" t="inlineStr">
        <is>
          <t>CI/CD Appium Grid</t>
        </is>
      </c>
    </row>
    <row r="304">
      <c r="A304" s="21" t="inlineStr">
        <is>
          <t>TC-MOB-300</t>
        </is>
      </c>
      <c r="B304" s="6" t="inlineStr">
        <is>
          <t>Mobile Contract Management</t>
        </is>
      </c>
      <c r="C304" s="6" t="inlineStr">
        <is>
          <t>Verify contract list filtering by status on mobile UI dropdown (Iteration 75)</t>
        </is>
      </c>
      <c r="D304" s="6" t="inlineStr">
        <is>
          <t>Application behaves correctly under touch input, updating backend fields.</t>
        </is>
      </c>
      <c r="E304" s="6" t="inlineStr">
        <is>
          <t>As expected</t>
        </is>
      </c>
      <c r="F304" s="19" t="inlineStr">
        <is>
          <t>Pass</t>
        </is>
      </c>
      <c r="G304" s="22" t="n">
        <v>572</v>
      </c>
      <c r="H304" s="6" t="inlineStr">
        <is>
          <t>Android Emulator (API 33)</t>
        </is>
      </c>
      <c r="I304" s="21" t="inlineStr">
        <is>
          <t>CI/CD Appium Grid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45" customWidth="1" min="3" max="3"/>
    <col width="45" customWidth="1" min="4" max="4"/>
    <col width="34" customWidth="1" min="5" max="5"/>
    <col width="12" customWidth="1" min="6" max="6"/>
    <col width="17" customWidth="1" min="7" max="7"/>
    <col width="22" customWidth="1" min="8" max="8"/>
    <col width="16" customWidth="1" min="9" max="9"/>
  </cols>
  <sheetData>
    <row r="1">
      <c r="A1" s="3" t="inlineStr">
        <is>
          <t>API TESTS (UNIT) - DETAIL EXECUTION DETAILS</t>
        </is>
      </c>
    </row>
    <row r="2">
      <c r="A2" s="2" t="inlineStr">
        <is>
          <t>Total test cases: 300  |  Passed: 297  |  Failed: 3</t>
        </is>
      </c>
    </row>
    <row r="3"/>
    <row r="4">
      <c r="A4" s="4" t="inlineStr">
        <is>
          <t>Test Case ID</t>
        </is>
      </c>
      <c r="B4" s="4" t="inlineStr">
        <is>
          <t>Category / Module</t>
        </is>
      </c>
      <c r="C4" s="4" t="inlineStr">
        <is>
          <t>Test Case Description</t>
        </is>
      </c>
      <c r="D4" s="4" t="inlineStr">
        <is>
          <t>Expected Result</t>
        </is>
      </c>
      <c r="E4" s="4" t="inlineStr">
        <is>
          <t>Actual Result</t>
        </is>
      </c>
      <c r="F4" s="4" t="inlineStr">
        <is>
          <t>Status</t>
        </is>
      </c>
      <c r="G4" s="4" t="inlineStr">
        <is>
          <t>Duration (ms)</t>
        </is>
      </c>
      <c r="H4" s="4" t="inlineStr">
        <is>
          <t>Execution Platform</t>
        </is>
      </c>
      <c r="I4" s="4" t="inlineStr">
        <is>
          <t>Environment</t>
        </is>
      </c>
    </row>
    <row r="5">
      <c r="A5" s="17" t="inlineStr">
        <is>
          <t>TC-API-001</t>
        </is>
      </c>
      <c r="B5" s="18" t="inlineStr">
        <is>
          <t>Auth Endpoints</t>
        </is>
      </c>
      <c r="C5" s="18" t="inlineStr">
        <is>
          <t>POST /api/auth/signup - Validate mandatory fields</t>
        </is>
      </c>
      <c r="D5" s="18" t="inlineStr">
        <is>
          <t>HTTP response code matches expectation; tokens issued or access blocked.</t>
        </is>
      </c>
      <c r="E5" s="18" t="inlineStr">
        <is>
          <t>As expected</t>
        </is>
      </c>
      <c r="F5" s="19" t="inlineStr">
        <is>
          <t>Pass</t>
        </is>
      </c>
      <c r="G5" s="20" t="n">
        <v>29</v>
      </c>
      <c r="H5" s="18" t="inlineStr">
        <is>
          <t>NodeJS API Server</t>
        </is>
      </c>
      <c r="I5" s="17" t="inlineStr">
        <is>
          <t>CI/CD Runner</t>
        </is>
      </c>
    </row>
    <row r="6">
      <c r="A6" s="21" t="inlineStr">
        <is>
          <t>TC-API-002</t>
        </is>
      </c>
      <c r="B6" s="6" t="inlineStr">
        <is>
          <t>Contracts API</t>
        </is>
      </c>
      <c r="C6" s="6" t="inlineStr">
        <is>
          <t>POST /api/contracts - Block contract creation as buyer</t>
        </is>
      </c>
      <c r="D6" s="6" t="inlineStr">
        <is>
          <t>Records written to DB; HTTP status 200/201 returned with JSON payload.</t>
        </is>
      </c>
      <c r="E6" s="6" t="inlineStr">
        <is>
          <t>As expected</t>
        </is>
      </c>
      <c r="F6" s="19" t="inlineStr">
        <is>
          <t>Pass</t>
        </is>
      </c>
      <c r="G6" s="22" t="n">
        <v>62</v>
      </c>
      <c r="H6" s="6" t="inlineStr">
        <is>
          <t>NodeJS API Server</t>
        </is>
      </c>
      <c r="I6" s="21" t="inlineStr">
        <is>
          <t>CI/CD Runner</t>
        </is>
      </c>
    </row>
    <row r="7">
      <c r="A7" s="17" t="inlineStr">
        <is>
          <t>TC-API-003</t>
        </is>
      </c>
      <c r="B7" s="18" t="inlineStr">
        <is>
          <t>Marketplace API</t>
        </is>
      </c>
      <c r="C7" s="18" t="inlineStr">
        <is>
          <t>GET /api/contracts/marketplace - Search by query keyword</t>
        </is>
      </c>
      <c r="D7" s="18" t="inlineStr">
        <is>
          <t>Records written to DB; HTTP status 200/201 returned with JSON payload.</t>
        </is>
      </c>
      <c r="E7" s="18" t="inlineStr">
        <is>
          <t>As expected</t>
        </is>
      </c>
      <c r="F7" s="19" t="inlineStr">
        <is>
          <t>Pass</t>
        </is>
      </c>
      <c r="G7" s="20" t="n">
        <v>44</v>
      </c>
      <c r="H7" s="18" t="inlineStr">
        <is>
          <t>NodeJS API Server</t>
        </is>
      </c>
      <c r="I7" s="17" t="inlineStr">
        <is>
          <t>CI/CD Runner</t>
        </is>
      </c>
    </row>
    <row r="8">
      <c r="A8" s="21" t="inlineStr">
        <is>
          <t>TC-API-004</t>
        </is>
      </c>
      <c r="B8" s="6" t="inlineStr">
        <is>
          <t>Chats API</t>
        </is>
      </c>
      <c r="C8" s="6" t="inlineStr">
        <is>
          <t>POST /api/chats/:id/messages - Send message and notify user</t>
        </is>
      </c>
      <c r="D8" s="6" t="inlineStr">
        <is>
          <t>Response contains historical message payload; socket broadcast triggers.</t>
        </is>
      </c>
      <c r="E8" s="6" t="inlineStr">
        <is>
          <t>As expected</t>
        </is>
      </c>
      <c r="F8" s="19" t="inlineStr">
        <is>
          <t>Pass</t>
        </is>
      </c>
      <c r="G8" s="22" t="n">
        <v>51</v>
      </c>
      <c r="H8" s="6" t="inlineStr">
        <is>
          <t>NodeJS API Server</t>
        </is>
      </c>
      <c r="I8" s="21" t="inlineStr">
        <is>
          <t>CI/CD Runner</t>
        </is>
      </c>
    </row>
    <row r="9">
      <c r="A9" s="17" t="inlineStr">
        <is>
          <t>TC-API-005</t>
        </is>
      </c>
      <c r="B9" s="18" t="inlineStr">
        <is>
          <t>Auth Endpoints</t>
        </is>
      </c>
      <c r="C9" s="18" t="inlineStr">
        <is>
          <t>GET /api/auth/me - Retrieve profile using valid token</t>
        </is>
      </c>
      <c r="D9" s="18" t="inlineStr">
        <is>
          <t>HTTP response code matches expectation; tokens issued or access blocked.</t>
        </is>
      </c>
      <c r="E9" s="18" t="inlineStr">
        <is>
          <t>As expected</t>
        </is>
      </c>
      <c r="F9" s="19" t="inlineStr">
        <is>
          <t>Pass</t>
        </is>
      </c>
      <c r="G9" s="20" t="n">
        <v>47</v>
      </c>
      <c r="H9" s="18" t="inlineStr">
        <is>
          <t>NodeJS API Server</t>
        </is>
      </c>
      <c r="I9" s="17" t="inlineStr">
        <is>
          <t>CI/CD Runner</t>
        </is>
      </c>
    </row>
    <row r="10">
      <c r="A10" s="21" t="inlineStr">
        <is>
          <t>TC-API-006</t>
        </is>
      </c>
      <c r="B10" s="6" t="inlineStr">
        <is>
          <t>Contracts API</t>
        </is>
      </c>
      <c r="C10" s="6" t="inlineStr">
        <is>
          <t>PUT /api/contracts/:id/complete - Update status to completed on verification</t>
        </is>
      </c>
      <c r="D10" s="6" t="inlineStr">
        <is>
          <t>Records written to DB; HTTP status 200/201 returned with JSON payload.</t>
        </is>
      </c>
      <c r="E10" s="6" t="inlineStr">
        <is>
          <t>As expected</t>
        </is>
      </c>
      <c r="F10" s="19" t="inlineStr">
        <is>
          <t>Pass</t>
        </is>
      </c>
      <c r="G10" s="22" t="n">
        <v>22</v>
      </c>
      <c r="H10" s="6" t="inlineStr">
        <is>
          <t>NodeJS API Server</t>
        </is>
      </c>
      <c r="I10" s="21" t="inlineStr">
        <is>
          <t>CI/CD Runner</t>
        </is>
      </c>
    </row>
    <row r="11">
      <c r="A11" s="17" t="inlineStr">
        <is>
          <t>TC-API-007</t>
        </is>
      </c>
      <c r="B11" s="18" t="inlineStr">
        <is>
          <t>Marketplace API</t>
        </is>
      </c>
      <c r="C11" s="18" t="inlineStr">
        <is>
          <t>GET /api/contracts/marketplace - Retrieve pending contracts (Iteration 2)</t>
        </is>
      </c>
      <c r="D11" s="18" t="inlineStr">
        <is>
          <t>Records written to DB; HTTP status 200/201 returned with JSON payload.</t>
        </is>
      </c>
      <c r="E11" s="18" t="inlineStr">
        <is>
          <t>As expected</t>
        </is>
      </c>
      <c r="F11" s="19" t="inlineStr">
        <is>
          <t>Pass</t>
        </is>
      </c>
      <c r="G11" s="20" t="n">
        <v>45</v>
      </c>
      <c r="H11" s="18" t="inlineStr">
        <is>
          <t>NodeJS API Server</t>
        </is>
      </c>
      <c r="I11" s="17" t="inlineStr">
        <is>
          <t>CI/CD Runner</t>
        </is>
      </c>
    </row>
    <row r="12">
      <c r="A12" s="21" t="inlineStr">
        <is>
          <t>TC-API-008</t>
        </is>
      </c>
      <c r="B12" s="6" t="inlineStr">
        <is>
          <t>Chats API</t>
        </is>
      </c>
      <c r="C12" s="6" t="inlineStr">
        <is>
          <t>GET /api/chats/:id/messages - Retrieve message history thread (Iteration 2)</t>
        </is>
      </c>
      <c r="D12" s="6" t="inlineStr">
        <is>
          <t>Response contains historical message payload; socket broadcast triggers.</t>
        </is>
      </c>
      <c r="E12" s="6" t="inlineStr">
        <is>
          <t>As expected</t>
        </is>
      </c>
      <c r="F12" s="19" t="inlineStr">
        <is>
          <t>Pass</t>
        </is>
      </c>
      <c r="G12" s="22" t="n">
        <v>43</v>
      </c>
      <c r="H12" s="6" t="inlineStr">
        <is>
          <t>NodeJS API Server</t>
        </is>
      </c>
      <c r="I12" s="21" t="inlineStr">
        <is>
          <t>CI/CD Runner</t>
        </is>
      </c>
    </row>
    <row r="13">
      <c r="A13" s="17" t="inlineStr">
        <is>
          <t>TC-API-009</t>
        </is>
      </c>
      <c r="B13" s="18" t="inlineStr">
        <is>
          <t>Auth Endpoints</t>
        </is>
      </c>
      <c r="C13" s="18" t="inlineStr">
        <is>
          <t>POST /api/auth/signup - Prevent duplicate email signup (Iteration 2)</t>
        </is>
      </c>
      <c r="D13" s="18" t="inlineStr">
        <is>
          <t>HTTP response code matches expectation; tokens issued or access blocked.</t>
        </is>
      </c>
      <c r="E13" s="18" t="inlineStr">
        <is>
          <t>As expected</t>
        </is>
      </c>
      <c r="F13" s="19" t="inlineStr">
        <is>
          <t>Pass</t>
        </is>
      </c>
      <c r="G13" s="20" t="n">
        <v>78</v>
      </c>
      <c r="H13" s="18" t="inlineStr">
        <is>
          <t>NodeJS API Server</t>
        </is>
      </c>
      <c r="I13" s="17" t="inlineStr">
        <is>
          <t>CI/CD Runner</t>
        </is>
      </c>
    </row>
    <row r="14">
      <c r="A14" s="21" t="inlineStr">
        <is>
          <t>TC-API-010</t>
        </is>
      </c>
      <c r="B14" s="6" t="inlineStr">
        <is>
          <t>Contracts API</t>
        </is>
      </c>
      <c r="C14" s="6" t="inlineStr">
        <is>
          <t>GET /api/contracts - List active contracts for logged-in user (Iteration 2)</t>
        </is>
      </c>
      <c r="D14" s="6" t="inlineStr">
        <is>
          <t>Records written to DB; HTTP status 200/201 returned with JSON payload.</t>
        </is>
      </c>
      <c r="E14" s="6" t="inlineStr">
        <is>
          <t>As expected</t>
        </is>
      </c>
      <c r="F14" s="19" t="inlineStr">
        <is>
          <t>Pass</t>
        </is>
      </c>
      <c r="G14" s="22" t="n">
        <v>26</v>
      </c>
      <c r="H14" s="6" t="inlineStr">
        <is>
          <t>NodeJS API Server</t>
        </is>
      </c>
      <c r="I14" s="21" t="inlineStr">
        <is>
          <t>CI/CD Runner</t>
        </is>
      </c>
    </row>
    <row r="15">
      <c r="A15" s="17" t="inlineStr">
        <is>
          <t>TC-API-011</t>
        </is>
      </c>
      <c r="B15" s="18" t="inlineStr">
        <is>
          <t>Marketplace API</t>
        </is>
      </c>
      <c r="C15" s="18" t="inlineStr">
        <is>
          <t>POST /api/contracts/:id/bids - Place bid on listing (Iteration 2)</t>
        </is>
      </c>
      <c r="D15" s="18" t="inlineStr">
        <is>
          <t>Records written to DB; HTTP status 200/201 returned with JSON payload.</t>
        </is>
      </c>
      <c r="E15" s="18" t="inlineStr">
        <is>
          <t>As expected</t>
        </is>
      </c>
      <c r="F15" s="19" t="inlineStr">
        <is>
          <t>Pass</t>
        </is>
      </c>
      <c r="G15" s="20" t="n">
        <v>23</v>
      </c>
      <c r="H15" s="18" t="inlineStr">
        <is>
          <t>NodeJS API Server</t>
        </is>
      </c>
      <c r="I15" s="17" t="inlineStr">
        <is>
          <t>CI/CD Runner</t>
        </is>
      </c>
    </row>
    <row r="16">
      <c r="A16" s="21" t="inlineStr">
        <is>
          <t>TC-API-012</t>
        </is>
      </c>
      <c r="B16" s="6" t="inlineStr">
        <is>
          <t>Chats API</t>
        </is>
      </c>
      <c r="C16" s="6" t="inlineStr">
        <is>
          <t>POST /api/chats - Start new chat session between farmer and buyer (Iteration 3)</t>
        </is>
      </c>
      <c r="D16" s="6" t="inlineStr">
        <is>
          <t>Response contains historical message payload; socket broadcast triggers.</t>
        </is>
      </c>
      <c r="E16" s="6" t="inlineStr">
        <is>
          <t>As expected</t>
        </is>
      </c>
      <c r="F16" s="19" t="inlineStr">
        <is>
          <t>Pass</t>
        </is>
      </c>
      <c r="G16" s="22" t="n">
        <v>62</v>
      </c>
      <c r="H16" s="6" t="inlineStr">
        <is>
          <t>NodeJS API Server</t>
        </is>
      </c>
      <c r="I16" s="21" t="inlineStr">
        <is>
          <t>CI/CD Runner</t>
        </is>
      </c>
    </row>
    <row r="17">
      <c r="A17" s="17" t="inlineStr">
        <is>
          <t>TC-API-013</t>
        </is>
      </c>
      <c r="B17" s="18" t="inlineStr">
        <is>
          <t>Auth Endpoints</t>
        </is>
      </c>
      <c r="C17" s="18" t="inlineStr">
        <is>
          <t>GET /api/auth/me - Block query without authorization header (Iteration 2)</t>
        </is>
      </c>
      <c r="D17" s="18" t="inlineStr">
        <is>
          <t>HTTP response code matches expectation; tokens issued or access blocked.</t>
        </is>
      </c>
      <c r="E17" s="18" t="inlineStr">
        <is>
          <t>As expected</t>
        </is>
      </c>
      <c r="F17" s="19" t="inlineStr">
        <is>
          <t>Pass</t>
        </is>
      </c>
      <c r="G17" s="20" t="n">
        <v>21</v>
      </c>
      <c r="H17" s="18" t="inlineStr">
        <is>
          <t>NodeJS API Server</t>
        </is>
      </c>
      <c r="I17" s="17" t="inlineStr">
        <is>
          <t>CI/CD Runner</t>
        </is>
      </c>
    </row>
    <row r="18">
      <c r="A18" s="21" t="inlineStr">
        <is>
          <t>TC-API-014</t>
        </is>
      </c>
      <c r="B18" s="6" t="inlineStr">
        <is>
          <t>Contracts API</t>
        </is>
      </c>
      <c r="C18" s="6" t="inlineStr">
        <is>
          <t>DELETE /api/contracts/:id - Remove contract before acceptance (Iteration 2)</t>
        </is>
      </c>
      <c r="D18" s="6" t="inlineStr">
        <is>
          <t>Records written to DB; HTTP status 200/201 returned with JSON payload.</t>
        </is>
      </c>
      <c r="E18" s="6" t="inlineStr">
        <is>
          <t>As expected</t>
        </is>
      </c>
      <c r="F18" s="19" t="inlineStr">
        <is>
          <t>Pass</t>
        </is>
      </c>
      <c r="G18" s="22" t="n">
        <v>62</v>
      </c>
      <c r="H18" s="6" t="inlineStr">
        <is>
          <t>NodeJS API Server</t>
        </is>
      </c>
      <c r="I18" s="21" t="inlineStr">
        <is>
          <t>CI/CD Runner</t>
        </is>
      </c>
    </row>
    <row r="19">
      <c r="A19" s="17" t="inlineStr">
        <is>
          <t>TC-API-015</t>
        </is>
      </c>
      <c r="B19" s="18" t="inlineStr">
        <is>
          <t>Marketplace API</t>
        </is>
      </c>
      <c r="C19" s="18" t="inlineStr">
        <is>
          <t>GET /api/contracts/marketplace - Search by query keyword (Iteration 3)</t>
        </is>
      </c>
      <c r="D19" s="18" t="inlineStr">
        <is>
          <t>Records written to DB; HTTP status 200/201 returned with JSON payload.</t>
        </is>
      </c>
      <c r="E19" s="18" t="inlineStr">
        <is>
          <t>As expected</t>
        </is>
      </c>
      <c r="F19" s="19" t="inlineStr">
        <is>
          <t>Pass</t>
        </is>
      </c>
      <c r="G19" s="20" t="n">
        <v>32</v>
      </c>
      <c r="H19" s="18" t="inlineStr">
        <is>
          <t>NodeJS API Server</t>
        </is>
      </c>
      <c r="I19" s="17" t="inlineStr">
        <is>
          <t>CI/CD Runner</t>
        </is>
      </c>
    </row>
    <row r="20">
      <c r="A20" s="21" t="inlineStr">
        <is>
          <t>TC-API-016</t>
        </is>
      </c>
      <c r="B20" s="6" t="inlineStr">
        <is>
          <t>Chats API</t>
        </is>
      </c>
      <c r="C20" s="6" t="inlineStr">
        <is>
          <t>GET /api/chats - List chat counterparties and unread counts (Iteration 4)</t>
        </is>
      </c>
      <c r="D20" s="6" t="inlineStr">
        <is>
          <t>Response contains historical message payload; socket broadcast triggers.</t>
        </is>
      </c>
      <c r="E20" s="6" t="inlineStr">
        <is>
          <t>As expected</t>
        </is>
      </c>
      <c r="F20" s="19" t="inlineStr">
        <is>
          <t>Pass</t>
        </is>
      </c>
      <c r="G20" s="22" t="n">
        <v>18</v>
      </c>
      <c r="H20" s="6" t="inlineStr">
        <is>
          <t>NodeJS API Server</t>
        </is>
      </c>
      <c r="I20" s="21" t="inlineStr">
        <is>
          <t>CI/CD Runner</t>
        </is>
      </c>
    </row>
    <row r="21">
      <c r="A21" s="17" t="inlineStr">
        <is>
          <t>TC-API-017</t>
        </is>
      </c>
      <c r="B21" s="18" t="inlineStr">
        <is>
          <t>Auth Endpoints</t>
        </is>
      </c>
      <c r="C21" s="18" t="inlineStr">
        <is>
          <t>POST /api/auth/login - Retrieve valid JWT on success (Iteration 3)</t>
        </is>
      </c>
      <c r="D21" s="18" t="inlineStr">
        <is>
          <t>HTTP response code matches expectation; tokens issued or access blocked.</t>
        </is>
      </c>
      <c r="E21" s="18" t="inlineStr">
        <is>
          <t>As expected</t>
        </is>
      </c>
      <c r="F21" s="19" t="inlineStr">
        <is>
          <t>Pass</t>
        </is>
      </c>
      <c r="G21" s="20" t="n">
        <v>28</v>
      </c>
      <c r="H21" s="18" t="inlineStr">
        <is>
          <t>NodeJS API Server</t>
        </is>
      </c>
      <c r="I21" s="17" t="inlineStr">
        <is>
          <t>CI/CD Runner</t>
        </is>
      </c>
    </row>
    <row r="22">
      <c r="A22" s="21" t="inlineStr">
        <is>
          <t>TC-API-018</t>
        </is>
      </c>
      <c r="B22" s="6" t="inlineStr">
        <is>
          <t>Contracts API</t>
        </is>
      </c>
      <c r="C22" s="6" t="inlineStr">
        <is>
          <t>GET /api/contracts/:id - Retrieve specific contract details (Iteration 3)</t>
        </is>
      </c>
      <c r="D22" s="6" t="inlineStr">
        <is>
          <t>Records written to DB; HTTP status 200/201 returned with JSON payload.</t>
        </is>
      </c>
      <c r="E22" s="6" t="inlineStr">
        <is>
          <t>As expected</t>
        </is>
      </c>
      <c r="F22" s="19" t="inlineStr">
        <is>
          <t>Pass</t>
        </is>
      </c>
      <c r="G22" s="22" t="n">
        <v>32</v>
      </c>
      <c r="H22" s="6" t="inlineStr">
        <is>
          <t>NodeJS API Server</t>
        </is>
      </c>
      <c r="I22" s="21" t="inlineStr">
        <is>
          <t>CI/CD Runner</t>
        </is>
      </c>
    </row>
    <row r="23">
      <c r="A23" s="17" t="inlineStr">
        <is>
          <t>TC-API-019</t>
        </is>
      </c>
      <c r="B23" s="18" t="inlineStr">
        <is>
          <t>Marketplace API</t>
        </is>
      </c>
      <c r="C23" s="18" t="inlineStr">
        <is>
          <t>GET /api/contracts/marketplace - Retrieve pending contracts (Iteration 4)</t>
        </is>
      </c>
      <c r="D23" s="18" t="inlineStr">
        <is>
          <t>Records written to DB; HTTP status 200/201 returned with JSON payload.</t>
        </is>
      </c>
      <c r="E23" s="18" t="inlineStr">
        <is>
          <t>As expected</t>
        </is>
      </c>
      <c r="F23" s="19" t="inlineStr">
        <is>
          <t>Pass</t>
        </is>
      </c>
      <c r="G23" s="20" t="n">
        <v>34</v>
      </c>
      <c r="H23" s="18" t="inlineStr">
        <is>
          <t>NodeJS API Server</t>
        </is>
      </c>
      <c r="I23" s="17" t="inlineStr">
        <is>
          <t>CI/CD Runner</t>
        </is>
      </c>
    </row>
    <row r="24">
      <c r="A24" s="21" t="inlineStr">
        <is>
          <t>TC-API-020</t>
        </is>
      </c>
      <c r="B24" s="6" t="inlineStr">
        <is>
          <t>Chats API</t>
        </is>
      </c>
      <c r="C24" s="6" t="inlineStr">
        <is>
          <t>PUT /api/chats/:id/read - Clear unread message flag for chat (Iteration 4)</t>
        </is>
      </c>
      <c r="D24" s="6" t="inlineStr">
        <is>
          <t>Response contains historical message payload; socket broadcast triggers.</t>
        </is>
      </c>
      <c r="E24" s="6" t="inlineStr">
        <is>
          <t>As expected</t>
        </is>
      </c>
      <c r="F24" s="19" t="inlineStr">
        <is>
          <t>Pass</t>
        </is>
      </c>
      <c r="G24" s="22" t="n">
        <v>51</v>
      </c>
      <c r="H24" s="6" t="inlineStr">
        <is>
          <t>NodeJS API Server</t>
        </is>
      </c>
      <c r="I24" s="21" t="inlineStr">
        <is>
          <t>CI/CD Runner</t>
        </is>
      </c>
    </row>
    <row r="25">
      <c r="A25" s="17" t="inlineStr">
        <is>
          <t>TC-API-021</t>
        </is>
      </c>
      <c r="B25" s="18" t="inlineStr">
        <is>
          <t>Auth Endpoints</t>
        </is>
      </c>
      <c r="C25" s="18" t="inlineStr">
        <is>
          <t>POST /api/auth/refresh - Refresh token using valid refresh token (Iteration 3)</t>
        </is>
      </c>
      <c r="D25" s="18" t="inlineStr">
        <is>
          <t>HTTP response code matches expectation; tokens issued or access blocked.</t>
        </is>
      </c>
      <c r="E25" s="18" t="inlineStr">
        <is>
          <t>As expected</t>
        </is>
      </c>
      <c r="F25" s="19" t="inlineStr">
        <is>
          <t>Pass</t>
        </is>
      </c>
      <c r="G25" s="20" t="n">
        <v>55</v>
      </c>
      <c r="H25" s="18" t="inlineStr">
        <is>
          <t>NodeJS API Server</t>
        </is>
      </c>
      <c r="I25" s="17" t="inlineStr">
        <is>
          <t>CI/CD Runner</t>
        </is>
      </c>
    </row>
    <row r="26">
      <c r="A26" s="21" t="inlineStr">
        <is>
          <t>TC-API-022</t>
        </is>
      </c>
      <c r="B26" s="6" t="inlineStr">
        <is>
          <t>Contracts API</t>
        </is>
      </c>
      <c r="C26" s="6" t="inlineStr">
        <is>
          <t>POST /api/contracts - Create contract listing as farmer (Iteration 4)</t>
        </is>
      </c>
      <c r="D26" s="6" t="inlineStr">
        <is>
          <t>Records written to DB; HTTP status 200/201 returned with JSON payload.</t>
        </is>
      </c>
      <c r="E26" s="6" t="inlineStr">
        <is>
          <t>As expected</t>
        </is>
      </c>
      <c r="F26" s="19" t="inlineStr">
        <is>
          <t>Pass</t>
        </is>
      </c>
      <c r="G26" s="22" t="n">
        <v>49</v>
      </c>
      <c r="H26" s="6" t="inlineStr">
        <is>
          <t>NodeJS API Server</t>
        </is>
      </c>
      <c r="I26" s="21" t="inlineStr">
        <is>
          <t>CI/CD Runner</t>
        </is>
      </c>
    </row>
    <row r="27">
      <c r="A27" s="17" t="inlineStr">
        <is>
          <t>TC-API-023</t>
        </is>
      </c>
      <c r="B27" s="18" t="inlineStr">
        <is>
          <t>Marketplace API</t>
        </is>
      </c>
      <c r="C27" s="18" t="inlineStr">
        <is>
          <t>POST /api/contracts/:id/bids - Place bid on listing (Iteration 4)</t>
        </is>
      </c>
      <c r="D27" s="18" t="inlineStr">
        <is>
          <t>Records written to DB; HTTP status 200/201 returned with JSON payload.</t>
        </is>
      </c>
      <c r="E27" s="18" t="inlineStr">
        <is>
          <t>As expected</t>
        </is>
      </c>
      <c r="F27" s="19" t="inlineStr">
        <is>
          <t>Pass</t>
        </is>
      </c>
      <c r="G27" s="20" t="n">
        <v>19</v>
      </c>
      <c r="H27" s="18" t="inlineStr">
        <is>
          <t>NodeJS API Server</t>
        </is>
      </c>
      <c r="I27" s="17" t="inlineStr">
        <is>
          <t>CI/CD Runner</t>
        </is>
      </c>
    </row>
    <row r="28">
      <c r="A28" s="21" t="inlineStr">
        <is>
          <t>TC-API-024</t>
        </is>
      </c>
      <c r="B28" s="6" t="inlineStr">
        <is>
          <t>Chats API</t>
        </is>
      </c>
      <c r="C28" s="6" t="inlineStr">
        <is>
          <t>POST /api/chats/:id/messages - Send message and notify user (Iteration 5)</t>
        </is>
      </c>
      <c r="D28" s="6" t="inlineStr">
        <is>
          <t>Response contains historical message payload; socket broadcast triggers.</t>
        </is>
      </c>
      <c r="E28" s="6" t="inlineStr">
        <is>
          <t>As expected</t>
        </is>
      </c>
      <c r="F28" s="19" t="inlineStr">
        <is>
          <t>Pass</t>
        </is>
      </c>
      <c r="G28" s="22" t="n">
        <v>64</v>
      </c>
      <c r="H28" s="6" t="inlineStr">
        <is>
          <t>NodeJS API Server</t>
        </is>
      </c>
      <c r="I28" s="21" t="inlineStr">
        <is>
          <t>CI/CD Runner</t>
        </is>
      </c>
    </row>
    <row r="29">
      <c r="A29" s="17" t="inlineStr">
        <is>
          <t>TC-API-025</t>
        </is>
      </c>
      <c r="B29" s="18" t="inlineStr">
        <is>
          <t>Auth Endpoints</t>
        </is>
      </c>
      <c r="C29" s="18" t="inlineStr">
        <is>
          <t>POST /api/auth/login - Reject invalid user password (Iteration 4)</t>
        </is>
      </c>
      <c r="D29" s="18" t="inlineStr">
        <is>
          <t>HTTP response code matches expectation; tokens issued or access blocked.</t>
        </is>
      </c>
      <c r="E29" s="18" t="inlineStr">
        <is>
          <t>As expected</t>
        </is>
      </c>
      <c r="F29" s="19" t="inlineStr">
        <is>
          <t>Pass</t>
        </is>
      </c>
      <c r="G29" s="20" t="n">
        <v>66</v>
      </c>
      <c r="H29" s="18" t="inlineStr">
        <is>
          <t>NodeJS API Server</t>
        </is>
      </c>
      <c r="I29" s="17" t="inlineStr">
        <is>
          <t>CI/CD Runner</t>
        </is>
      </c>
    </row>
    <row r="30">
      <c r="A30" s="21" t="inlineStr">
        <is>
          <t>TC-API-026</t>
        </is>
      </c>
      <c r="B30" s="6" t="inlineStr">
        <is>
          <t>Contracts API</t>
        </is>
      </c>
      <c r="C30" s="6" t="inlineStr">
        <is>
          <t>PUT /api/contracts/:id/accept - Update status to active on signature (Iteration 4)</t>
        </is>
      </c>
      <c r="D30" s="6" t="inlineStr">
        <is>
          <t>Records written to DB; HTTP status 200/201 returned with JSON payload.</t>
        </is>
      </c>
      <c r="E30" s="6" t="inlineStr">
        <is>
          <t>As expected</t>
        </is>
      </c>
      <c r="F30" s="19" t="inlineStr">
        <is>
          <t>Pass</t>
        </is>
      </c>
      <c r="G30" s="22" t="n">
        <v>21</v>
      </c>
      <c r="H30" s="6" t="inlineStr">
        <is>
          <t>NodeJS API Server</t>
        </is>
      </c>
      <c r="I30" s="21" t="inlineStr">
        <is>
          <t>CI/CD Runner</t>
        </is>
      </c>
    </row>
    <row r="31">
      <c r="A31" s="17" t="inlineStr">
        <is>
          <t>TC-API-027</t>
        </is>
      </c>
      <c r="B31" s="18" t="inlineStr">
        <is>
          <t>Marketplace API</t>
        </is>
      </c>
      <c r="C31" s="18" t="inlineStr">
        <is>
          <t>GET /api/contracts/marketplace - Search by query keyword (Iteration 5)</t>
        </is>
      </c>
      <c r="D31" s="18" t="inlineStr">
        <is>
          <t>Records written to DB; HTTP status 200/201 returned with JSON payload.</t>
        </is>
      </c>
      <c r="E31" s="18" t="inlineStr">
        <is>
          <t>As expected</t>
        </is>
      </c>
      <c r="F31" s="19" t="inlineStr">
        <is>
          <t>Pass</t>
        </is>
      </c>
      <c r="G31" s="20" t="n">
        <v>15</v>
      </c>
      <c r="H31" s="18" t="inlineStr">
        <is>
          <t>NodeJS API Server</t>
        </is>
      </c>
      <c r="I31" s="17" t="inlineStr">
        <is>
          <t>CI/CD Runner</t>
        </is>
      </c>
    </row>
    <row r="32">
      <c r="A32" s="21" t="inlineStr">
        <is>
          <t>TC-API-028</t>
        </is>
      </c>
      <c r="B32" s="6" t="inlineStr">
        <is>
          <t>Chats API</t>
        </is>
      </c>
      <c r="C32" s="6" t="inlineStr">
        <is>
          <t>GET /api/chats/:id/messages - Retrieve message history thread (Iteration 6)</t>
        </is>
      </c>
      <c r="D32" s="6" t="inlineStr">
        <is>
          <t>Response contains historical message payload; socket broadcast triggers.</t>
        </is>
      </c>
      <c r="E32" s="6" t="inlineStr">
        <is>
          <t>As expected</t>
        </is>
      </c>
      <c r="F32" s="19" t="inlineStr">
        <is>
          <t>Pass</t>
        </is>
      </c>
      <c r="G32" s="22" t="n">
        <v>24</v>
      </c>
      <c r="H32" s="6" t="inlineStr">
        <is>
          <t>NodeJS API Server</t>
        </is>
      </c>
      <c r="I32" s="21" t="inlineStr">
        <is>
          <t>CI/CD Runner</t>
        </is>
      </c>
    </row>
    <row r="33">
      <c r="A33" s="17" t="inlineStr">
        <is>
          <t>TC-API-029</t>
        </is>
      </c>
      <c r="B33" s="18" t="inlineStr">
        <is>
          <t>Auth Endpoints</t>
        </is>
      </c>
      <c r="C33" s="18" t="inlineStr">
        <is>
          <t>POST /api/auth/signup - Validate mandatory fields (Iteration 5)</t>
        </is>
      </c>
      <c r="D33" s="18" t="inlineStr">
        <is>
          <t>HTTP response code matches expectation; tokens issued or access blocked.</t>
        </is>
      </c>
      <c r="E33" s="18" t="inlineStr">
        <is>
          <t>As expected</t>
        </is>
      </c>
      <c r="F33" s="19" t="inlineStr">
        <is>
          <t>Pass</t>
        </is>
      </c>
      <c r="G33" s="20" t="n">
        <v>34</v>
      </c>
      <c r="H33" s="18" t="inlineStr">
        <is>
          <t>NodeJS API Server</t>
        </is>
      </c>
      <c r="I33" s="17" t="inlineStr">
        <is>
          <t>CI/CD Runner</t>
        </is>
      </c>
    </row>
    <row r="34">
      <c r="A34" s="21" t="inlineStr">
        <is>
          <t>TC-API-030</t>
        </is>
      </c>
      <c r="B34" s="6" t="inlineStr">
        <is>
          <t>Contracts API</t>
        </is>
      </c>
      <c r="C34" s="6" t="inlineStr">
        <is>
          <t>POST /api/contracts - Block contract creation as buyer (Iteration 5)</t>
        </is>
      </c>
      <c r="D34" s="6" t="inlineStr">
        <is>
          <t>Records written to DB; HTTP status 200/201 returned with JSON payload.</t>
        </is>
      </c>
      <c r="E34" s="6" t="inlineStr">
        <is>
          <t>As expected</t>
        </is>
      </c>
      <c r="F34" s="19" t="inlineStr">
        <is>
          <t>Pass</t>
        </is>
      </c>
      <c r="G34" s="22" t="n">
        <v>73</v>
      </c>
      <c r="H34" s="6" t="inlineStr">
        <is>
          <t>NodeJS API Server</t>
        </is>
      </c>
      <c r="I34" s="21" t="inlineStr">
        <is>
          <t>CI/CD Runner</t>
        </is>
      </c>
    </row>
    <row r="35">
      <c r="A35" s="17" t="inlineStr">
        <is>
          <t>TC-API-031</t>
        </is>
      </c>
      <c r="B35" s="18" t="inlineStr">
        <is>
          <t>Marketplace API</t>
        </is>
      </c>
      <c r="C35" s="18" t="inlineStr">
        <is>
          <t>GET /api/contracts/marketplace - Retrieve pending contracts (Iteration 6)</t>
        </is>
      </c>
      <c r="D35" s="18" t="inlineStr">
        <is>
          <t>Records written to DB; HTTP status 200/201 returned with JSON payload.</t>
        </is>
      </c>
      <c r="E35" s="18" t="inlineStr">
        <is>
          <t>As expected</t>
        </is>
      </c>
      <c r="F35" s="19" t="inlineStr">
        <is>
          <t>Pass</t>
        </is>
      </c>
      <c r="G35" s="20" t="n">
        <v>55</v>
      </c>
      <c r="H35" s="18" t="inlineStr">
        <is>
          <t>NodeJS API Server</t>
        </is>
      </c>
      <c r="I35" s="17" t="inlineStr">
        <is>
          <t>CI/CD Runner</t>
        </is>
      </c>
    </row>
    <row r="36">
      <c r="A36" s="21" t="inlineStr">
        <is>
          <t>TC-API-032</t>
        </is>
      </c>
      <c r="B36" s="6" t="inlineStr">
        <is>
          <t>Chats API</t>
        </is>
      </c>
      <c r="C36" s="6" t="inlineStr">
        <is>
          <t>POST /api/chats - Start new chat session between farmer and buyer (Iteration 7)</t>
        </is>
      </c>
      <c r="D36" s="6" t="inlineStr">
        <is>
          <t>Response contains historical message payload; socket broadcast triggers.</t>
        </is>
      </c>
      <c r="E36" s="6" t="inlineStr">
        <is>
          <t>As expected</t>
        </is>
      </c>
      <c r="F36" s="19" t="inlineStr">
        <is>
          <t>Pass</t>
        </is>
      </c>
      <c r="G36" s="22" t="n">
        <v>32</v>
      </c>
      <c r="H36" s="6" t="inlineStr">
        <is>
          <t>NodeJS API Server</t>
        </is>
      </c>
      <c r="I36" s="21" t="inlineStr">
        <is>
          <t>CI/CD Runner</t>
        </is>
      </c>
    </row>
    <row r="37">
      <c r="A37" s="17" t="inlineStr">
        <is>
          <t>TC-API-033</t>
        </is>
      </c>
      <c r="B37" s="18" t="inlineStr">
        <is>
          <t>Auth Endpoints</t>
        </is>
      </c>
      <c r="C37" s="18" t="inlineStr">
        <is>
          <t>GET /api/auth/me - Retrieve profile using valid token (Iteration 5)</t>
        </is>
      </c>
      <c r="D37" s="18" t="inlineStr">
        <is>
          <t>HTTP response code matches expectation; tokens issued or access blocked.</t>
        </is>
      </c>
      <c r="E37" s="18" t="inlineStr">
        <is>
          <t>As expected</t>
        </is>
      </c>
      <c r="F37" s="19" t="inlineStr">
        <is>
          <t>Pass</t>
        </is>
      </c>
      <c r="G37" s="20" t="n">
        <v>56</v>
      </c>
      <c r="H37" s="18" t="inlineStr">
        <is>
          <t>NodeJS API Server</t>
        </is>
      </c>
      <c r="I37" s="17" t="inlineStr">
        <is>
          <t>CI/CD Runner</t>
        </is>
      </c>
    </row>
    <row r="38">
      <c r="A38" s="21" t="inlineStr">
        <is>
          <t>TC-API-034</t>
        </is>
      </c>
      <c r="B38" s="6" t="inlineStr">
        <is>
          <t>Contracts API</t>
        </is>
      </c>
      <c r="C38" s="6" t="inlineStr">
        <is>
          <t>PUT /api/contracts/:id/complete - Update status to completed on verification (Iteration 5)</t>
        </is>
      </c>
      <c r="D38" s="6" t="inlineStr">
        <is>
          <t>Records written to DB; HTTP status 200/201 returned with JSON payload.</t>
        </is>
      </c>
      <c r="E38" s="6" t="inlineStr">
        <is>
          <t>As expected</t>
        </is>
      </c>
      <c r="F38" s="19" t="inlineStr">
        <is>
          <t>Pass</t>
        </is>
      </c>
      <c r="G38" s="22" t="n">
        <v>28</v>
      </c>
      <c r="H38" s="6" t="inlineStr">
        <is>
          <t>NodeJS API Server</t>
        </is>
      </c>
      <c r="I38" s="21" t="inlineStr">
        <is>
          <t>CI/CD Runner</t>
        </is>
      </c>
    </row>
    <row r="39">
      <c r="A39" s="17" t="inlineStr">
        <is>
          <t>TC-API-035</t>
        </is>
      </c>
      <c r="B39" s="18" t="inlineStr">
        <is>
          <t>Marketplace API</t>
        </is>
      </c>
      <c r="C39" s="18" t="inlineStr">
        <is>
          <t>POST /api/contracts/:id/bids - Place bid on listing (Iteration 6)</t>
        </is>
      </c>
      <c r="D39" s="18" t="inlineStr">
        <is>
          <t>Records written to DB; HTTP status 200/201 returned with JSON payload.</t>
        </is>
      </c>
      <c r="E39" s="18" t="inlineStr">
        <is>
          <t>As expected</t>
        </is>
      </c>
      <c r="F39" s="19" t="inlineStr">
        <is>
          <t>Pass</t>
        </is>
      </c>
      <c r="G39" s="20" t="n">
        <v>23</v>
      </c>
      <c r="H39" s="18" t="inlineStr">
        <is>
          <t>NodeJS API Server</t>
        </is>
      </c>
      <c r="I39" s="17" t="inlineStr">
        <is>
          <t>CI/CD Runner</t>
        </is>
      </c>
    </row>
    <row r="40">
      <c r="A40" s="21" t="inlineStr">
        <is>
          <t>TC-API-036</t>
        </is>
      </c>
      <c r="B40" s="6" t="inlineStr">
        <is>
          <t>Chats API</t>
        </is>
      </c>
      <c r="C40" s="6" t="inlineStr">
        <is>
          <t>GET /api/chats - List chat counterparties and unread counts (Iteration 8)</t>
        </is>
      </c>
      <c r="D40" s="6" t="inlineStr">
        <is>
          <t>Response contains historical message payload; socket broadcast triggers.</t>
        </is>
      </c>
      <c r="E40" s="6" t="inlineStr">
        <is>
          <t>As expected</t>
        </is>
      </c>
      <c r="F40" s="19" t="inlineStr">
        <is>
          <t>Pass</t>
        </is>
      </c>
      <c r="G40" s="22" t="n">
        <v>54</v>
      </c>
      <c r="H40" s="6" t="inlineStr">
        <is>
          <t>NodeJS API Server</t>
        </is>
      </c>
      <c r="I40" s="21" t="inlineStr">
        <is>
          <t>CI/CD Runner</t>
        </is>
      </c>
    </row>
    <row r="41">
      <c r="A41" s="17" t="inlineStr">
        <is>
          <t>TC-API-037</t>
        </is>
      </c>
      <c r="B41" s="18" t="inlineStr">
        <is>
          <t>Auth Endpoints</t>
        </is>
      </c>
      <c r="C41" s="18" t="inlineStr">
        <is>
          <t>POST /api/auth/signup - Prevent duplicate email signup (Iteration 6)</t>
        </is>
      </c>
      <c r="D41" s="18" t="inlineStr">
        <is>
          <t>HTTP response code matches expectation; tokens issued or access blocked.</t>
        </is>
      </c>
      <c r="E41" s="18" t="inlineStr">
        <is>
          <t>As expected</t>
        </is>
      </c>
      <c r="F41" s="19" t="inlineStr">
        <is>
          <t>Pass</t>
        </is>
      </c>
      <c r="G41" s="20" t="n">
        <v>42</v>
      </c>
      <c r="H41" s="18" t="inlineStr">
        <is>
          <t>NodeJS API Server</t>
        </is>
      </c>
      <c r="I41" s="17" t="inlineStr">
        <is>
          <t>CI/CD Runner</t>
        </is>
      </c>
    </row>
    <row r="42">
      <c r="A42" s="21" t="inlineStr">
        <is>
          <t>TC-API-038</t>
        </is>
      </c>
      <c r="B42" s="6" t="inlineStr">
        <is>
          <t>Contracts API</t>
        </is>
      </c>
      <c r="C42" s="6" t="inlineStr">
        <is>
          <t>GET /api/contracts - List active contracts for logged-in user (Iteration 6)</t>
        </is>
      </c>
      <c r="D42" s="6" t="inlineStr">
        <is>
          <t>Records written to DB; HTTP status 200/201 returned with JSON payload.</t>
        </is>
      </c>
      <c r="E42" s="6" t="inlineStr">
        <is>
          <t>As expected</t>
        </is>
      </c>
      <c r="F42" s="19" t="inlineStr">
        <is>
          <t>Pass</t>
        </is>
      </c>
      <c r="G42" s="22" t="n">
        <v>79</v>
      </c>
      <c r="H42" s="6" t="inlineStr">
        <is>
          <t>NodeJS API Server</t>
        </is>
      </c>
      <c r="I42" s="21" t="inlineStr">
        <is>
          <t>CI/CD Runner</t>
        </is>
      </c>
    </row>
    <row r="43">
      <c r="A43" s="17" t="inlineStr">
        <is>
          <t>TC-API-039</t>
        </is>
      </c>
      <c r="B43" s="18" t="inlineStr">
        <is>
          <t>Marketplace API</t>
        </is>
      </c>
      <c r="C43" s="18" t="inlineStr">
        <is>
          <t>GET /api/contracts/marketplace - Search by query keyword (Iteration 7)</t>
        </is>
      </c>
      <c r="D43" s="18" t="inlineStr">
        <is>
          <t>Records written to DB; HTTP status 200/201 returned with JSON payload.</t>
        </is>
      </c>
      <c r="E43" s="18" t="inlineStr">
        <is>
          <t>As expected</t>
        </is>
      </c>
      <c r="F43" s="19" t="inlineStr">
        <is>
          <t>Pass</t>
        </is>
      </c>
      <c r="G43" s="20" t="n">
        <v>46</v>
      </c>
      <c r="H43" s="18" t="inlineStr">
        <is>
          <t>NodeJS API Server</t>
        </is>
      </c>
      <c r="I43" s="17" t="inlineStr">
        <is>
          <t>CI/CD Runner</t>
        </is>
      </c>
    </row>
    <row r="44">
      <c r="A44" s="21" t="inlineStr">
        <is>
          <t>TC-API-040</t>
        </is>
      </c>
      <c r="B44" s="6" t="inlineStr">
        <is>
          <t>Chats API</t>
        </is>
      </c>
      <c r="C44" s="6" t="inlineStr">
        <is>
          <t>PUT /api/chats/:id/read - Clear unread message flag for chat (Iteration 8)</t>
        </is>
      </c>
      <c r="D44" s="6" t="inlineStr">
        <is>
          <t>Response contains historical message payload; socket broadcast triggers.</t>
        </is>
      </c>
      <c r="E44" s="6" t="inlineStr">
        <is>
          <t>As expected</t>
        </is>
      </c>
      <c r="F44" s="19" t="inlineStr">
        <is>
          <t>Pass</t>
        </is>
      </c>
      <c r="G44" s="22" t="n">
        <v>33</v>
      </c>
      <c r="H44" s="6" t="inlineStr">
        <is>
          <t>NodeJS API Server</t>
        </is>
      </c>
      <c r="I44" s="21" t="inlineStr">
        <is>
          <t>CI/CD Runner</t>
        </is>
      </c>
    </row>
    <row r="45">
      <c r="A45" s="17" t="inlineStr">
        <is>
          <t>TC-API-041</t>
        </is>
      </c>
      <c r="B45" s="18" t="inlineStr">
        <is>
          <t>Auth Endpoints</t>
        </is>
      </c>
      <c r="C45" s="18" t="inlineStr">
        <is>
          <t>GET /api/auth/me - Block query without authorization header (Iteration 6)</t>
        </is>
      </c>
      <c r="D45" s="18" t="inlineStr">
        <is>
          <t>HTTP response code matches expectation; tokens issued or access blocked.</t>
        </is>
      </c>
      <c r="E45" s="18" t="inlineStr">
        <is>
          <t>As expected</t>
        </is>
      </c>
      <c r="F45" s="19" t="inlineStr">
        <is>
          <t>Pass</t>
        </is>
      </c>
      <c r="G45" s="20" t="n">
        <v>74</v>
      </c>
      <c r="H45" s="18" t="inlineStr">
        <is>
          <t>NodeJS API Server</t>
        </is>
      </c>
      <c r="I45" s="17" t="inlineStr">
        <is>
          <t>CI/CD Runner</t>
        </is>
      </c>
    </row>
    <row r="46">
      <c r="A46" s="21" t="inlineStr">
        <is>
          <t>TC-API-042</t>
        </is>
      </c>
      <c r="B46" s="6" t="inlineStr">
        <is>
          <t>Contracts API</t>
        </is>
      </c>
      <c r="C46" s="6" t="inlineStr">
        <is>
          <t>DELETE /api/contracts/:id - Remove contract before acceptance (Iteration 6)</t>
        </is>
      </c>
      <c r="D46" s="6" t="inlineStr">
        <is>
          <t>Records written to DB; HTTP status 200/201 returned with JSON payload.</t>
        </is>
      </c>
      <c r="E46" s="6" t="inlineStr">
        <is>
          <t>As expected</t>
        </is>
      </c>
      <c r="F46" s="19" t="inlineStr">
        <is>
          <t>Pass</t>
        </is>
      </c>
      <c r="G46" s="22" t="n">
        <v>78</v>
      </c>
      <c r="H46" s="6" t="inlineStr">
        <is>
          <t>NodeJS API Server</t>
        </is>
      </c>
      <c r="I46" s="21" t="inlineStr">
        <is>
          <t>CI/CD Runner</t>
        </is>
      </c>
    </row>
    <row r="47">
      <c r="A47" s="17" t="inlineStr">
        <is>
          <t>TC-API-043</t>
        </is>
      </c>
      <c r="B47" s="18" t="inlineStr">
        <is>
          <t>Marketplace API</t>
        </is>
      </c>
      <c r="C47" s="18" t="inlineStr">
        <is>
          <t>GET /api/contracts/marketplace - Retrieve pending contracts (Iteration 8)</t>
        </is>
      </c>
      <c r="D47" s="18" t="inlineStr">
        <is>
          <t>Records written to DB; HTTP status 200/201 returned with JSON payload.</t>
        </is>
      </c>
      <c r="E47" s="18" t="inlineStr">
        <is>
          <t>As expected</t>
        </is>
      </c>
      <c r="F47" s="19" t="inlineStr">
        <is>
          <t>Pass</t>
        </is>
      </c>
      <c r="G47" s="20" t="n">
        <v>59</v>
      </c>
      <c r="H47" s="18" t="inlineStr">
        <is>
          <t>NodeJS API Server</t>
        </is>
      </c>
      <c r="I47" s="17" t="inlineStr">
        <is>
          <t>CI/CD Runner</t>
        </is>
      </c>
    </row>
    <row r="48">
      <c r="A48" s="21" t="inlineStr">
        <is>
          <t>TC-API-044</t>
        </is>
      </c>
      <c r="B48" s="6" t="inlineStr">
        <is>
          <t>Chats API</t>
        </is>
      </c>
      <c r="C48" s="6" t="inlineStr">
        <is>
          <t>POST /api/chats/:id/messages - Send message and notify user (Iteration 9)</t>
        </is>
      </c>
      <c r="D48" s="6" t="inlineStr">
        <is>
          <t>Response contains historical message payload; socket broadcast triggers.</t>
        </is>
      </c>
      <c r="E48" s="6" t="inlineStr">
        <is>
          <t>As expected</t>
        </is>
      </c>
      <c r="F48" s="19" t="inlineStr">
        <is>
          <t>Pass</t>
        </is>
      </c>
      <c r="G48" s="22" t="n">
        <v>35</v>
      </c>
      <c r="H48" s="6" t="inlineStr">
        <is>
          <t>NodeJS API Server</t>
        </is>
      </c>
      <c r="I48" s="21" t="inlineStr">
        <is>
          <t>CI/CD Runner</t>
        </is>
      </c>
    </row>
    <row r="49">
      <c r="A49" s="17" t="inlineStr">
        <is>
          <t>TC-API-045</t>
        </is>
      </c>
      <c r="B49" s="18" t="inlineStr">
        <is>
          <t>Auth Endpoints</t>
        </is>
      </c>
      <c r="C49" s="18" t="inlineStr">
        <is>
          <t>POST /api/auth/login - Retrieve valid JWT on success (Iteration 7)</t>
        </is>
      </c>
      <c r="D49" s="18" t="inlineStr">
        <is>
          <t>HTTP response code matches expectation; tokens issued or access blocked.</t>
        </is>
      </c>
      <c r="E49" s="18" t="inlineStr">
        <is>
          <t>As expected</t>
        </is>
      </c>
      <c r="F49" s="19" t="inlineStr">
        <is>
          <t>Pass</t>
        </is>
      </c>
      <c r="G49" s="20" t="n">
        <v>79</v>
      </c>
      <c r="H49" s="18" t="inlineStr">
        <is>
          <t>NodeJS API Server</t>
        </is>
      </c>
      <c r="I49" s="17" t="inlineStr">
        <is>
          <t>CI/CD Runner</t>
        </is>
      </c>
    </row>
    <row r="50">
      <c r="A50" s="21" t="inlineStr">
        <is>
          <t>TC-API-046</t>
        </is>
      </c>
      <c r="B50" s="6" t="inlineStr">
        <is>
          <t>Contracts API</t>
        </is>
      </c>
      <c r="C50" s="6" t="inlineStr">
        <is>
          <t>GET /api/contracts/:id - Retrieve specific contract details (Iteration 7)</t>
        </is>
      </c>
      <c r="D50" s="6" t="inlineStr">
        <is>
          <t>Records written to DB; HTTP status 200/201 returned with JSON payload.</t>
        </is>
      </c>
      <c r="E50" s="6" t="inlineStr">
        <is>
          <t>As expected</t>
        </is>
      </c>
      <c r="F50" s="19" t="inlineStr">
        <is>
          <t>Pass</t>
        </is>
      </c>
      <c r="G50" s="22" t="n">
        <v>23</v>
      </c>
      <c r="H50" s="6" t="inlineStr">
        <is>
          <t>NodeJS API Server</t>
        </is>
      </c>
      <c r="I50" s="21" t="inlineStr">
        <is>
          <t>CI/CD Runner</t>
        </is>
      </c>
    </row>
    <row r="51">
      <c r="A51" s="17" t="inlineStr">
        <is>
          <t>TC-API-047</t>
        </is>
      </c>
      <c r="B51" s="18" t="inlineStr">
        <is>
          <t>Marketplace API</t>
        </is>
      </c>
      <c r="C51" s="18" t="inlineStr">
        <is>
          <t>POST /api/contracts/:id/bids - Place bid on listing (Iteration 8)</t>
        </is>
      </c>
      <c r="D51" s="18" t="inlineStr">
        <is>
          <t>Records written to DB; HTTP status 200/201 returned with JSON payload.</t>
        </is>
      </c>
      <c r="E51" s="18" t="inlineStr">
        <is>
          <t>As expected</t>
        </is>
      </c>
      <c r="F51" s="19" t="inlineStr">
        <is>
          <t>Pass</t>
        </is>
      </c>
      <c r="G51" s="20" t="n">
        <v>20</v>
      </c>
      <c r="H51" s="18" t="inlineStr">
        <is>
          <t>NodeJS API Server</t>
        </is>
      </c>
      <c r="I51" s="17" t="inlineStr">
        <is>
          <t>CI/CD Runner</t>
        </is>
      </c>
    </row>
    <row r="52">
      <c r="A52" s="21" t="inlineStr">
        <is>
          <t>TC-API-048</t>
        </is>
      </c>
      <c r="B52" s="6" t="inlineStr">
        <is>
          <t>Chats API</t>
        </is>
      </c>
      <c r="C52" s="6" t="inlineStr">
        <is>
          <t>GET /api/chats/:id/messages - Retrieve message history thread (Iteration 10)</t>
        </is>
      </c>
      <c r="D52" s="6" t="inlineStr">
        <is>
          <t>Response contains historical message payload; socket broadcast triggers.</t>
        </is>
      </c>
      <c r="E52" s="6" t="inlineStr">
        <is>
          <t>As expected</t>
        </is>
      </c>
      <c r="F52" s="19" t="inlineStr">
        <is>
          <t>Pass</t>
        </is>
      </c>
      <c r="G52" s="22" t="n">
        <v>35</v>
      </c>
      <c r="H52" s="6" t="inlineStr">
        <is>
          <t>NodeJS API Server</t>
        </is>
      </c>
      <c r="I52" s="21" t="inlineStr">
        <is>
          <t>CI/CD Runner</t>
        </is>
      </c>
    </row>
    <row r="53">
      <c r="A53" s="17" t="inlineStr">
        <is>
          <t>TC-API-049</t>
        </is>
      </c>
      <c r="B53" s="18" t="inlineStr">
        <is>
          <t>Auth Endpoints</t>
        </is>
      </c>
      <c r="C53" s="18" t="inlineStr">
        <is>
          <t>POST /api/auth/refresh - Refresh token using valid refresh token (Iteration 7)</t>
        </is>
      </c>
      <c r="D53" s="18" t="inlineStr">
        <is>
          <t>HTTP response code matches expectation; tokens issued or access blocked.</t>
        </is>
      </c>
      <c r="E53" s="18" t="inlineStr">
        <is>
          <t>As expected</t>
        </is>
      </c>
      <c r="F53" s="19" t="inlineStr">
        <is>
          <t>Pass</t>
        </is>
      </c>
      <c r="G53" s="20" t="n">
        <v>37</v>
      </c>
      <c r="H53" s="18" t="inlineStr">
        <is>
          <t>NodeJS API Server</t>
        </is>
      </c>
      <c r="I53" s="17" t="inlineStr">
        <is>
          <t>CI/CD Runner</t>
        </is>
      </c>
    </row>
    <row r="54">
      <c r="A54" s="21" t="inlineStr">
        <is>
          <t>TC-API-050</t>
        </is>
      </c>
      <c r="B54" s="6" t="inlineStr">
        <is>
          <t>Contracts API</t>
        </is>
      </c>
      <c r="C54" s="6" t="inlineStr">
        <is>
          <t>POST /api/contracts - Create contract listing as farmer (Iteration 8)</t>
        </is>
      </c>
      <c r="D54" s="6" t="inlineStr">
        <is>
          <t>Records written to DB; HTTP status 200/201 returned with JSON payload.</t>
        </is>
      </c>
      <c r="E54" s="6" t="inlineStr">
        <is>
          <t>As expected</t>
        </is>
      </c>
      <c r="F54" s="19" t="inlineStr">
        <is>
          <t>Pass</t>
        </is>
      </c>
      <c r="G54" s="22" t="n">
        <v>46</v>
      </c>
      <c r="H54" s="6" t="inlineStr">
        <is>
          <t>NodeJS API Server</t>
        </is>
      </c>
      <c r="I54" s="21" t="inlineStr">
        <is>
          <t>CI/CD Runner</t>
        </is>
      </c>
    </row>
    <row r="55">
      <c r="A55" s="17" t="inlineStr">
        <is>
          <t>TC-API-051</t>
        </is>
      </c>
      <c r="B55" s="18" t="inlineStr">
        <is>
          <t>Marketplace API</t>
        </is>
      </c>
      <c r="C55" s="18" t="inlineStr">
        <is>
          <t>GET /api/contracts/marketplace - Search by query keyword (Iteration 9)</t>
        </is>
      </c>
      <c r="D55" s="18" t="inlineStr">
        <is>
          <t>Records written to DB; HTTP status 200/201 returned with JSON payload.</t>
        </is>
      </c>
      <c r="E55" s="18" t="inlineStr">
        <is>
          <t>As expected</t>
        </is>
      </c>
      <c r="F55" s="19" t="inlineStr">
        <is>
          <t>Pass</t>
        </is>
      </c>
      <c r="G55" s="20" t="n">
        <v>59</v>
      </c>
      <c r="H55" s="18" t="inlineStr">
        <is>
          <t>NodeJS API Server</t>
        </is>
      </c>
      <c r="I55" s="17" t="inlineStr">
        <is>
          <t>CI/CD Runner</t>
        </is>
      </c>
    </row>
    <row r="56">
      <c r="A56" s="21" t="inlineStr">
        <is>
          <t>TC-API-052</t>
        </is>
      </c>
      <c r="B56" s="6" t="inlineStr">
        <is>
          <t>Chats API</t>
        </is>
      </c>
      <c r="C56" s="6" t="inlineStr">
        <is>
          <t>POST /api/chats - Start new chat session between farmer and buyer (Iteration 11)</t>
        </is>
      </c>
      <c r="D56" s="6" t="inlineStr">
        <is>
          <t>Response contains historical message payload; socket broadcast triggers.</t>
        </is>
      </c>
      <c r="E56" s="6" t="inlineStr">
        <is>
          <t>As expected</t>
        </is>
      </c>
      <c r="F56" s="19" t="inlineStr">
        <is>
          <t>Pass</t>
        </is>
      </c>
      <c r="G56" s="22" t="n">
        <v>43</v>
      </c>
      <c r="H56" s="6" t="inlineStr">
        <is>
          <t>NodeJS API Server</t>
        </is>
      </c>
      <c r="I56" s="21" t="inlineStr">
        <is>
          <t>CI/CD Runner</t>
        </is>
      </c>
    </row>
    <row r="57">
      <c r="A57" s="17" t="inlineStr">
        <is>
          <t>TC-API-053</t>
        </is>
      </c>
      <c r="B57" s="18" t="inlineStr">
        <is>
          <t>Auth Endpoints</t>
        </is>
      </c>
      <c r="C57" s="18" t="inlineStr">
        <is>
          <t>POST /api/auth/login - Reject invalid user password (Iteration 8)</t>
        </is>
      </c>
      <c r="D57" s="18" t="inlineStr">
        <is>
          <t>HTTP response code matches expectation; tokens issued or access blocked.</t>
        </is>
      </c>
      <c r="E57" s="18" t="inlineStr">
        <is>
          <t>As expected</t>
        </is>
      </c>
      <c r="F57" s="19" t="inlineStr">
        <is>
          <t>Pass</t>
        </is>
      </c>
      <c r="G57" s="20" t="n">
        <v>38</v>
      </c>
      <c r="H57" s="18" t="inlineStr">
        <is>
          <t>NodeJS API Server</t>
        </is>
      </c>
      <c r="I57" s="17" t="inlineStr">
        <is>
          <t>CI/CD Runner</t>
        </is>
      </c>
    </row>
    <row r="58">
      <c r="A58" s="21" t="inlineStr">
        <is>
          <t>TC-API-054</t>
        </is>
      </c>
      <c r="B58" s="6" t="inlineStr">
        <is>
          <t>Contracts API</t>
        </is>
      </c>
      <c r="C58" s="6" t="inlineStr">
        <is>
          <t>PUT /api/contracts/:id/accept - Update status to active on signature (Iteration 8)</t>
        </is>
      </c>
      <c r="D58" s="6" t="inlineStr">
        <is>
          <t>Records written to DB; HTTP status 200/201 returned with JSON payload.</t>
        </is>
      </c>
      <c r="E58" s="6" t="inlineStr">
        <is>
          <t>As expected</t>
        </is>
      </c>
      <c r="F58" s="19" t="inlineStr">
        <is>
          <t>Pass</t>
        </is>
      </c>
      <c r="G58" s="22" t="n">
        <v>71</v>
      </c>
      <c r="H58" s="6" t="inlineStr">
        <is>
          <t>NodeJS API Server</t>
        </is>
      </c>
      <c r="I58" s="21" t="inlineStr">
        <is>
          <t>CI/CD Runner</t>
        </is>
      </c>
    </row>
    <row r="59">
      <c r="A59" s="17" t="inlineStr">
        <is>
          <t>TC-API-055</t>
        </is>
      </c>
      <c r="B59" s="18" t="inlineStr">
        <is>
          <t>Marketplace API</t>
        </is>
      </c>
      <c r="C59" s="18" t="inlineStr">
        <is>
          <t>GET /api/contracts/marketplace - Retrieve pending contracts (Iteration 10)</t>
        </is>
      </c>
      <c r="D59" s="18" t="inlineStr">
        <is>
          <t>Records written to DB; HTTP status 200/201 returned with JSON payload.</t>
        </is>
      </c>
      <c r="E59" s="18" t="inlineStr">
        <is>
          <t>As expected</t>
        </is>
      </c>
      <c r="F59" s="19" t="inlineStr">
        <is>
          <t>Pass</t>
        </is>
      </c>
      <c r="G59" s="20" t="n">
        <v>27</v>
      </c>
      <c r="H59" s="18" t="inlineStr">
        <is>
          <t>NodeJS API Server</t>
        </is>
      </c>
      <c r="I59" s="17" t="inlineStr">
        <is>
          <t>CI/CD Runner</t>
        </is>
      </c>
    </row>
    <row r="60">
      <c r="A60" s="21" t="inlineStr">
        <is>
          <t>TC-API-056</t>
        </is>
      </c>
      <c r="B60" s="6" t="inlineStr">
        <is>
          <t>Chats API</t>
        </is>
      </c>
      <c r="C60" s="6" t="inlineStr">
        <is>
          <t>GET /api/chats - List chat counterparties and unread counts (Iteration 12)</t>
        </is>
      </c>
      <c r="D60" s="6" t="inlineStr">
        <is>
          <t>Response contains historical message payload; socket broadcast triggers.</t>
        </is>
      </c>
      <c r="E60" s="6" t="inlineStr">
        <is>
          <t>HTTP 500 internal server error</t>
        </is>
      </c>
      <c r="F60" s="23" t="inlineStr">
        <is>
          <t>Fail</t>
        </is>
      </c>
      <c r="G60" s="22" t="n">
        <v>425</v>
      </c>
      <c r="H60" s="6" t="inlineStr">
        <is>
          <t>NodeJS API Server</t>
        </is>
      </c>
      <c r="I60" s="21" t="inlineStr">
        <is>
          <t>CI/CD Runner</t>
        </is>
      </c>
    </row>
    <row r="61">
      <c r="A61" s="17" t="inlineStr">
        <is>
          <t>TC-API-057</t>
        </is>
      </c>
      <c r="B61" s="18" t="inlineStr">
        <is>
          <t>Auth Endpoints</t>
        </is>
      </c>
      <c r="C61" s="18" t="inlineStr">
        <is>
          <t>POST /api/auth/signup - Validate mandatory fields (Iteration 9)</t>
        </is>
      </c>
      <c r="D61" s="18" t="inlineStr">
        <is>
          <t>HTTP response code matches expectation; tokens issued or access blocked.</t>
        </is>
      </c>
      <c r="E61" s="18" t="inlineStr">
        <is>
          <t>As expected</t>
        </is>
      </c>
      <c r="F61" s="19" t="inlineStr">
        <is>
          <t>Pass</t>
        </is>
      </c>
      <c r="G61" s="20" t="n">
        <v>58</v>
      </c>
      <c r="H61" s="18" t="inlineStr">
        <is>
          <t>NodeJS API Server</t>
        </is>
      </c>
      <c r="I61" s="17" t="inlineStr">
        <is>
          <t>CI/CD Runner</t>
        </is>
      </c>
    </row>
    <row r="62">
      <c r="A62" s="21" t="inlineStr">
        <is>
          <t>TC-API-058</t>
        </is>
      </c>
      <c r="B62" s="6" t="inlineStr">
        <is>
          <t>Contracts API</t>
        </is>
      </c>
      <c r="C62" s="6" t="inlineStr">
        <is>
          <t>POST /api/contracts - Block contract creation as buyer (Iteration 9)</t>
        </is>
      </c>
      <c r="D62" s="6" t="inlineStr">
        <is>
          <t>Records written to DB; HTTP status 200/201 returned with JSON payload.</t>
        </is>
      </c>
      <c r="E62" s="6" t="inlineStr">
        <is>
          <t>As expected</t>
        </is>
      </c>
      <c r="F62" s="19" t="inlineStr">
        <is>
          <t>Pass</t>
        </is>
      </c>
      <c r="G62" s="22" t="n">
        <v>35</v>
      </c>
      <c r="H62" s="6" t="inlineStr">
        <is>
          <t>NodeJS API Server</t>
        </is>
      </c>
      <c r="I62" s="21" t="inlineStr">
        <is>
          <t>CI/CD Runner</t>
        </is>
      </c>
    </row>
    <row r="63">
      <c r="A63" s="17" t="inlineStr">
        <is>
          <t>TC-API-059</t>
        </is>
      </c>
      <c r="B63" s="18" t="inlineStr">
        <is>
          <t>Marketplace API</t>
        </is>
      </c>
      <c r="C63" s="18" t="inlineStr">
        <is>
          <t>POST /api/contracts/:id/bids - Place bid on listing (Iteration 10)</t>
        </is>
      </c>
      <c r="D63" s="18" t="inlineStr">
        <is>
          <t>Records written to DB; HTTP status 200/201 returned with JSON payload.</t>
        </is>
      </c>
      <c r="E63" s="18" t="inlineStr">
        <is>
          <t>As expected</t>
        </is>
      </c>
      <c r="F63" s="19" t="inlineStr">
        <is>
          <t>Pass</t>
        </is>
      </c>
      <c r="G63" s="20" t="n">
        <v>59</v>
      </c>
      <c r="H63" s="18" t="inlineStr">
        <is>
          <t>NodeJS API Server</t>
        </is>
      </c>
      <c r="I63" s="17" t="inlineStr">
        <is>
          <t>CI/CD Runner</t>
        </is>
      </c>
    </row>
    <row r="64">
      <c r="A64" s="21" t="inlineStr">
        <is>
          <t>TC-API-060</t>
        </is>
      </c>
      <c r="B64" s="6" t="inlineStr">
        <is>
          <t>Chats API</t>
        </is>
      </c>
      <c r="C64" s="6" t="inlineStr">
        <is>
          <t>PUT /api/chats/:id/read - Clear unread message flag for chat (Iteration 12)</t>
        </is>
      </c>
      <c r="D64" s="6" t="inlineStr">
        <is>
          <t>Response contains historical message payload; socket broadcast triggers.</t>
        </is>
      </c>
      <c r="E64" s="6" t="inlineStr">
        <is>
          <t>As expected</t>
        </is>
      </c>
      <c r="F64" s="19" t="inlineStr">
        <is>
          <t>Pass</t>
        </is>
      </c>
      <c r="G64" s="22" t="n">
        <v>27</v>
      </c>
      <c r="H64" s="6" t="inlineStr">
        <is>
          <t>NodeJS API Server</t>
        </is>
      </c>
      <c r="I64" s="21" t="inlineStr">
        <is>
          <t>CI/CD Runner</t>
        </is>
      </c>
    </row>
    <row r="65">
      <c r="A65" s="17" t="inlineStr">
        <is>
          <t>TC-API-061</t>
        </is>
      </c>
      <c r="B65" s="18" t="inlineStr">
        <is>
          <t>Auth Endpoints</t>
        </is>
      </c>
      <c r="C65" s="18" t="inlineStr">
        <is>
          <t>GET /api/auth/me - Retrieve profile using valid token (Iteration 9)</t>
        </is>
      </c>
      <c r="D65" s="18" t="inlineStr">
        <is>
          <t>HTTP response code matches expectation; tokens issued or access blocked.</t>
        </is>
      </c>
      <c r="E65" s="18" t="inlineStr">
        <is>
          <t>As expected</t>
        </is>
      </c>
      <c r="F65" s="19" t="inlineStr">
        <is>
          <t>Pass</t>
        </is>
      </c>
      <c r="G65" s="20" t="n">
        <v>54</v>
      </c>
      <c r="H65" s="18" t="inlineStr">
        <is>
          <t>NodeJS API Server</t>
        </is>
      </c>
      <c r="I65" s="17" t="inlineStr">
        <is>
          <t>CI/CD Runner</t>
        </is>
      </c>
    </row>
    <row r="66">
      <c r="A66" s="21" t="inlineStr">
        <is>
          <t>TC-API-062</t>
        </is>
      </c>
      <c r="B66" s="6" t="inlineStr">
        <is>
          <t>Contracts API</t>
        </is>
      </c>
      <c r="C66" s="6" t="inlineStr">
        <is>
          <t>PUT /api/contracts/:id/complete - Update status to completed on verification (Iteration 9)</t>
        </is>
      </c>
      <c r="D66" s="6" t="inlineStr">
        <is>
          <t>Records written to DB; HTTP status 200/201 returned with JSON payload.</t>
        </is>
      </c>
      <c r="E66" s="6" t="inlineStr">
        <is>
          <t>As expected</t>
        </is>
      </c>
      <c r="F66" s="19" t="inlineStr">
        <is>
          <t>Pass</t>
        </is>
      </c>
      <c r="G66" s="22" t="n">
        <v>62</v>
      </c>
      <c r="H66" s="6" t="inlineStr">
        <is>
          <t>NodeJS API Server</t>
        </is>
      </c>
      <c r="I66" s="21" t="inlineStr">
        <is>
          <t>CI/CD Runner</t>
        </is>
      </c>
    </row>
    <row r="67">
      <c r="A67" s="17" t="inlineStr">
        <is>
          <t>TC-API-063</t>
        </is>
      </c>
      <c r="B67" s="18" t="inlineStr">
        <is>
          <t>Marketplace API</t>
        </is>
      </c>
      <c r="C67" s="18" t="inlineStr">
        <is>
          <t>GET /api/contracts/marketplace - Search by query keyword (Iteration 11)</t>
        </is>
      </c>
      <c r="D67" s="18" t="inlineStr">
        <is>
          <t>Records written to DB; HTTP status 200/201 returned with JSON payload.</t>
        </is>
      </c>
      <c r="E67" s="18" t="inlineStr">
        <is>
          <t>As expected</t>
        </is>
      </c>
      <c r="F67" s="19" t="inlineStr">
        <is>
          <t>Pass</t>
        </is>
      </c>
      <c r="G67" s="20" t="n">
        <v>35</v>
      </c>
      <c r="H67" s="18" t="inlineStr">
        <is>
          <t>NodeJS API Server</t>
        </is>
      </c>
      <c r="I67" s="17" t="inlineStr">
        <is>
          <t>CI/CD Runner</t>
        </is>
      </c>
    </row>
    <row r="68">
      <c r="A68" s="21" t="inlineStr">
        <is>
          <t>TC-API-064</t>
        </is>
      </c>
      <c r="B68" s="6" t="inlineStr">
        <is>
          <t>Chats API</t>
        </is>
      </c>
      <c r="C68" s="6" t="inlineStr">
        <is>
          <t>POST /api/chats/:id/messages - Send message and notify user (Iteration 13)</t>
        </is>
      </c>
      <c r="D68" s="6" t="inlineStr">
        <is>
          <t>Response contains historical message payload; socket broadcast triggers.</t>
        </is>
      </c>
      <c r="E68" s="6" t="inlineStr">
        <is>
          <t>As expected</t>
        </is>
      </c>
      <c r="F68" s="19" t="inlineStr">
        <is>
          <t>Pass</t>
        </is>
      </c>
      <c r="G68" s="22" t="n">
        <v>24</v>
      </c>
      <c r="H68" s="6" t="inlineStr">
        <is>
          <t>NodeJS API Server</t>
        </is>
      </c>
      <c r="I68" s="21" t="inlineStr">
        <is>
          <t>CI/CD Runner</t>
        </is>
      </c>
    </row>
    <row r="69">
      <c r="A69" s="17" t="inlineStr">
        <is>
          <t>TC-API-065</t>
        </is>
      </c>
      <c r="B69" s="18" t="inlineStr">
        <is>
          <t>Auth Endpoints</t>
        </is>
      </c>
      <c r="C69" s="18" t="inlineStr">
        <is>
          <t>POST /api/auth/signup - Prevent duplicate email signup (Iteration 10)</t>
        </is>
      </c>
      <c r="D69" s="18" t="inlineStr">
        <is>
          <t>HTTP response code matches expectation; tokens issued or access blocked.</t>
        </is>
      </c>
      <c r="E69" s="18" t="inlineStr">
        <is>
          <t>As expected</t>
        </is>
      </c>
      <c r="F69" s="19" t="inlineStr">
        <is>
          <t>Pass</t>
        </is>
      </c>
      <c r="G69" s="20" t="n">
        <v>67</v>
      </c>
      <c r="H69" s="18" t="inlineStr">
        <is>
          <t>NodeJS API Server</t>
        </is>
      </c>
      <c r="I69" s="17" t="inlineStr">
        <is>
          <t>CI/CD Runner</t>
        </is>
      </c>
    </row>
    <row r="70">
      <c r="A70" s="21" t="inlineStr">
        <is>
          <t>TC-API-066</t>
        </is>
      </c>
      <c r="B70" s="6" t="inlineStr">
        <is>
          <t>Contracts API</t>
        </is>
      </c>
      <c r="C70" s="6" t="inlineStr">
        <is>
          <t>GET /api/contracts - List active contracts for logged-in user (Iteration 10)</t>
        </is>
      </c>
      <c r="D70" s="6" t="inlineStr">
        <is>
          <t>Records written to DB; HTTP status 200/201 returned with JSON payload.</t>
        </is>
      </c>
      <c r="E70" s="6" t="inlineStr">
        <is>
          <t>As expected</t>
        </is>
      </c>
      <c r="F70" s="19" t="inlineStr">
        <is>
          <t>Pass</t>
        </is>
      </c>
      <c r="G70" s="22" t="n">
        <v>44</v>
      </c>
      <c r="H70" s="6" t="inlineStr">
        <is>
          <t>NodeJS API Server</t>
        </is>
      </c>
      <c r="I70" s="21" t="inlineStr">
        <is>
          <t>CI/CD Runner</t>
        </is>
      </c>
    </row>
    <row r="71">
      <c r="A71" s="17" t="inlineStr">
        <is>
          <t>TC-API-067</t>
        </is>
      </c>
      <c r="B71" s="18" t="inlineStr">
        <is>
          <t>Marketplace API</t>
        </is>
      </c>
      <c r="C71" s="18" t="inlineStr">
        <is>
          <t>GET /api/contracts/marketplace - Retrieve pending contracts (Iteration 12)</t>
        </is>
      </c>
      <c r="D71" s="18" t="inlineStr">
        <is>
          <t>Records written to DB; HTTP status 200/201 returned with JSON payload.</t>
        </is>
      </c>
      <c r="E71" s="18" t="inlineStr">
        <is>
          <t>As expected</t>
        </is>
      </c>
      <c r="F71" s="19" t="inlineStr">
        <is>
          <t>Pass</t>
        </is>
      </c>
      <c r="G71" s="20" t="n">
        <v>71</v>
      </c>
      <c r="H71" s="18" t="inlineStr">
        <is>
          <t>NodeJS API Server</t>
        </is>
      </c>
      <c r="I71" s="17" t="inlineStr">
        <is>
          <t>CI/CD Runner</t>
        </is>
      </c>
    </row>
    <row r="72">
      <c r="A72" s="21" t="inlineStr">
        <is>
          <t>TC-API-068</t>
        </is>
      </c>
      <c r="B72" s="6" t="inlineStr">
        <is>
          <t>Chats API</t>
        </is>
      </c>
      <c r="C72" s="6" t="inlineStr">
        <is>
          <t>GET /api/chats/:id/messages - Retrieve message history thread (Iteration 14)</t>
        </is>
      </c>
      <c r="D72" s="6" t="inlineStr">
        <is>
          <t>Response contains historical message payload; socket broadcast triggers.</t>
        </is>
      </c>
      <c r="E72" s="6" t="inlineStr">
        <is>
          <t>As expected</t>
        </is>
      </c>
      <c r="F72" s="19" t="inlineStr">
        <is>
          <t>Pass</t>
        </is>
      </c>
      <c r="G72" s="22" t="n">
        <v>53</v>
      </c>
      <c r="H72" s="6" t="inlineStr">
        <is>
          <t>NodeJS API Server</t>
        </is>
      </c>
      <c r="I72" s="21" t="inlineStr">
        <is>
          <t>CI/CD Runner</t>
        </is>
      </c>
    </row>
    <row r="73">
      <c r="A73" s="17" t="inlineStr">
        <is>
          <t>TC-API-069</t>
        </is>
      </c>
      <c r="B73" s="18" t="inlineStr">
        <is>
          <t>Auth Endpoints</t>
        </is>
      </c>
      <c r="C73" s="18" t="inlineStr">
        <is>
          <t>GET /api/auth/me - Block query without authorization header (Iteration 10)</t>
        </is>
      </c>
      <c r="D73" s="18" t="inlineStr">
        <is>
          <t>HTTP response code matches expectation; tokens issued or access blocked.</t>
        </is>
      </c>
      <c r="E73" s="18" t="inlineStr">
        <is>
          <t>As expected</t>
        </is>
      </c>
      <c r="F73" s="19" t="inlineStr">
        <is>
          <t>Pass</t>
        </is>
      </c>
      <c r="G73" s="20" t="n">
        <v>59</v>
      </c>
      <c r="H73" s="18" t="inlineStr">
        <is>
          <t>NodeJS API Server</t>
        </is>
      </c>
      <c r="I73" s="17" t="inlineStr">
        <is>
          <t>CI/CD Runner</t>
        </is>
      </c>
    </row>
    <row r="74">
      <c r="A74" s="21" t="inlineStr">
        <is>
          <t>TC-API-070</t>
        </is>
      </c>
      <c r="B74" s="6" t="inlineStr">
        <is>
          <t>Contracts API</t>
        </is>
      </c>
      <c r="C74" s="6" t="inlineStr">
        <is>
          <t>DELETE /api/contracts/:id - Remove contract before acceptance (Iteration 10)</t>
        </is>
      </c>
      <c r="D74" s="6" t="inlineStr">
        <is>
          <t>Records written to DB; HTTP status 200/201 returned with JSON payload.</t>
        </is>
      </c>
      <c r="E74" s="6" t="inlineStr">
        <is>
          <t>As expected</t>
        </is>
      </c>
      <c r="F74" s="19" t="inlineStr">
        <is>
          <t>Pass</t>
        </is>
      </c>
      <c r="G74" s="22" t="n">
        <v>75</v>
      </c>
      <c r="H74" s="6" t="inlineStr">
        <is>
          <t>NodeJS API Server</t>
        </is>
      </c>
      <c r="I74" s="21" t="inlineStr">
        <is>
          <t>CI/CD Runner</t>
        </is>
      </c>
    </row>
    <row r="75">
      <c r="A75" s="17" t="inlineStr">
        <is>
          <t>TC-API-071</t>
        </is>
      </c>
      <c r="B75" s="18" t="inlineStr">
        <is>
          <t>Marketplace API</t>
        </is>
      </c>
      <c r="C75" s="18" t="inlineStr">
        <is>
          <t>POST /api/contracts/:id/bids - Place bid on listing (Iteration 12)</t>
        </is>
      </c>
      <c r="D75" s="18" t="inlineStr">
        <is>
          <t>Records written to DB; HTTP status 200/201 returned with JSON payload.</t>
        </is>
      </c>
      <c r="E75" s="18" t="inlineStr">
        <is>
          <t>As expected</t>
        </is>
      </c>
      <c r="F75" s="19" t="inlineStr">
        <is>
          <t>Pass</t>
        </is>
      </c>
      <c r="G75" s="20" t="n">
        <v>20</v>
      </c>
      <c r="H75" s="18" t="inlineStr">
        <is>
          <t>NodeJS API Server</t>
        </is>
      </c>
      <c r="I75" s="17" t="inlineStr">
        <is>
          <t>CI/CD Runner</t>
        </is>
      </c>
    </row>
    <row r="76">
      <c r="A76" s="21" t="inlineStr">
        <is>
          <t>TC-API-072</t>
        </is>
      </c>
      <c r="B76" s="6" t="inlineStr">
        <is>
          <t>Chats API</t>
        </is>
      </c>
      <c r="C76" s="6" t="inlineStr">
        <is>
          <t>POST /api/chats - Start new chat session between farmer and buyer (Iteration 15)</t>
        </is>
      </c>
      <c r="D76" s="6" t="inlineStr">
        <is>
          <t>Response contains historical message payload; socket broadcast triggers.</t>
        </is>
      </c>
      <c r="E76" s="6" t="inlineStr">
        <is>
          <t>As expected</t>
        </is>
      </c>
      <c r="F76" s="19" t="inlineStr">
        <is>
          <t>Pass</t>
        </is>
      </c>
      <c r="G76" s="22" t="n">
        <v>33</v>
      </c>
      <c r="H76" s="6" t="inlineStr">
        <is>
          <t>NodeJS API Server</t>
        </is>
      </c>
      <c r="I76" s="21" t="inlineStr">
        <is>
          <t>CI/CD Runner</t>
        </is>
      </c>
    </row>
    <row r="77">
      <c r="A77" s="17" t="inlineStr">
        <is>
          <t>TC-API-073</t>
        </is>
      </c>
      <c r="B77" s="18" t="inlineStr">
        <is>
          <t>Auth Endpoints</t>
        </is>
      </c>
      <c r="C77" s="18" t="inlineStr">
        <is>
          <t>POST /api/auth/login - Retrieve valid JWT on success (Iteration 11)</t>
        </is>
      </c>
      <c r="D77" s="18" t="inlineStr">
        <is>
          <t>HTTP response code matches expectation; tokens issued or access blocked.</t>
        </is>
      </c>
      <c r="E77" s="18" t="inlineStr">
        <is>
          <t>As expected</t>
        </is>
      </c>
      <c r="F77" s="19" t="inlineStr">
        <is>
          <t>Pass</t>
        </is>
      </c>
      <c r="G77" s="20" t="n">
        <v>75</v>
      </c>
      <c r="H77" s="18" t="inlineStr">
        <is>
          <t>NodeJS API Server</t>
        </is>
      </c>
      <c r="I77" s="17" t="inlineStr">
        <is>
          <t>CI/CD Runner</t>
        </is>
      </c>
    </row>
    <row r="78">
      <c r="A78" s="21" t="inlineStr">
        <is>
          <t>TC-API-074</t>
        </is>
      </c>
      <c r="B78" s="6" t="inlineStr">
        <is>
          <t>Contracts API</t>
        </is>
      </c>
      <c r="C78" s="6" t="inlineStr">
        <is>
          <t>GET /api/contracts/:id - Retrieve specific contract details (Iteration 11)</t>
        </is>
      </c>
      <c r="D78" s="6" t="inlineStr">
        <is>
          <t>Records written to DB; HTTP status 200/201 returned with JSON payload.</t>
        </is>
      </c>
      <c r="E78" s="6" t="inlineStr">
        <is>
          <t>As expected</t>
        </is>
      </c>
      <c r="F78" s="19" t="inlineStr">
        <is>
          <t>Pass</t>
        </is>
      </c>
      <c r="G78" s="22" t="n">
        <v>37</v>
      </c>
      <c r="H78" s="6" t="inlineStr">
        <is>
          <t>NodeJS API Server</t>
        </is>
      </c>
      <c r="I78" s="21" t="inlineStr">
        <is>
          <t>CI/CD Runner</t>
        </is>
      </c>
    </row>
    <row r="79">
      <c r="A79" s="17" t="inlineStr">
        <is>
          <t>TC-API-075</t>
        </is>
      </c>
      <c r="B79" s="18" t="inlineStr">
        <is>
          <t>Marketplace API</t>
        </is>
      </c>
      <c r="C79" s="18" t="inlineStr">
        <is>
          <t>GET /api/contracts/marketplace - Search by query keyword (Iteration 13)</t>
        </is>
      </c>
      <c r="D79" s="18" t="inlineStr">
        <is>
          <t>Records written to DB; HTTP status 200/201 returned with JSON payload.</t>
        </is>
      </c>
      <c r="E79" s="18" t="inlineStr">
        <is>
          <t>As expected</t>
        </is>
      </c>
      <c r="F79" s="19" t="inlineStr">
        <is>
          <t>Pass</t>
        </is>
      </c>
      <c r="G79" s="20" t="n">
        <v>31</v>
      </c>
      <c r="H79" s="18" t="inlineStr">
        <is>
          <t>NodeJS API Server</t>
        </is>
      </c>
      <c r="I79" s="17" t="inlineStr">
        <is>
          <t>CI/CD Runner</t>
        </is>
      </c>
    </row>
    <row r="80">
      <c r="A80" s="21" t="inlineStr">
        <is>
          <t>TC-API-076</t>
        </is>
      </c>
      <c r="B80" s="6" t="inlineStr">
        <is>
          <t>Chats API</t>
        </is>
      </c>
      <c r="C80" s="6" t="inlineStr">
        <is>
          <t>GET /api/chats - List chat counterparties and unread counts (Iteration 16)</t>
        </is>
      </c>
      <c r="D80" s="6" t="inlineStr">
        <is>
          <t>Response contains historical message payload; socket broadcast triggers.</t>
        </is>
      </c>
      <c r="E80" s="6" t="inlineStr">
        <is>
          <t>As expected</t>
        </is>
      </c>
      <c r="F80" s="19" t="inlineStr">
        <is>
          <t>Pass</t>
        </is>
      </c>
      <c r="G80" s="22" t="n">
        <v>52</v>
      </c>
      <c r="H80" s="6" t="inlineStr">
        <is>
          <t>NodeJS API Server</t>
        </is>
      </c>
      <c r="I80" s="21" t="inlineStr">
        <is>
          <t>CI/CD Runner</t>
        </is>
      </c>
    </row>
    <row r="81">
      <c r="A81" s="17" t="inlineStr">
        <is>
          <t>TC-API-077</t>
        </is>
      </c>
      <c r="B81" s="18" t="inlineStr">
        <is>
          <t>Auth Endpoints</t>
        </is>
      </c>
      <c r="C81" s="18" t="inlineStr">
        <is>
          <t>POST /api/auth/refresh - Refresh token using valid refresh token (Iteration 11)</t>
        </is>
      </c>
      <c r="D81" s="18" t="inlineStr">
        <is>
          <t>HTTP response code matches expectation; tokens issued or access blocked.</t>
        </is>
      </c>
      <c r="E81" s="18" t="inlineStr">
        <is>
          <t>As expected</t>
        </is>
      </c>
      <c r="F81" s="19" t="inlineStr">
        <is>
          <t>Pass</t>
        </is>
      </c>
      <c r="G81" s="20" t="n">
        <v>21</v>
      </c>
      <c r="H81" s="18" t="inlineStr">
        <is>
          <t>NodeJS API Server</t>
        </is>
      </c>
      <c r="I81" s="17" t="inlineStr">
        <is>
          <t>CI/CD Runner</t>
        </is>
      </c>
    </row>
    <row r="82">
      <c r="A82" s="21" t="inlineStr">
        <is>
          <t>TC-API-078</t>
        </is>
      </c>
      <c r="B82" s="6" t="inlineStr">
        <is>
          <t>Contracts API</t>
        </is>
      </c>
      <c r="C82" s="6" t="inlineStr">
        <is>
          <t>POST /api/contracts - Create contract listing as farmer (Iteration 12)</t>
        </is>
      </c>
      <c r="D82" s="6" t="inlineStr">
        <is>
          <t>Records written to DB; HTTP status 200/201 returned with JSON payload.</t>
        </is>
      </c>
      <c r="E82" s="6" t="inlineStr">
        <is>
          <t>As expected</t>
        </is>
      </c>
      <c r="F82" s="19" t="inlineStr">
        <is>
          <t>Pass</t>
        </is>
      </c>
      <c r="G82" s="22" t="n">
        <v>32</v>
      </c>
      <c r="H82" s="6" t="inlineStr">
        <is>
          <t>NodeJS API Server</t>
        </is>
      </c>
      <c r="I82" s="21" t="inlineStr">
        <is>
          <t>CI/CD Runner</t>
        </is>
      </c>
    </row>
    <row r="83">
      <c r="A83" s="17" t="inlineStr">
        <is>
          <t>TC-API-079</t>
        </is>
      </c>
      <c r="B83" s="18" t="inlineStr">
        <is>
          <t>Marketplace API</t>
        </is>
      </c>
      <c r="C83" s="18" t="inlineStr">
        <is>
          <t>GET /api/contracts/marketplace - Retrieve pending contracts (Iteration 14)</t>
        </is>
      </c>
      <c r="D83" s="18" t="inlineStr">
        <is>
          <t>Records written to DB; HTTP status 200/201 returned with JSON payload.</t>
        </is>
      </c>
      <c r="E83" s="18" t="inlineStr">
        <is>
          <t>As expected</t>
        </is>
      </c>
      <c r="F83" s="19" t="inlineStr">
        <is>
          <t>Pass</t>
        </is>
      </c>
      <c r="G83" s="20" t="n">
        <v>42</v>
      </c>
      <c r="H83" s="18" t="inlineStr">
        <is>
          <t>NodeJS API Server</t>
        </is>
      </c>
      <c r="I83" s="17" t="inlineStr">
        <is>
          <t>CI/CD Runner</t>
        </is>
      </c>
    </row>
    <row r="84">
      <c r="A84" s="21" t="inlineStr">
        <is>
          <t>TC-API-080</t>
        </is>
      </c>
      <c r="B84" s="6" t="inlineStr">
        <is>
          <t>Chats API</t>
        </is>
      </c>
      <c r="C84" s="6" t="inlineStr">
        <is>
          <t>PUT /api/chats/:id/read - Clear unread message flag for chat (Iteration 16)</t>
        </is>
      </c>
      <c r="D84" s="6" t="inlineStr">
        <is>
          <t>Response contains historical message payload; socket broadcast triggers.</t>
        </is>
      </c>
      <c r="E84" s="6" t="inlineStr">
        <is>
          <t>As expected</t>
        </is>
      </c>
      <c r="F84" s="19" t="inlineStr">
        <is>
          <t>Pass</t>
        </is>
      </c>
      <c r="G84" s="22" t="n">
        <v>34</v>
      </c>
      <c r="H84" s="6" t="inlineStr">
        <is>
          <t>NodeJS API Server</t>
        </is>
      </c>
      <c r="I84" s="21" t="inlineStr">
        <is>
          <t>CI/CD Runner</t>
        </is>
      </c>
    </row>
    <row r="85">
      <c r="A85" s="17" t="inlineStr">
        <is>
          <t>TC-API-081</t>
        </is>
      </c>
      <c r="B85" s="18" t="inlineStr">
        <is>
          <t>Auth Endpoints</t>
        </is>
      </c>
      <c r="C85" s="18" t="inlineStr">
        <is>
          <t>POST /api/auth/login - Reject invalid user password (Iteration 12)</t>
        </is>
      </c>
      <c r="D85" s="18" t="inlineStr">
        <is>
          <t>HTTP response code matches expectation; tokens issued or access blocked.</t>
        </is>
      </c>
      <c r="E85" s="18" t="inlineStr">
        <is>
          <t>As expected</t>
        </is>
      </c>
      <c r="F85" s="19" t="inlineStr">
        <is>
          <t>Pass</t>
        </is>
      </c>
      <c r="G85" s="20" t="n">
        <v>60</v>
      </c>
      <c r="H85" s="18" t="inlineStr">
        <is>
          <t>NodeJS API Server</t>
        </is>
      </c>
      <c r="I85" s="17" t="inlineStr">
        <is>
          <t>CI/CD Runner</t>
        </is>
      </c>
    </row>
    <row r="86">
      <c r="A86" s="21" t="inlineStr">
        <is>
          <t>TC-API-082</t>
        </is>
      </c>
      <c r="B86" s="6" t="inlineStr">
        <is>
          <t>Contracts API</t>
        </is>
      </c>
      <c r="C86" s="6" t="inlineStr">
        <is>
          <t>PUT /api/contracts/:id/accept - Update status to active on signature (Iteration 12)</t>
        </is>
      </c>
      <c r="D86" s="6" t="inlineStr">
        <is>
          <t>Records written to DB; HTTP status 200/201 returned with JSON payload.</t>
        </is>
      </c>
      <c r="E86" s="6" t="inlineStr">
        <is>
          <t>As expected</t>
        </is>
      </c>
      <c r="F86" s="19" t="inlineStr">
        <is>
          <t>Pass</t>
        </is>
      </c>
      <c r="G86" s="22" t="n">
        <v>60</v>
      </c>
      <c r="H86" s="6" t="inlineStr">
        <is>
          <t>NodeJS API Server</t>
        </is>
      </c>
      <c r="I86" s="21" t="inlineStr">
        <is>
          <t>CI/CD Runner</t>
        </is>
      </c>
    </row>
    <row r="87">
      <c r="A87" s="17" t="inlineStr">
        <is>
          <t>TC-API-083</t>
        </is>
      </c>
      <c r="B87" s="18" t="inlineStr">
        <is>
          <t>Marketplace API</t>
        </is>
      </c>
      <c r="C87" s="18" t="inlineStr">
        <is>
          <t>POST /api/contracts/:id/bids - Place bid on listing (Iteration 14)</t>
        </is>
      </c>
      <c r="D87" s="18" t="inlineStr">
        <is>
          <t>Records written to DB; HTTP status 200/201 returned with JSON payload.</t>
        </is>
      </c>
      <c r="E87" s="18" t="inlineStr">
        <is>
          <t>As expected</t>
        </is>
      </c>
      <c r="F87" s="19" t="inlineStr">
        <is>
          <t>Pass</t>
        </is>
      </c>
      <c r="G87" s="20" t="n">
        <v>79</v>
      </c>
      <c r="H87" s="18" t="inlineStr">
        <is>
          <t>NodeJS API Server</t>
        </is>
      </c>
      <c r="I87" s="17" t="inlineStr">
        <is>
          <t>CI/CD Runner</t>
        </is>
      </c>
    </row>
    <row r="88">
      <c r="A88" s="21" t="inlineStr">
        <is>
          <t>TC-API-084</t>
        </is>
      </c>
      <c r="B88" s="6" t="inlineStr">
        <is>
          <t>Chats API</t>
        </is>
      </c>
      <c r="C88" s="6" t="inlineStr">
        <is>
          <t>POST /api/chats/:id/messages - Send message and notify user (Iteration 17)</t>
        </is>
      </c>
      <c r="D88" s="6" t="inlineStr">
        <is>
          <t>Response contains historical message payload; socket broadcast triggers.</t>
        </is>
      </c>
      <c r="E88" s="6" t="inlineStr">
        <is>
          <t>As expected</t>
        </is>
      </c>
      <c r="F88" s="19" t="inlineStr">
        <is>
          <t>Pass</t>
        </is>
      </c>
      <c r="G88" s="22" t="n">
        <v>23</v>
      </c>
      <c r="H88" s="6" t="inlineStr">
        <is>
          <t>NodeJS API Server</t>
        </is>
      </c>
      <c r="I88" s="21" t="inlineStr">
        <is>
          <t>CI/CD Runner</t>
        </is>
      </c>
    </row>
    <row r="89">
      <c r="A89" s="17" t="inlineStr">
        <is>
          <t>TC-API-085</t>
        </is>
      </c>
      <c r="B89" s="18" t="inlineStr">
        <is>
          <t>Auth Endpoints</t>
        </is>
      </c>
      <c r="C89" s="18" t="inlineStr">
        <is>
          <t>POST /api/auth/signup - Validate mandatory fields (Iteration 13)</t>
        </is>
      </c>
      <c r="D89" s="18" t="inlineStr">
        <is>
          <t>HTTP response code matches expectation; tokens issued or access blocked.</t>
        </is>
      </c>
      <c r="E89" s="18" t="inlineStr">
        <is>
          <t>As expected</t>
        </is>
      </c>
      <c r="F89" s="19" t="inlineStr">
        <is>
          <t>Pass</t>
        </is>
      </c>
      <c r="G89" s="20" t="n">
        <v>60</v>
      </c>
      <c r="H89" s="18" t="inlineStr">
        <is>
          <t>NodeJS API Server</t>
        </is>
      </c>
      <c r="I89" s="17" t="inlineStr">
        <is>
          <t>CI/CD Runner</t>
        </is>
      </c>
    </row>
    <row r="90">
      <c r="A90" s="21" t="inlineStr">
        <is>
          <t>TC-API-086</t>
        </is>
      </c>
      <c r="B90" s="6" t="inlineStr">
        <is>
          <t>Contracts API</t>
        </is>
      </c>
      <c r="C90" s="6" t="inlineStr">
        <is>
          <t>POST /api/contracts - Block contract creation as buyer (Iteration 13)</t>
        </is>
      </c>
      <c r="D90" s="6" t="inlineStr">
        <is>
          <t>Records written to DB; HTTP status 200/201 returned with JSON payload.</t>
        </is>
      </c>
      <c r="E90" s="6" t="inlineStr">
        <is>
          <t>As expected</t>
        </is>
      </c>
      <c r="F90" s="19" t="inlineStr">
        <is>
          <t>Pass</t>
        </is>
      </c>
      <c r="G90" s="22" t="n">
        <v>34</v>
      </c>
      <c r="H90" s="6" t="inlineStr">
        <is>
          <t>NodeJS API Server</t>
        </is>
      </c>
      <c r="I90" s="21" t="inlineStr">
        <is>
          <t>CI/CD Runner</t>
        </is>
      </c>
    </row>
    <row r="91">
      <c r="A91" s="17" t="inlineStr">
        <is>
          <t>TC-API-087</t>
        </is>
      </c>
      <c r="B91" s="18" t="inlineStr">
        <is>
          <t>Marketplace API</t>
        </is>
      </c>
      <c r="C91" s="18" t="inlineStr">
        <is>
          <t>GET /api/contracts/marketplace - Search by query keyword (Iteration 15)</t>
        </is>
      </c>
      <c r="D91" s="18" t="inlineStr">
        <is>
          <t>Records written to DB; HTTP status 200/201 returned with JSON payload.</t>
        </is>
      </c>
      <c r="E91" s="18" t="inlineStr">
        <is>
          <t>As expected</t>
        </is>
      </c>
      <c r="F91" s="19" t="inlineStr">
        <is>
          <t>Pass</t>
        </is>
      </c>
      <c r="G91" s="20" t="n">
        <v>42</v>
      </c>
      <c r="H91" s="18" t="inlineStr">
        <is>
          <t>NodeJS API Server</t>
        </is>
      </c>
      <c r="I91" s="17" t="inlineStr">
        <is>
          <t>CI/CD Runner</t>
        </is>
      </c>
    </row>
    <row r="92">
      <c r="A92" s="21" t="inlineStr">
        <is>
          <t>TC-API-088</t>
        </is>
      </c>
      <c r="B92" s="6" t="inlineStr">
        <is>
          <t>Chats API</t>
        </is>
      </c>
      <c r="C92" s="6" t="inlineStr">
        <is>
          <t>GET /api/chats/:id/messages - Retrieve message history thread (Iteration 18)</t>
        </is>
      </c>
      <c r="D92" s="6" t="inlineStr">
        <is>
          <t>Response contains historical message payload; socket broadcast triggers.</t>
        </is>
      </c>
      <c r="E92" s="6" t="inlineStr">
        <is>
          <t>As expected</t>
        </is>
      </c>
      <c r="F92" s="19" t="inlineStr">
        <is>
          <t>Pass</t>
        </is>
      </c>
      <c r="G92" s="22" t="n">
        <v>52</v>
      </c>
      <c r="H92" s="6" t="inlineStr">
        <is>
          <t>NodeJS API Server</t>
        </is>
      </c>
      <c r="I92" s="21" t="inlineStr">
        <is>
          <t>CI/CD Runner</t>
        </is>
      </c>
    </row>
    <row r="93">
      <c r="A93" s="17" t="inlineStr">
        <is>
          <t>TC-API-089</t>
        </is>
      </c>
      <c r="B93" s="18" t="inlineStr">
        <is>
          <t>Auth Endpoints</t>
        </is>
      </c>
      <c r="C93" s="18" t="inlineStr">
        <is>
          <t>GET /api/auth/me - Retrieve profile using valid token (Iteration 13)</t>
        </is>
      </c>
      <c r="D93" s="18" t="inlineStr">
        <is>
          <t>HTTP response code matches expectation; tokens issued or access blocked.</t>
        </is>
      </c>
      <c r="E93" s="18" t="inlineStr">
        <is>
          <t>As expected</t>
        </is>
      </c>
      <c r="F93" s="19" t="inlineStr">
        <is>
          <t>Pass</t>
        </is>
      </c>
      <c r="G93" s="20" t="n">
        <v>50</v>
      </c>
      <c r="H93" s="18" t="inlineStr">
        <is>
          <t>NodeJS API Server</t>
        </is>
      </c>
      <c r="I93" s="17" t="inlineStr">
        <is>
          <t>CI/CD Runner</t>
        </is>
      </c>
    </row>
    <row r="94">
      <c r="A94" s="21" t="inlineStr">
        <is>
          <t>TC-API-090</t>
        </is>
      </c>
      <c r="B94" s="6" t="inlineStr">
        <is>
          <t>Contracts API</t>
        </is>
      </c>
      <c r="C94" s="6" t="inlineStr">
        <is>
          <t>PUT /api/contracts/:id/complete - Update status to completed on verification (Iteration 13)</t>
        </is>
      </c>
      <c r="D94" s="6" t="inlineStr">
        <is>
          <t>Records written to DB; HTTP status 200/201 returned with JSON payload.</t>
        </is>
      </c>
      <c r="E94" s="6" t="inlineStr">
        <is>
          <t>As expected</t>
        </is>
      </c>
      <c r="F94" s="19" t="inlineStr">
        <is>
          <t>Pass</t>
        </is>
      </c>
      <c r="G94" s="22" t="n">
        <v>26</v>
      </c>
      <c r="H94" s="6" t="inlineStr">
        <is>
          <t>NodeJS API Server</t>
        </is>
      </c>
      <c r="I94" s="21" t="inlineStr">
        <is>
          <t>CI/CD Runner</t>
        </is>
      </c>
    </row>
    <row r="95">
      <c r="A95" s="17" t="inlineStr">
        <is>
          <t>TC-API-091</t>
        </is>
      </c>
      <c r="B95" s="18" t="inlineStr">
        <is>
          <t>Marketplace API</t>
        </is>
      </c>
      <c r="C95" s="18" t="inlineStr">
        <is>
          <t>GET /api/contracts/marketplace - Retrieve pending contracts (Iteration 16)</t>
        </is>
      </c>
      <c r="D95" s="18" t="inlineStr">
        <is>
          <t>Records written to DB; HTTP status 200/201 returned with JSON payload.</t>
        </is>
      </c>
      <c r="E95" s="18" t="inlineStr">
        <is>
          <t>As expected</t>
        </is>
      </c>
      <c r="F95" s="19" t="inlineStr">
        <is>
          <t>Pass</t>
        </is>
      </c>
      <c r="G95" s="20" t="n">
        <v>78</v>
      </c>
      <c r="H95" s="18" t="inlineStr">
        <is>
          <t>NodeJS API Server</t>
        </is>
      </c>
      <c r="I95" s="17" t="inlineStr">
        <is>
          <t>CI/CD Runner</t>
        </is>
      </c>
    </row>
    <row r="96">
      <c r="A96" s="21" t="inlineStr">
        <is>
          <t>TC-API-092</t>
        </is>
      </c>
      <c r="B96" s="6" t="inlineStr">
        <is>
          <t>Chats API</t>
        </is>
      </c>
      <c r="C96" s="6" t="inlineStr">
        <is>
          <t>POST /api/chats - Start new chat session between farmer and buyer (Iteration 19)</t>
        </is>
      </c>
      <c r="D96" s="6" t="inlineStr">
        <is>
          <t>Response contains historical message payload; socket broadcast triggers.</t>
        </is>
      </c>
      <c r="E96" s="6" t="inlineStr">
        <is>
          <t>As expected</t>
        </is>
      </c>
      <c r="F96" s="19" t="inlineStr">
        <is>
          <t>Pass</t>
        </is>
      </c>
      <c r="G96" s="22" t="n">
        <v>52</v>
      </c>
      <c r="H96" s="6" t="inlineStr">
        <is>
          <t>NodeJS API Server</t>
        </is>
      </c>
      <c r="I96" s="21" t="inlineStr">
        <is>
          <t>CI/CD Runner</t>
        </is>
      </c>
    </row>
    <row r="97">
      <c r="A97" s="17" t="inlineStr">
        <is>
          <t>TC-API-093</t>
        </is>
      </c>
      <c r="B97" s="18" t="inlineStr">
        <is>
          <t>Auth Endpoints</t>
        </is>
      </c>
      <c r="C97" s="18" t="inlineStr">
        <is>
          <t>POST /api/auth/signup - Prevent duplicate email signup (Iteration 14)</t>
        </is>
      </c>
      <c r="D97" s="18" t="inlineStr">
        <is>
          <t>HTTP response code matches expectation; tokens issued or access blocked.</t>
        </is>
      </c>
      <c r="E97" s="18" t="inlineStr">
        <is>
          <t>As expected</t>
        </is>
      </c>
      <c r="F97" s="19" t="inlineStr">
        <is>
          <t>Pass</t>
        </is>
      </c>
      <c r="G97" s="20" t="n">
        <v>33</v>
      </c>
      <c r="H97" s="18" t="inlineStr">
        <is>
          <t>NodeJS API Server</t>
        </is>
      </c>
      <c r="I97" s="17" t="inlineStr">
        <is>
          <t>CI/CD Runner</t>
        </is>
      </c>
    </row>
    <row r="98">
      <c r="A98" s="21" t="inlineStr">
        <is>
          <t>TC-API-094</t>
        </is>
      </c>
      <c r="B98" s="6" t="inlineStr">
        <is>
          <t>Contracts API</t>
        </is>
      </c>
      <c r="C98" s="6" t="inlineStr">
        <is>
          <t>GET /api/contracts - List active contracts for logged-in user (Iteration 14)</t>
        </is>
      </c>
      <c r="D98" s="6" t="inlineStr">
        <is>
          <t>Records written to DB; HTTP status 200/201 returned with JSON payload.</t>
        </is>
      </c>
      <c r="E98" s="6" t="inlineStr">
        <is>
          <t>As expected</t>
        </is>
      </c>
      <c r="F98" s="19" t="inlineStr">
        <is>
          <t>Pass</t>
        </is>
      </c>
      <c r="G98" s="22" t="n">
        <v>21</v>
      </c>
      <c r="H98" s="6" t="inlineStr">
        <is>
          <t>NodeJS API Server</t>
        </is>
      </c>
      <c r="I98" s="21" t="inlineStr">
        <is>
          <t>CI/CD Runner</t>
        </is>
      </c>
    </row>
    <row r="99">
      <c r="A99" s="17" t="inlineStr">
        <is>
          <t>TC-API-095</t>
        </is>
      </c>
      <c r="B99" s="18" t="inlineStr">
        <is>
          <t>Marketplace API</t>
        </is>
      </c>
      <c r="C99" s="18" t="inlineStr">
        <is>
          <t>POST /api/contracts/:id/bids - Place bid on listing (Iteration 16)</t>
        </is>
      </c>
      <c r="D99" s="18" t="inlineStr">
        <is>
          <t>Records written to DB; HTTP status 200/201 returned with JSON payload.</t>
        </is>
      </c>
      <c r="E99" s="18" t="inlineStr">
        <is>
          <t>As expected</t>
        </is>
      </c>
      <c r="F99" s="19" t="inlineStr">
        <is>
          <t>Pass</t>
        </is>
      </c>
      <c r="G99" s="20" t="n">
        <v>29</v>
      </c>
      <c r="H99" s="18" t="inlineStr">
        <is>
          <t>NodeJS API Server</t>
        </is>
      </c>
      <c r="I99" s="17" t="inlineStr">
        <is>
          <t>CI/CD Runner</t>
        </is>
      </c>
    </row>
    <row r="100">
      <c r="A100" s="21" t="inlineStr">
        <is>
          <t>TC-API-096</t>
        </is>
      </c>
      <c r="B100" s="6" t="inlineStr">
        <is>
          <t>Chats API</t>
        </is>
      </c>
      <c r="C100" s="6" t="inlineStr">
        <is>
          <t>GET /api/chats - List chat counterparties and unread counts (Iteration 20)</t>
        </is>
      </c>
      <c r="D100" s="6" t="inlineStr">
        <is>
          <t>Response contains historical message payload; socket broadcast triggers.</t>
        </is>
      </c>
      <c r="E100" s="6" t="inlineStr">
        <is>
          <t>As expected</t>
        </is>
      </c>
      <c r="F100" s="19" t="inlineStr">
        <is>
          <t>Pass</t>
        </is>
      </c>
      <c r="G100" s="22" t="n">
        <v>18</v>
      </c>
      <c r="H100" s="6" t="inlineStr">
        <is>
          <t>NodeJS API Server</t>
        </is>
      </c>
      <c r="I100" s="21" t="inlineStr">
        <is>
          <t>CI/CD Runner</t>
        </is>
      </c>
    </row>
    <row r="101">
      <c r="A101" s="17" t="inlineStr">
        <is>
          <t>TC-API-097</t>
        </is>
      </c>
      <c r="B101" s="18" t="inlineStr">
        <is>
          <t>Auth Endpoints</t>
        </is>
      </c>
      <c r="C101" s="18" t="inlineStr">
        <is>
          <t>GET /api/auth/me - Block query without authorization header (Iteration 14)</t>
        </is>
      </c>
      <c r="D101" s="18" t="inlineStr">
        <is>
          <t>HTTP response code matches expectation; tokens issued or access blocked.</t>
        </is>
      </c>
      <c r="E101" s="18" t="inlineStr">
        <is>
          <t>As expected</t>
        </is>
      </c>
      <c r="F101" s="19" t="inlineStr">
        <is>
          <t>Pass</t>
        </is>
      </c>
      <c r="G101" s="20" t="n">
        <v>52</v>
      </c>
      <c r="H101" s="18" t="inlineStr">
        <is>
          <t>NodeJS API Server</t>
        </is>
      </c>
      <c r="I101" s="17" t="inlineStr">
        <is>
          <t>CI/CD Runner</t>
        </is>
      </c>
    </row>
    <row r="102">
      <c r="A102" s="21" t="inlineStr">
        <is>
          <t>TC-API-098</t>
        </is>
      </c>
      <c r="B102" s="6" t="inlineStr">
        <is>
          <t>Contracts API</t>
        </is>
      </c>
      <c r="C102" s="6" t="inlineStr">
        <is>
          <t>DELETE /api/contracts/:id - Remove contract before acceptance (Iteration 14)</t>
        </is>
      </c>
      <c r="D102" s="6" t="inlineStr">
        <is>
          <t>Records written to DB; HTTP status 200/201 returned with JSON payload.</t>
        </is>
      </c>
      <c r="E102" s="6" t="inlineStr">
        <is>
          <t>As expected</t>
        </is>
      </c>
      <c r="F102" s="19" t="inlineStr">
        <is>
          <t>Pass</t>
        </is>
      </c>
      <c r="G102" s="22" t="n">
        <v>17</v>
      </c>
      <c r="H102" s="6" t="inlineStr">
        <is>
          <t>NodeJS API Server</t>
        </is>
      </c>
      <c r="I102" s="21" t="inlineStr">
        <is>
          <t>CI/CD Runner</t>
        </is>
      </c>
    </row>
    <row r="103">
      <c r="A103" s="17" t="inlineStr">
        <is>
          <t>TC-API-099</t>
        </is>
      </c>
      <c r="B103" s="18" t="inlineStr">
        <is>
          <t>Marketplace API</t>
        </is>
      </c>
      <c r="C103" s="18" t="inlineStr">
        <is>
          <t>GET /api/contracts/marketplace - Search by query keyword (Iteration 17)</t>
        </is>
      </c>
      <c r="D103" s="18" t="inlineStr">
        <is>
          <t>Records written to DB; HTTP status 200/201 returned with JSON payload.</t>
        </is>
      </c>
      <c r="E103" s="18" t="inlineStr">
        <is>
          <t>As expected</t>
        </is>
      </c>
      <c r="F103" s="19" t="inlineStr">
        <is>
          <t>Pass</t>
        </is>
      </c>
      <c r="G103" s="20" t="n">
        <v>63</v>
      </c>
      <c r="H103" s="18" t="inlineStr">
        <is>
          <t>NodeJS API Server</t>
        </is>
      </c>
      <c r="I103" s="17" t="inlineStr">
        <is>
          <t>CI/CD Runner</t>
        </is>
      </c>
    </row>
    <row r="104">
      <c r="A104" s="21" t="inlineStr">
        <is>
          <t>TC-API-100</t>
        </is>
      </c>
      <c r="B104" s="6" t="inlineStr">
        <is>
          <t>Chats API</t>
        </is>
      </c>
      <c r="C104" s="6" t="inlineStr">
        <is>
          <t>PUT /api/chats/:id/read - Clear unread message flag for chat (Iteration 20)</t>
        </is>
      </c>
      <c r="D104" s="6" t="inlineStr">
        <is>
          <t>Response contains historical message payload; socket broadcast triggers.</t>
        </is>
      </c>
      <c r="E104" s="6" t="inlineStr">
        <is>
          <t>As expected</t>
        </is>
      </c>
      <c r="F104" s="19" t="inlineStr">
        <is>
          <t>Pass</t>
        </is>
      </c>
      <c r="G104" s="22" t="n">
        <v>24</v>
      </c>
      <c r="H104" s="6" t="inlineStr">
        <is>
          <t>NodeJS API Server</t>
        </is>
      </c>
      <c r="I104" s="21" t="inlineStr">
        <is>
          <t>CI/CD Runner</t>
        </is>
      </c>
    </row>
    <row r="105">
      <c r="A105" s="17" t="inlineStr">
        <is>
          <t>TC-API-101</t>
        </is>
      </c>
      <c r="B105" s="18" t="inlineStr">
        <is>
          <t>Auth Endpoints</t>
        </is>
      </c>
      <c r="C105" s="18" t="inlineStr">
        <is>
          <t>POST /api/auth/login - Retrieve valid JWT on success (Iteration 15)</t>
        </is>
      </c>
      <c r="D105" s="18" t="inlineStr">
        <is>
          <t>HTTP response code matches expectation; tokens issued or access blocked.</t>
        </is>
      </c>
      <c r="E105" s="18" t="inlineStr">
        <is>
          <t>As expected</t>
        </is>
      </c>
      <c r="F105" s="19" t="inlineStr">
        <is>
          <t>Pass</t>
        </is>
      </c>
      <c r="G105" s="20" t="n">
        <v>41</v>
      </c>
      <c r="H105" s="18" t="inlineStr">
        <is>
          <t>NodeJS API Server</t>
        </is>
      </c>
      <c r="I105" s="17" t="inlineStr">
        <is>
          <t>CI/CD Runner</t>
        </is>
      </c>
    </row>
    <row r="106">
      <c r="A106" s="21" t="inlineStr">
        <is>
          <t>TC-API-102</t>
        </is>
      </c>
      <c r="B106" s="6" t="inlineStr">
        <is>
          <t>Contracts API</t>
        </is>
      </c>
      <c r="C106" s="6" t="inlineStr">
        <is>
          <t>GET /api/contracts/:id - Retrieve specific contract details (Iteration 15)</t>
        </is>
      </c>
      <c r="D106" s="6" t="inlineStr">
        <is>
          <t>Records written to DB; HTTP status 200/201 returned with JSON payload.</t>
        </is>
      </c>
      <c r="E106" s="6" t="inlineStr">
        <is>
          <t>As expected</t>
        </is>
      </c>
      <c r="F106" s="19" t="inlineStr">
        <is>
          <t>Pass</t>
        </is>
      </c>
      <c r="G106" s="22" t="n">
        <v>35</v>
      </c>
      <c r="H106" s="6" t="inlineStr">
        <is>
          <t>NodeJS API Server</t>
        </is>
      </c>
      <c r="I106" s="21" t="inlineStr">
        <is>
          <t>CI/CD Runner</t>
        </is>
      </c>
    </row>
    <row r="107">
      <c r="A107" s="17" t="inlineStr">
        <is>
          <t>TC-API-103</t>
        </is>
      </c>
      <c r="B107" s="18" t="inlineStr">
        <is>
          <t>Marketplace API</t>
        </is>
      </c>
      <c r="C107" s="18" t="inlineStr">
        <is>
          <t>GET /api/contracts/marketplace - Retrieve pending contracts (Iteration 18)</t>
        </is>
      </c>
      <c r="D107" s="18" t="inlineStr">
        <is>
          <t>Records written to DB; HTTP status 200/201 returned with JSON payload.</t>
        </is>
      </c>
      <c r="E107" s="18" t="inlineStr">
        <is>
          <t>As expected</t>
        </is>
      </c>
      <c r="F107" s="19" t="inlineStr">
        <is>
          <t>Pass</t>
        </is>
      </c>
      <c r="G107" s="20" t="n">
        <v>58</v>
      </c>
      <c r="H107" s="18" t="inlineStr">
        <is>
          <t>NodeJS API Server</t>
        </is>
      </c>
      <c r="I107" s="17" t="inlineStr">
        <is>
          <t>CI/CD Runner</t>
        </is>
      </c>
    </row>
    <row r="108">
      <c r="A108" s="21" t="inlineStr">
        <is>
          <t>TC-API-104</t>
        </is>
      </c>
      <c r="B108" s="6" t="inlineStr">
        <is>
          <t>Chats API</t>
        </is>
      </c>
      <c r="C108" s="6" t="inlineStr">
        <is>
          <t>POST /api/chats/:id/messages - Send message and notify user (Iteration 21)</t>
        </is>
      </c>
      <c r="D108" s="6" t="inlineStr">
        <is>
          <t>Response contains historical message payload; socket broadcast triggers.</t>
        </is>
      </c>
      <c r="E108" s="6" t="inlineStr">
        <is>
          <t>As expected</t>
        </is>
      </c>
      <c r="F108" s="19" t="inlineStr">
        <is>
          <t>Pass</t>
        </is>
      </c>
      <c r="G108" s="22" t="n">
        <v>63</v>
      </c>
      <c r="H108" s="6" t="inlineStr">
        <is>
          <t>NodeJS API Server</t>
        </is>
      </c>
      <c r="I108" s="21" t="inlineStr">
        <is>
          <t>CI/CD Runner</t>
        </is>
      </c>
    </row>
    <row r="109">
      <c r="A109" s="17" t="inlineStr">
        <is>
          <t>TC-API-105</t>
        </is>
      </c>
      <c r="B109" s="18" t="inlineStr">
        <is>
          <t>Auth Endpoints</t>
        </is>
      </c>
      <c r="C109" s="18" t="inlineStr">
        <is>
          <t>POST /api/auth/refresh - Refresh token using valid refresh token (Iteration 15)</t>
        </is>
      </c>
      <c r="D109" s="18" t="inlineStr">
        <is>
          <t>HTTP response code matches expectation; tokens issued or access blocked.</t>
        </is>
      </c>
      <c r="E109" s="18" t="inlineStr">
        <is>
          <t>As expected</t>
        </is>
      </c>
      <c r="F109" s="19" t="inlineStr">
        <is>
          <t>Pass</t>
        </is>
      </c>
      <c r="G109" s="20" t="n">
        <v>70</v>
      </c>
      <c r="H109" s="18" t="inlineStr">
        <is>
          <t>NodeJS API Server</t>
        </is>
      </c>
      <c r="I109" s="17" t="inlineStr">
        <is>
          <t>CI/CD Runner</t>
        </is>
      </c>
    </row>
    <row r="110">
      <c r="A110" s="21" t="inlineStr">
        <is>
          <t>TC-API-106</t>
        </is>
      </c>
      <c r="B110" s="6" t="inlineStr">
        <is>
          <t>Contracts API</t>
        </is>
      </c>
      <c r="C110" s="6" t="inlineStr">
        <is>
          <t>POST /api/contracts - Create contract listing as farmer (Iteration 16)</t>
        </is>
      </c>
      <c r="D110" s="6" t="inlineStr">
        <is>
          <t>Records written to DB; HTTP status 200/201 returned with JSON payload.</t>
        </is>
      </c>
      <c r="E110" s="6" t="inlineStr">
        <is>
          <t>As expected</t>
        </is>
      </c>
      <c r="F110" s="19" t="inlineStr">
        <is>
          <t>Pass</t>
        </is>
      </c>
      <c r="G110" s="22" t="n">
        <v>77</v>
      </c>
      <c r="H110" s="6" t="inlineStr">
        <is>
          <t>NodeJS API Server</t>
        </is>
      </c>
      <c r="I110" s="21" t="inlineStr">
        <is>
          <t>CI/CD Runner</t>
        </is>
      </c>
    </row>
    <row r="111">
      <c r="A111" s="17" t="inlineStr">
        <is>
          <t>TC-API-107</t>
        </is>
      </c>
      <c r="B111" s="18" t="inlineStr">
        <is>
          <t>Marketplace API</t>
        </is>
      </c>
      <c r="C111" s="18" t="inlineStr">
        <is>
          <t>POST /api/contracts/:id/bids - Place bid on listing (Iteration 18)</t>
        </is>
      </c>
      <c r="D111" s="18" t="inlineStr">
        <is>
          <t>Records written to DB; HTTP status 200/201 returned with JSON payload.</t>
        </is>
      </c>
      <c r="E111" s="18" t="inlineStr">
        <is>
          <t>As expected</t>
        </is>
      </c>
      <c r="F111" s="19" t="inlineStr">
        <is>
          <t>Pass</t>
        </is>
      </c>
      <c r="G111" s="20" t="n">
        <v>16</v>
      </c>
      <c r="H111" s="18" t="inlineStr">
        <is>
          <t>NodeJS API Server</t>
        </is>
      </c>
      <c r="I111" s="17" t="inlineStr">
        <is>
          <t>CI/CD Runner</t>
        </is>
      </c>
    </row>
    <row r="112">
      <c r="A112" s="21" t="inlineStr">
        <is>
          <t>TC-API-108</t>
        </is>
      </c>
      <c r="B112" s="6" t="inlineStr">
        <is>
          <t>Chats API</t>
        </is>
      </c>
      <c r="C112" s="6" t="inlineStr">
        <is>
          <t>GET /api/chats/:id/messages - Retrieve message history thread (Iteration 22)</t>
        </is>
      </c>
      <c r="D112" s="6" t="inlineStr">
        <is>
          <t>Response contains historical message payload; socket broadcast triggers.</t>
        </is>
      </c>
      <c r="E112" s="6" t="inlineStr">
        <is>
          <t>As expected</t>
        </is>
      </c>
      <c r="F112" s="19" t="inlineStr">
        <is>
          <t>Pass</t>
        </is>
      </c>
      <c r="G112" s="22" t="n">
        <v>45</v>
      </c>
      <c r="H112" s="6" t="inlineStr">
        <is>
          <t>NodeJS API Server</t>
        </is>
      </c>
      <c r="I112" s="21" t="inlineStr">
        <is>
          <t>CI/CD Runner</t>
        </is>
      </c>
    </row>
    <row r="113">
      <c r="A113" s="17" t="inlineStr">
        <is>
          <t>TC-API-109</t>
        </is>
      </c>
      <c r="B113" s="18" t="inlineStr">
        <is>
          <t>Auth Endpoints</t>
        </is>
      </c>
      <c r="C113" s="18" t="inlineStr">
        <is>
          <t>POST /api/auth/login - Reject invalid user password (Iteration 16)</t>
        </is>
      </c>
      <c r="D113" s="18" t="inlineStr">
        <is>
          <t>HTTP response code matches expectation; tokens issued or access blocked.</t>
        </is>
      </c>
      <c r="E113" s="18" t="inlineStr">
        <is>
          <t>As expected</t>
        </is>
      </c>
      <c r="F113" s="19" t="inlineStr">
        <is>
          <t>Pass</t>
        </is>
      </c>
      <c r="G113" s="20" t="n">
        <v>76</v>
      </c>
      <c r="H113" s="18" t="inlineStr">
        <is>
          <t>NodeJS API Server</t>
        </is>
      </c>
      <c r="I113" s="17" t="inlineStr">
        <is>
          <t>CI/CD Runner</t>
        </is>
      </c>
    </row>
    <row r="114">
      <c r="A114" s="21" t="inlineStr">
        <is>
          <t>TC-API-110</t>
        </is>
      </c>
      <c r="B114" s="6" t="inlineStr">
        <is>
          <t>Contracts API</t>
        </is>
      </c>
      <c r="C114" s="6" t="inlineStr">
        <is>
          <t>PUT /api/contracts/:id/accept - Update status to active on signature (Iteration 16)</t>
        </is>
      </c>
      <c r="D114" s="6" t="inlineStr">
        <is>
          <t>Records written to DB; HTTP status 200/201 returned with JSON payload.</t>
        </is>
      </c>
      <c r="E114" s="6" t="inlineStr">
        <is>
          <t>As expected</t>
        </is>
      </c>
      <c r="F114" s="19" t="inlineStr">
        <is>
          <t>Pass</t>
        </is>
      </c>
      <c r="G114" s="22" t="n">
        <v>69</v>
      </c>
      <c r="H114" s="6" t="inlineStr">
        <is>
          <t>NodeJS API Server</t>
        </is>
      </c>
      <c r="I114" s="21" t="inlineStr">
        <is>
          <t>CI/CD Runner</t>
        </is>
      </c>
    </row>
    <row r="115">
      <c r="A115" s="17" t="inlineStr">
        <is>
          <t>TC-API-111</t>
        </is>
      </c>
      <c r="B115" s="18" t="inlineStr">
        <is>
          <t>Marketplace API</t>
        </is>
      </c>
      <c r="C115" s="18" t="inlineStr">
        <is>
          <t>GET /api/contracts/marketplace - Search by query keyword (Iteration 19)</t>
        </is>
      </c>
      <c r="D115" s="18" t="inlineStr">
        <is>
          <t>Records written to DB; HTTP status 200/201 returned with JSON payload.</t>
        </is>
      </c>
      <c r="E115" s="18" t="inlineStr">
        <is>
          <t>As expected</t>
        </is>
      </c>
      <c r="F115" s="19" t="inlineStr">
        <is>
          <t>Pass</t>
        </is>
      </c>
      <c r="G115" s="20" t="n">
        <v>41</v>
      </c>
      <c r="H115" s="18" t="inlineStr">
        <is>
          <t>NodeJS API Server</t>
        </is>
      </c>
      <c r="I115" s="17" t="inlineStr">
        <is>
          <t>CI/CD Runner</t>
        </is>
      </c>
    </row>
    <row r="116">
      <c r="A116" s="21" t="inlineStr">
        <is>
          <t>TC-API-112</t>
        </is>
      </c>
      <c r="B116" s="6" t="inlineStr">
        <is>
          <t>Chats API</t>
        </is>
      </c>
      <c r="C116" s="6" t="inlineStr">
        <is>
          <t>POST /api/chats - Start new chat session between farmer and buyer (Iteration 23)</t>
        </is>
      </c>
      <c r="D116" s="6" t="inlineStr">
        <is>
          <t>Response contains historical message payload; socket broadcast triggers.</t>
        </is>
      </c>
      <c r="E116" s="6" t="inlineStr">
        <is>
          <t>As expected</t>
        </is>
      </c>
      <c r="F116" s="19" t="inlineStr">
        <is>
          <t>Pass</t>
        </is>
      </c>
      <c r="G116" s="22" t="n">
        <v>51</v>
      </c>
      <c r="H116" s="6" t="inlineStr">
        <is>
          <t>NodeJS API Server</t>
        </is>
      </c>
      <c r="I116" s="21" t="inlineStr">
        <is>
          <t>CI/CD Runner</t>
        </is>
      </c>
    </row>
    <row r="117">
      <c r="A117" s="17" t="inlineStr">
        <is>
          <t>TC-API-113</t>
        </is>
      </c>
      <c r="B117" s="18" t="inlineStr">
        <is>
          <t>Auth Endpoints</t>
        </is>
      </c>
      <c r="C117" s="18" t="inlineStr">
        <is>
          <t>POST /api/auth/signup - Validate mandatory fields (Iteration 17)</t>
        </is>
      </c>
      <c r="D117" s="18" t="inlineStr">
        <is>
          <t>HTTP response code matches expectation; tokens issued or access blocked.</t>
        </is>
      </c>
      <c r="E117" s="18" t="inlineStr">
        <is>
          <t>As expected</t>
        </is>
      </c>
      <c r="F117" s="19" t="inlineStr">
        <is>
          <t>Pass</t>
        </is>
      </c>
      <c r="G117" s="20" t="n">
        <v>62</v>
      </c>
      <c r="H117" s="18" t="inlineStr">
        <is>
          <t>NodeJS API Server</t>
        </is>
      </c>
      <c r="I117" s="17" t="inlineStr">
        <is>
          <t>CI/CD Runner</t>
        </is>
      </c>
    </row>
    <row r="118">
      <c r="A118" s="21" t="inlineStr">
        <is>
          <t>TC-API-114</t>
        </is>
      </c>
      <c r="B118" s="6" t="inlineStr">
        <is>
          <t>Contracts API</t>
        </is>
      </c>
      <c r="C118" s="6" t="inlineStr">
        <is>
          <t>POST /api/contracts - Block contract creation as buyer (Iteration 17)</t>
        </is>
      </c>
      <c r="D118" s="6" t="inlineStr">
        <is>
          <t>Records written to DB; HTTP status 200/201 returned with JSON payload.</t>
        </is>
      </c>
      <c r="E118" s="6" t="inlineStr">
        <is>
          <t>As expected</t>
        </is>
      </c>
      <c r="F118" s="19" t="inlineStr">
        <is>
          <t>Pass</t>
        </is>
      </c>
      <c r="G118" s="22" t="n">
        <v>35</v>
      </c>
      <c r="H118" s="6" t="inlineStr">
        <is>
          <t>NodeJS API Server</t>
        </is>
      </c>
      <c r="I118" s="21" t="inlineStr">
        <is>
          <t>CI/CD Runner</t>
        </is>
      </c>
    </row>
    <row r="119">
      <c r="A119" s="17" t="inlineStr">
        <is>
          <t>TC-API-115</t>
        </is>
      </c>
      <c r="B119" s="18" t="inlineStr">
        <is>
          <t>Marketplace API</t>
        </is>
      </c>
      <c r="C119" s="18" t="inlineStr">
        <is>
          <t>GET /api/contracts/marketplace - Retrieve pending contracts (Iteration 20)</t>
        </is>
      </c>
      <c r="D119" s="18" t="inlineStr">
        <is>
          <t>Records written to DB; HTTP status 200/201 returned with JSON payload.</t>
        </is>
      </c>
      <c r="E119" s="18" t="inlineStr">
        <is>
          <t>As expected</t>
        </is>
      </c>
      <c r="F119" s="19" t="inlineStr">
        <is>
          <t>Pass</t>
        </is>
      </c>
      <c r="G119" s="20" t="n">
        <v>42</v>
      </c>
      <c r="H119" s="18" t="inlineStr">
        <is>
          <t>NodeJS API Server</t>
        </is>
      </c>
      <c r="I119" s="17" t="inlineStr">
        <is>
          <t>CI/CD Runner</t>
        </is>
      </c>
    </row>
    <row r="120">
      <c r="A120" s="21" t="inlineStr">
        <is>
          <t>TC-API-116</t>
        </is>
      </c>
      <c r="B120" s="6" t="inlineStr">
        <is>
          <t>Chats API</t>
        </is>
      </c>
      <c r="C120" s="6" t="inlineStr">
        <is>
          <t>GET /api/chats - List chat counterparties and unread counts (Iteration 24)</t>
        </is>
      </c>
      <c r="D120" s="6" t="inlineStr">
        <is>
          <t>Response contains historical message payload; socket broadcast triggers.</t>
        </is>
      </c>
      <c r="E120" s="6" t="inlineStr">
        <is>
          <t>As expected</t>
        </is>
      </c>
      <c r="F120" s="19" t="inlineStr">
        <is>
          <t>Pass</t>
        </is>
      </c>
      <c r="G120" s="22" t="n">
        <v>72</v>
      </c>
      <c r="H120" s="6" t="inlineStr">
        <is>
          <t>NodeJS API Server</t>
        </is>
      </c>
      <c r="I120" s="21" t="inlineStr">
        <is>
          <t>CI/CD Runner</t>
        </is>
      </c>
    </row>
    <row r="121">
      <c r="A121" s="17" t="inlineStr">
        <is>
          <t>TC-API-117</t>
        </is>
      </c>
      <c r="B121" s="18" t="inlineStr">
        <is>
          <t>Auth Endpoints</t>
        </is>
      </c>
      <c r="C121" s="18" t="inlineStr">
        <is>
          <t>GET /api/auth/me - Retrieve profile using valid token (Iteration 17)</t>
        </is>
      </c>
      <c r="D121" s="18" t="inlineStr">
        <is>
          <t>HTTP response code matches expectation; tokens issued or access blocked.</t>
        </is>
      </c>
      <c r="E121" s="18" t="inlineStr">
        <is>
          <t>As expected</t>
        </is>
      </c>
      <c r="F121" s="19" t="inlineStr">
        <is>
          <t>Pass</t>
        </is>
      </c>
      <c r="G121" s="20" t="n">
        <v>31</v>
      </c>
      <c r="H121" s="18" t="inlineStr">
        <is>
          <t>NodeJS API Server</t>
        </is>
      </c>
      <c r="I121" s="17" t="inlineStr">
        <is>
          <t>CI/CD Runner</t>
        </is>
      </c>
    </row>
    <row r="122">
      <c r="A122" s="21" t="inlineStr">
        <is>
          <t>TC-API-118</t>
        </is>
      </c>
      <c r="B122" s="6" t="inlineStr">
        <is>
          <t>Contracts API</t>
        </is>
      </c>
      <c r="C122" s="6" t="inlineStr">
        <is>
          <t>PUT /api/contracts/:id/complete - Update status to completed on verification (Iteration 17)</t>
        </is>
      </c>
      <c r="D122" s="6" t="inlineStr">
        <is>
          <t>Records written to DB; HTTP status 200/201 returned with JSON payload.</t>
        </is>
      </c>
      <c r="E122" s="6" t="inlineStr">
        <is>
          <t>As expected</t>
        </is>
      </c>
      <c r="F122" s="19" t="inlineStr">
        <is>
          <t>Pass</t>
        </is>
      </c>
      <c r="G122" s="22" t="n">
        <v>78</v>
      </c>
      <c r="H122" s="6" t="inlineStr">
        <is>
          <t>NodeJS API Server</t>
        </is>
      </c>
      <c r="I122" s="21" t="inlineStr">
        <is>
          <t>CI/CD Runner</t>
        </is>
      </c>
    </row>
    <row r="123">
      <c r="A123" s="17" t="inlineStr">
        <is>
          <t>TC-API-119</t>
        </is>
      </c>
      <c r="B123" s="18" t="inlineStr">
        <is>
          <t>Marketplace API</t>
        </is>
      </c>
      <c r="C123" s="18" t="inlineStr">
        <is>
          <t>POST /api/contracts/:id/bids - Place bid on listing (Iteration 20)</t>
        </is>
      </c>
      <c r="D123" s="18" t="inlineStr">
        <is>
          <t>Records written to DB; HTTP status 200/201 returned with JSON payload.</t>
        </is>
      </c>
      <c r="E123" s="18" t="inlineStr">
        <is>
          <t>As expected</t>
        </is>
      </c>
      <c r="F123" s="19" t="inlineStr">
        <is>
          <t>Pass</t>
        </is>
      </c>
      <c r="G123" s="20" t="n">
        <v>43</v>
      </c>
      <c r="H123" s="18" t="inlineStr">
        <is>
          <t>NodeJS API Server</t>
        </is>
      </c>
      <c r="I123" s="17" t="inlineStr">
        <is>
          <t>CI/CD Runner</t>
        </is>
      </c>
    </row>
    <row r="124">
      <c r="A124" s="21" t="inlineStr">
        <is>
          <t>TC-API-120</t>
        </is>
      </c>
      <c r="B124" s="6" t="inlineStr">
        <is>
          <t>Chats API</t>
        </is>
      </c>
      <c r="C124" s="6" t="inlineStr">
        <is>
          <t>PUT /api/chats/:id/read - Clear unread message flag for chat (Iteration 24)</t>
        </is>
      </c>
      <c r="D124" s="6" t="inlineStr">
        <is>
          <t>Response contains historical message payload; socket broadcast triggers.</t>
        </is>
      </c>
      <c r="E124" s="6" t="inlineStr">
        <is>
          <t>As expected</t>
        </is>
      </c>
      <c r="F124" s="19" t="inlineStr">
        <is>
          <t>Pass</t>
        </is>
      </c>
      <c r="G124" s="22" t="n">
        <v>63</v>
      </c>
      <c r="H124" s="6" t="inlineStr">
        <is>
          <t>NodeJS API Server</t>
        </is>
      </c>
      <c r="I124" s="21" t="inlineStr">
        <is>
          <t>CI/CD Runner</t>
        </is>
      </c>
    </row>
    <row r="125">
      <c r="A125" s="17" t="inlineStr">
        <is>
          <t>TC-API-121</t>
        </is>
      </c>
      <c r="B125" s="18" t="inlineStr">
        <is>
          <t>Auth Endpoints</t>
        </is>
      </c>
      <c r="C125" s="18" t="inlineStr">
        <is>
          <t>POST /api/auth/signup - Prevent duplicate email signup (Iteration 18)</t>
        </is>
      </c>
      <c r="D125" s="18" t="inlineStr">
        <is>
          <t>HTTP response code matches expectation; tokens issued or access blocked.</t>
        </is>
      </c>
      <c r="E125" s="18" t="inlineStr">
        <is>
          <t>As expected</t>
        </is>
      </c>
      <c r="F125" s="19" t="inlineStr">
        <is>
          <t>Pass</t>
        </is>
      </c>
      <c r="G125" s="20" t="n">
        <v>66</v>
      </c>
      <c r="H125" s="18" t="inlineStr">
        <is>
          <t>NodeJS API Server</t>
        </is>
      </c>
      <c r="I125" s="17" t="inlineStr">
        <is>
          <t>CI/CD Runner</t>
        </is>
      </c>
    </row>
    <row r="126">
      <c r="A126" s="21" t="inlineStr">
        <is>
          <t>TC-API-122</t>
        </is>
      </c>
      <c r="B126" s="6" t="inlineStr">
        <is>
          <t>Contracts API</t>
        </is>
      </c>
      <c r="C126" s="6" t="inlineStr">
        <is>
          <t>GET /api/contracts - List active contracts for logged-in user (Iteration 18)</t>
        </is>
      </c>
      <c r="D126" s="6" t="inlineStr">
        <is>
          <t>Records written to DB; HTTP status 200/201 returned with JSON payload.</t>
        </is>
      </c>
      <c r="E126" s="6" t="inlineStr">
        <is>
          <t>As expected</t>
        </is>
      </c>
      <c r="F126" s="19" t="inlineStr">
        <is>
          <t>Pass</t>
        </is>
      </c>
      <c r="G126" s="22" t="n">
        <v>80</v>
      </c>
      <c r="H126" s="6" t="inlineStr">
        <is>
          <t>NodeJS API Server</t>
        </is>
      </c>
      <c r="I126" s="21" t="inlineStr">
        <is>
          <t>CI/CD Runner</t>
        </is>
      </c>
    </row>
    <row r="127">
      <c r="A127" s="17" t="inlineStr">
        <is>
          <t>TC-API-123</t>
        </is>
      </c>
      <c r="B127" s="18" t="inlineStr">
        <is>
          <t>Marketplace API</t>
        </is>
      </c>
      <c r="C127" s="18" t="inlineStr">
        <is>
          <t>GET /api/contracts/marketplace - Search by query keyword (Iteration 21)</t>
        </is>
      </c>
      <c r="D127" s="18" t="inlineStr">
        <is>
          <t>Records written to DB; HTTP status 200/201 returned with JSON payload.</t>
        </is>
      </c>
      <c r="E127" s="18" t="inlineStr">
        <is>
          <t>As expected</t>
        </is>
      </c>
      <c r="F127" s="19" t="inlineStr">
        <is>
          <t>Pass</t>
        </is>
      </c>
      <c r="G127" s="20" t="n">
        <v>29</v>
      </c>
      <c r="H127" s="18" t="inlineStr">
        <is>
          <t>NodeJS API Server</t>
        </is>
      </c>
      <c r="I127" s="17" t="inlineStr">
        <is>
          <t>CI/CD Runner</t>
        </is>
      </c>
    </row>
    <row r="128">
      <c r="A128" s="21" t="inlineStr">
        <is>
          <t>TC-API-124</t>
        </is>
      </c>
      <c r="B128" s="6" t="inlineStr">
        <is>
          <t>Chats API</t>
        </is>
      </c>
      <c r="C128" s="6" t="inlineStr">
        <is>
          <t>POST /api/chats/:id/messages - Send message and notify user (Iteration 25)</t>
        </is>
      </c>
      <c r="D128" s="6" t="inlineStr">
        <is>
          <t>Response contains historical message payload; socket broadcast triggers.</t>
        </is>
      </c>
      <c r="E128" s="6" t="inlineStr">
        <is>
          <t>As expected</t>
        </is>
      </c>
      <c r="F128" s="19" t="inlineStr">
        <is>
          <t>Pass</t>
        </is>
      </c>
      <c r="G128" s="22" t="n">
        <v>32</v>
      </c>
      <c r="H128" s="6" t="inlineStr">
        <is>
          <t>NodeJS API Server</t>
        </is>
      </c>
      <c r="I128" s="21" t="inlineStr">
        <is>
          <t>CI/CD Runner</t>
        </is>
      </c>
    </row>
    <row r="129">
      <c r="A129" s="17" t="inlineStr">
        <is>
          <t>TC-API-125</t>
        </is>
      </c>
      <c r="B129" s="18" t="inlineStr">
        <is>
          <t>Auth Endpoints</t>
        </is>
      </c>
      <c r="C129" s="18" t="inlineStr">
        <is>
          <t>GET /api/auth/me - Block query without authorization header (Iteration 18)</t>
        </is>
      </c>
      <c r="D129" s="18" t="inlineStr">
        <is>
          <t>HTTP response code matches expectation; tokens issued or access blocked.</t>
        </is>
      </c>
      <c r="E129" s="18" t="inlineStr">
        <is>
          <t>As expected</t>
        </is>
      </c>
      <c r="F129" s="19" t="inlineStr">
        <is>
          <t>Pass</t>
        </is>
      </c>
      <c r="G129" s="20" t="n">
        <v>76</v>
      </c>
      <c r="H129" s="18" t="inlineStr">
        <is>
          <t>NodeJS API Server</t>
        </is>
      </c>
      <c r="I129" s="17" t="inlineStr">
        <is>
          <t>CI/CD Runner</t>
        </is>
      </c>
    </row>
    <row r="130">
      <c r="A130" s="21" t="inlineStr">
        <is>
          <t>TC-API-126</t>
        </is>
      </c>
      <c r="B130" s="6" t="inlineStr">
        <is>
          <t>Contracts API</t>
        </is>
      </c>
      <c r="C130" s="6" t="inlineStr">
        <is>
          <t>DELETE /api/contracts/:id - Remove contract before acceptance (Iteration 18)</t>
        </is>
      </c>
      <c r="D130" s="6" t="inlineStr">
        <is>
          <t>Records written to DB; HTTP status 200/201 returned with JSON payload.</t>
        </is>
      </c>
      <c r="E130" s="6" t="inlineStr">
        <is>
          <t>As expected</t>
        </is>
      </c>
      <c r="F130" s="19" t="inlineStr">
        <is>
          <t>Pass</t>
        </is>
      </c>
      <c r="G130" s="22" t="n">
        <v>64</v>
      </c>
      <c r="H130" s="6" t="inlineStr">
        <is>
          <t>NodeJS API Server</t>
        </is>
      </c>
      <c r="I130" s="21" t="inlineStr">
        <is>
          <t>CI/CD Runner</t>
        </is>
      </c>
    </row>
    <row r="131">
      <c r="A131" s="17" t="inlineStr">
        <is>
          <t>TC-API-127</t>
        </is>
      </c>
      <c r="B131" s="18" t="inlineStr">
        <is>
          <t>Marketplace API</t>
        </is>
      </c>
      <c r="C131" s="18" t="inlineStr">
        <is>
          <t>GET /api/contracts/marketplace - Retrieve pending contracts (Iteration 22)</t>
        </is>
      </c>
      <c r="D131" s="18" t="inlineStr">
        <is>
          <t>Records written to DB; HTTP status 200/201 returned with JSON payload.</t>
        </is>
      </c>
      <c r="E131" s="18" t="inlineStr">
        <is>
          <t>As expected</t>
        </is>
      </c>
      <c r="F131" s="19" t="inlineStr">
        <is>
          <t>Pass</t>
        </is>
      </c>
      <c r="G131" s="20" t="n">
        <v>53</v>
      </c>
      <c r="H131" s="18" t="inlineStr">
        <is>
          <t>NodeJS API Server</t>
        </is>
      </c>
      <c r="I131" s="17" t="inlineStr">
        <is>
          <t>CI/CD Runner</t>
        </is>
      </c>
    </row>
    <row r="132">
      <c r="A132" s="21" t="inlineStr">
        <is>
          <t>TC-API-128</t>
        </is>
      </c>
      <c r="B132" s="6" t="inlineStr">
        <is>
          <t>Chats API</t>
        </is>
      </c>
      <c r="C132" s="6" t="inlineStr">
        <is>
          <t>GET /api/chats/:id/messages - Retrieve message history thread (Iteration 26)</t>
        </is>
      </c>
      <c r="D132" s="6" t="inlineStr">
        <is>
          <t>Response contains historical message payload; socket broadcast triggers.</t>
        </is>
      </c>
      <c r="E132" s="6" t="inlineStr">
        <is>
          <t>As expected</t>
        </is>
      </c>
      <c r="F132" s="19" t="inlineStr">
        <is>
          <t>Pass</t>
        </is>
      </c>
      <c r="G132" s="22" t="n">
        <v>47</v>
      </c>
      <c r="H132" s="6" t="inlineStr">
        <is>
          <t>NodeJS API Server</t>
        </is>
      </c>
      <c r="I132" s="21" t="inlineStr">
        <is>
          <t>CI/CD Runner</t>
        </is>
      </c>
    </row>
    <row r="133">
      <c r="A133" s="17" t="inlineStr">
        <is>
          <t>TC-API-129</t>
        </is>
      </c>
      <c r="B133" s="18" t="inlineStr">
        <is>
          <t>Auth Endpoints</t>
        </is>
      </c>
      <c r="C133" s="18" t="inlineStr">
        <is>
          <t>POST /api/auth/login - Retrieve valid JWT on success (Iteration 19)</t>
        </is>
      </c>
      <c r="D133" s="18" t="inlineStr">
        <is>
          <t>HTTP response code matches expectation; tokens issued or access blocked.</t>
        </is>
      </c>
      <c r="E133" s="18" t="inlineStr">
        <is>
          <t>As expected</t>
        </is>
      </c>
      <c r="F133" s="19" t="inlineStr">
        <is>
          <t>Pass</t>
        </is>
      </c>
      <c r="G133" s="20" t="n">
        <v>49</v>
      </c>
      <c r="H133" s="18" t="inlineStr">
        <is>
          <t>NodeJS API Server</t>
        </is>
      </c>
      <c r="I133" s="17" t="inlineStr">
        <is>
          <t>CI/CD Runner</t>
        </is>
      </c>
    </row>
    <row r="134">
      <c r="A134" s="21" t="inlineStr">
        <is>
          <t>TC-API-130</t>
        </is>
      </c>
      <c r="B134" s="6" t="inlineStr">
        <is>
          <t>Contracts API</t>
        </is>
      </c>
      <c r="C134" s="6" t="inlineStr">
        <is>
          <t>GET /api/contracts/:id - Retrieve specific contract details (Iteration 19)</t>
        </is>
      </c>
      <c r="D134" s="6" t="inlineStr">
        <is>
          <t>Records written to DB; HTTP status 200/201 returned with JSON payload.</t>
        </is>
      </c>
      <c r="E134" s="6" t="inlineStr">
        <is>
          <t>As expected</t>
        </is>
      </c>
      <c r="F134" s="19" t="inlineStr">
        <is>
          <t>Pass</t>
        </is>
      </c>
      <c r="G134" s="22" t="n">
        <v>75</v>
      </c>
      <c r="H134" s="6" t="inlineStr">
        <is>
          <t>NodeJS API Server</t>
        </is>
      </c>
      <c r="I134" s="21" t="inlineStr">
        <is>
          <t>CI/CD Runner</t>
        </is>
      </c>
    </row>
    <row r="135">
      <c r="A135" s="17" t="inlineStr">
        <is>
          <t>TC-API-131</t>
        </is>
      </c>
      <c r="B135" s="18" t="inlineStr">
        <is>
          <t>Marketplace API</t>
        </is>
      </c>
      <c r="C135" s="18" t="inlineStr">
        <is>
          <t>POST /api/contracts/:id/bids - Place bid on listing (Iteration 22)</t>
        </is>
      </c>
      <c r="D135" s="18" t="inlineStr">
        <is>
          <t>Records written to DB; HTTP status 200/201 returned with JSON payload.</t>
        </is>
      </c>
      <c r="E135" s="18" t="inlineStr">
        <is>
          <t>As expected</t>
        </is>
      </c>
      <c r="F135" s="19" t="inlineStr">
        <is>
          <t>Pass</t>
        </is>
      </c>
      <c r="G135" s="20" t="n">
        <v>66</v>
      </c>
      <c r="H135" s="18" t="inlineStr">
        <is>
          <t>NodeJS API Server</t>
        </is>
      </c>
      <c r="I135" s="17" t="inlineStr">
        <is>
          <t>CI/CD Runner</t>
        </is>
      </c>
    </row>
    <row r="136">
      <c r="A136" s="21" t="inlineStr">
        <is>
          <t>TC-API-132</t>
        </is>
      </c>
      <c r="B136" s="6" t="inlineStr">
        <is>
          <t>Chats API</t>
        </is>
      </c>
      <c r="C136" s="6" t="inlineStr">
        <is>
          <t>POST /api/chats - Start new chat session between farmer and buyer (Iteration 27)</t>
        </is>
      </c>
      <c r="D136" s="6" t="inlineStr">
        <is>
          <t>Response contains historical message payload; socket broadcast triggers.</t>
        </is>
      </c>
      <c r="E136" s="6" t="inlineStr">
        <is>
          <t>As expected</t>
        </is>
      </c>
      <c r="F136" s="19" t="inlineStr">
        <is>
          <t>Pass</t>
        </is>
      </c>
      <c r="G136" s="22" t="n">
        <v>36</v>
      </c>
      <c r="H136" s="6" t="inlineStr">
        <is>
          <t>NodeJS API Server</t>
        </is>
      </c>
      <c r="I136" s="21" t="inlineStr">
        <is>
          <t>CI/CD Runner</t>
        </is>
      </c>
    </row>
    <row r="137">
      <c r="A137" s="17" t="inlineStr">
        <is>
          <t>TC-API-133</t>
        </is>
      </c>
      <c r="B137" s="18" t="inlineStr">
        <is>
          <t>Auth Endpoints</t>
        </is>
      </c>
      <c r="C137" s="18" t="inlineStr">
        <is>
          <t>POST /api/auth/refresh - Refresh token using valid refresh token (Iteration 19)</t>
        </is>
      </c>
      <c r="D137" s="18" t="inlineStr">
        <is>
          <t>HTTP response code matches expectation; tokens issued or access blocked.</t>
        </is>
      </c>
      <c r="E137" s="18" t="inlineStr">
        <is>
          <t>As expected</t>
        </is>
      </c>
      <c r="F137" s="19" t="inlineStr">
        <is>
          <t>Pass</t>
        </is>
      </c>
      <c r="G137" s="20" t="n">
        <v>68</v>
      </c>
      <c r="H137" s="18" t="inlineStr">
        <is>
          <t>NodeJS API Server</t>
        </is>
      </c>
      <c r="I137" s="17" t="inlineStr">
        <is>
          <t>CI/CD Runner</t>
        </is>
      </c>
    </row>
    <row r="138">
      <c r="A138" s="21" t="inlineStr">
        <is>
          <t>TC-API-134</t>
        </is>
      </c>
      <c r="B138" s="6" t="inlineStr">
        <is>
          <t>Contracts API</t>
        </is>
      </c>
      <c r="C138" s="6" t="inlineStr">
        <is>
          <t>POST /api/contracts - Create contract listing as farmer (Iteration 20)</t>
        </is>
      </c>
      <c r="D138" s="6" t="inlineStr">
        <is>
          <t>Records written to DB; HTTP status 200/201 returned with JSON payload.</t>
        </is>
      </c>
      <c r="E138" s="6" t="inlineStr">
        <is>
          <t>As expected</t>
        </is>
      </c>
      <c r="F138" s="19" t="inlineStr">
        <is>
          <t>Pass</t>
        </is>
      </c>
      <c r="G138" s="22" t="n">
        <v>28</v>
      </c>
      <c r="H138" s="6" t="inlineStr">
        <is>
          <t>NodeJS API Server</t>
        </is>
      </c>
      <c r="I138" s="21" t="inlineStr">
        <is>
          <t>CI/CD Runner</t>
        </is>
      </c>
    </row>
    <row r="139">
      <c r="A139" s="17" t="inlineStr">
        <is>
          <t>TC-API-135</t>
        </is>
      </c>
      <c r="B139" s="18" t="inlineStr">
        <is>
          <t>Marketplace API</t>
        </is>
      </c>
      <c r="C139" s="18" t="inlineStr">
        <is>
          <t>GET /api/contracts/marketplace - Search by query keyword (Iteration 23)</t>
        </is>
      </c>
      <c r="D139" s="18" t="inlineStr">
        <is>
          <t>Records written to DB; HTTP status 200/201 returned with JSON payload.</t>
        </is>
      </c>
      <c r="E139" s="18" t="inlineStr">
        <is>
          <t>As expected</t>
        </is>
      </c>
      <c r="F139" s="19" t="inlineStr">
        <is>
          <t>Pass</t>
        </is>
      </c>
      <c r="G139" s="20" t="n">
        <v>80</v>
      </c>
      <c r="H139" s="18" t="inlineStr">
        <is>
          <t>NodeJS API Server</t>
        </is>
      </c>
      <c r="I139" s="17" t="inlineStr">
        <is>
          <t>CI/CD Runner</t>
        </is>
      </c>
    </row>
    <row r="140">
      <c r="A140" s="21" t="inlineStr">
        <is>
          <t>TC-API-136</t>
        </is>
      </c>
      <c r="B140" s="6" t="inlineStr">
        <is>
          <t>Chats API</t>
        </is>
      </c>
      <c r="C140" s="6" t="inlineStr">
        <is>
          <t>GET /api/chats - List chat counterparties and unread counts (Iteration 28)</t>
        </is>
      </c>
      <c r="D140" s="6" t="inlineStr">
        <is>
          <t>Response contains historical message payload; socket broadcast triggers.</t>
        </is>
      </c>
      <c r="E140" s="6" t="inlineStr">
        <is>
          <t>As expected</t>
        </is>
      </c>
      <c r="F140" s="19" t="inlineStr">
        <is>
          <t>Pass</t>
        </is>
      </c>
      <c r="G140" s="22" t="n">
        <v>23</v>
      </c>
      <c r="H140" s="6" t="inlineStr">
        <is>
          <t>NodeJS API Server</t>
        </is>
      </c>
      <c r="I140" s="21" t="inlineStr">
        <is>
          <t>CI/CD Runner</t>
        </is>
      </c>
    </row>
    <row r="141">
      <c r="A141" s="17" t="inlineStr">
        <is>
          <t>TC-API-137</t>
        </is>
      </c>
      <c r="B141" s="18" t="inlineStr">
        <is>
          <t>Auth Endpoints</t>
        </is>
      </c>
      <c r="C141" s="18" t="inlineStr">
        <is>
          <t>POST /api/auth/login - Reject invalid user password (Iteration 20)</t>
        </is>
      </c>
      <c r="D141" s="18" t="inlineStr">
        <is>
          <t>HTTP response code matches expectation; tokens issued or access blocked.</t>
        </is>
      </c>
      <c r="E141" s="18" t="inlineStr">
        <is>
          <t>As expected</t>
        </is>
      </c>
      <c r="F141" s="19" t="inlineStr">
        <is>
          <t>Pass</t>
        </is>
      </c>
      <c r="G141" s="20" t="n">
        <v>64</v>
      </c>
      <c r="H141" s="18" t="inlineStr">
        <is>
          <t>NodeJS API Server</t>
        </is>
      </c>
      <c r="I141" s="17" t="inlineStr">
        <is>
          <t>CI/CD Runner</t>
        </is>
      </c>
    </row>
    <row r="142">
      <c r="A142" s="21" t="inlineStr">
        <is>
          <t>TC-API-138</t>
        </is>
      </c>
      <c r="B142" s="6" t="inlineStr">
        <is>
          <t>Contracts API</t>
        </is>
      </c>
      <c r="C142" s="6" t="inlineStr">
        <is>
          <t>PUT /api/contracts/:id/accept - Update status to active on signature (Iteration 20)</t>
        </is>
      </c>
      <c r="D142" s="6" t="inlineStr">
        <is>
          <t>Records written to DB; HTTP status 200/201 returned with JSON payload.</t>
        </is>
      </c>
      <c r="E142" s="6" t="inlineStr">
        <is>
          <t>As expected</t>
        </is>
      </c>
      <c r="F142" s="19" t="inlineStr">
        <is>
          <t>Pass</t>
        </is>
      </c>
      <c r="G142" s="22" t="n">
        <v>51</v>
      </c>
      <c r="H142" s="6" t="inlineStr">
        <is>
          <t>NodeJS API Server</t>
        </is>
      </c>
      <c r="I142" s="21" t="inlineStr">
        <is>
          <t>CI/CD Runner</t>
        </is>
      </c>
    </row>
    <row r="143">
      <c r="A143" s="17" t="inlineStr">
        <is>
          <t>TC-API-139</t>
        </is>
      </c>
      <c r="B143" s="18" t="inlineStr">
        <is>
          <t>Marketplace API</t>
        </is>
      </c>
      <c r="C143" s="18" t="inlineStr">
        <is>
          <t>GET /api/contracts/marketplace - Retrieve pending contracts (Iteration 24)</t>
        </is>
      </c>
      <c r="D143" s="18" t="inlineStr">
        <is>
          <t>Records written to DB; HTTP status 200/201 returned with JSON payload.</t>
        </is>
      </c>
      <c r="E143" s="18" t="inlineStr">
        <is>
          <t>As expected</t>
        </is>
      </c>
      <c r="F143" s="19" t="inlineStr">
        <is>
          <t>Pass</t>
        </is>
      </c>
      <c r="G143" s="20" t="n">
        <v>31</v>
      </c>
      <c r="H143" s="18" t="inlineStr">
        <is>
          <t>NodeJS API Server</t>
        </is>
      </c>
      <c r="I143" s="17" t="inlineStr">
        <is>
          <t>CI/CD Runner</t>
        </is>
      </c>
    </row>
    <row r="144">
      <c r="A144" s="21" t="inlineStr">
        <is>
          <t>TC-API-140</t>
        </is>
      </c>
      <c r="B144" s="6" t="inlineStr">
        <is>
          <t>Chats API</t>
        </is>
      </c>
      <c r="C144" s="6" t="inlineStr">
        <is>
          <t>PUT /api/chats/:id/read - Clear unread message flag for chat (Iteration 28)</t>
        </is>
      </c>
      <c r="D144" s="6" t="inlineStr">
        <is>
          <t>Response contains historical message payload; socket broadcast triggers.</t>
        </is>
      </c>
      <c r="E144" s="6" t="inlineStr">
        <is>
          <t>As expected</t>
        </is>
      </c>
      <c r="F144" s="19" t="inlineStr">
        <is>
          <t>Pass</t>
        </is>
      </c>
      <c r="G144" s="22" t="n">
        <v>20</v>
      </c>
      <c r="H144" s="6" t="inlineStr">
        <is>
          <t>NodeJS API Server</t>
        </is>
      </c>
      <c r="I144" s="21" t="inlineStr">
        <is>
          <t>CI/CD Runner</t>
        </is>
      </c>
    </row>
    <row r="145">
      <c r="A145" s="17" t="inlineStr">
        <is>
          <t>TC-API-141</t>
        </is>
      </c>
      <c r="B145" s="18" t="inlineStr">
        <is>
          <t>Auth Endpoints</t>
        </is>
      </c>
      <c r="C145" s="18" t="inlineStr">
        <is>
          <t>POST /api/auth/signup - Validate mandatory fields (Iteration 21)</t>
        </is>
      </c>
      <c r="D145" s="18" t="inlineStr">
        <is>
          <t>HTTP response code matches expectation; tokens issued or access blocked.</t>
        </is>
      </c>
      <c r="E145" s="18" t="inlineStr">
        <is>
          <t>As expected</t>
        </is>
      </c>
      <c r="F145" s="19" t="inlineStr">
        <is>
          <t>Pass</t>
        </is>
      </c>
      <c r="G145" s="20" t="n">
        <v>57</v>
      </c>
      <c r="H145" s="18" t="inlineStr">
        <is>
          <t>NodeJS API Server</t>
        </is>
      </c>
      <c r="I145" s="17" t="inlineStr">
        <is>
          <t>CI/CD Runner</t>
        </is>
      </c>
    </row>
    <row r="146">
      <c r="A146" s="21" t="inlineStr">
        <is>
          <t>TC-API-142</t>
        </is>
      </c>
      <c r="B146" s="6" t="inlineStr">
        <is>
          <t>Contracts API</t>
        </is>
      </c>
      <c r="C146" s="6" t="inlineStr">
        <is>
          <t>POST /api/contracts - Block contract creation as buyer (Iteration 21)</t>
        </is>
      </c>
      <c r="D146" s="6" t="inlineStr">
        <is>
          <t>Records written to DB; HTTP status 200/201 returned with JSON payload.</t>
        </is>
      </c>
      <c r="E146" s="6" t="inlineStr">
        <is>
          <t>As expected</t>
        </is>
      </c>
      <c r="F146" s="19" t="inlineStr">
        <is>
          <t>Pass</t>
        </is>
      </c>
      <c r="G146" s="22" t="n">
        <v>61</v>
      </c>
      <c r="H146" s="6" t="inlineStr">
        <is>
          <t>NodeJS API Server</t>
        </is>
      </c>
      <c r="I146" s="21" t="inlineStr">
        <is>
          <t>CI/CD Runner</t>
        </is>
      </c>
    </row>
    <row r="147">
      <c r="A147" s="17" t="inlineStr">
        <is>
          <t>TC-API-143</t>
        </is>
      </c>
      <c r="B147" s="18" t="inlineStr">
        <is>
          <t>Marketplace API</t>
        </is>
      </c>
      <c r="C147" s="18" t="inlineStr">
        <is>
          <t>POST /api/contracts/:id/bids - Place bid on listing (Iteration 24)</t>
        </is>
      </c>
      <c r="D147" s="18" t="inlineStr">
        <is>
          <t>Records written to DB; HTTP status 200/201 returned with JSON payload.</t>
        </is>
      </c>
      <c r="E147" s="18" t="inlineStr">
        <is>
          <t>As expected</t>
        </is>
      </c>
      <c r="F147" s="19" t="inlineStr">
        <is>
          <t>Pass</t>
        </is>
      </c>
      <c r="G147" s="20" t="n">
        <v>47</v>
      </c>
      <c r="H147" s="18" t="inlineStr">
        <is>
          <t>NodeJS API Server</t>
        </is>
      </c>
      <c r="I147" s="17" t="inlineStr">
        <is>
          <t>CI/CD Runner</t>
        </is>
      </c>
    </row>
    <row r="148">
      <c r="A148" s="21" t="inlineStr">
        <is>
          <t>TC-API-144</t>
        </is>
      </c>
      <c r="B148" s="6" t="inlineStr">
        <is>
          <t>Chats API</t>
        </is>
      </c>
      <c r="C148" s="6" t="inlineStr">
        <is>
          <t>POST /api/chats/:id/messages - Send message and notify user (Iteration 29)</t>
        </is>
      </c>
      <c r="D148" s="6" t="inlineStr">
        <is>
          <t>Response contains historical message payload; socket broadcast triggers.</t>
        </is>
      </c>
      <c r="E148" s="6" t="inlineStr">
        <is>
          <t>As expected</t>
        </is>
      </c>
      <c r="F148" s="19" t="inlineStr">
        <is>
          <t>Pass</t>
        </is>
      </c>
      <c r="G148" s="22" t="n">
        <v>25</v>
      </c>
      <c r="H148" s="6" t="inlineStr">
        <is>
          <t>NodeJS API Server</t>
        </is>
      </c>
      <c r="I148" s="21" t="inlineStr">
        <is>
          <t>CI/CD Runner</t>
        </is>
      </c>
    </row>
    <row r="149">
      <c r="A149" s="17" t="inlineStr">
        <is>
          <t>TC-API-145</t>
        </is>
      </c>
      <c r="B149" s="18" t="inlineStr">
        <is>
          <t>Auth Endpoints</t>
        </is>
      </c>
      <c r="C149" s="18" t="inlineStr">
        <is>
          <t>GET /api/auth/me - Retrieve profile using valid token (Iteration 21)</t>
        </is>
      </c>
      <c r="D149" s="18" t="inlineStr">
        <is>
          <t>HTTP response code matches expectation; tokens issued or access blocked.</t>
        </is>
      </c>
      <c r="E149" s="18" t="inlineStr">
        <is>
          <t>As expected</t>
        </is>
      </c>
      <c r="F149" s="19" t="inlineStr">
        <is>
          <t>Pass</t>
        </is>
      </c>
      <c r="G149" s="20" t="n">
        <v>26</v>
      </c>
      <c r="H149" s="18" t="inlineStr">
        <is>
          <t>NodeJS API Server</t>
        </is>
      </c>
      <c r="I149" s="17" t="inlineStr">
        <is>
          <t>CI/CD Runner</t>
        </is>
      </c>
    </row>
    <row r="150">
      <c r="A150" s="21" t="inlineStr">
        <is>
          <t>TC-API-146</t>
        </is>
      </c>
      <c r="B150" s="6" t="inlineStr">
        <is>
          <t>Contracts API</t>
        </is>
      </c>
      <c r="C150" s="6" t="inlineStr">
        <is>
          <t>PUT /api/contracts/:id/complete - Update status to completed on verification (Iteration 21)</t>
        </is>
      </c>
      <c r="D150" s="6" t="inlineStr">
        <is>
          <t>Records written to DB; HTTP status 200/201 returned with JSON payload.</t>
        </is>
      </c>
      <c r="E150" s="6" t="inlineStr">
        <is>
          <t>As expected</t>
        </is>
      </c>
      <c r="F150" s="19" t="inlineStr">
        <is>
          <t>Pass</t>
        </is>
      </c>
      <c r="G150" s="22" t="n">
        <v>79</v>
      </c>
      <c r="H150" s="6" t="inlineStr">
        <is>
          <t>NodeJS API Server</t>
        </is>
      </c>
      <c r="I150" s="21" t="inlineStr">
        <is>
          <t>CI/CD Runner</t>
        </is>
      </c>
    </row>
    <row r="151">
      <c r="A151" s="17" t="inlineStr">
        <is>
          <t>TC-API-147</t>
        </is>
      </c>
      <c r="B151" s="18" t="inlineStr">
        <is>
          <t>Marketplace API</t>
        </is>
      </c>
      <c r="C151" s="18" t="inlineStr">
        <is>
          <t>GET /api/contracts/marketplace - Search by query keyword (Iteration 25)</t>
        </is>
      </c>
      <c r="D151" s="18" t="inlineStr">
        <is>
          <t>Records written to DB; HTTP status 200/201 returned with JSON payload.</t>
        </is>
      </c>
      <c r="E151" s="18" t="inlineStr">
        <is>
          <t>As expected</t>
        </is>
      </c>
      <c r="F151" s="19" t="inlineStr">
        <is>
          <t>Pass</t>
        </is>
      </c>
      <c r="G151" s="20" t="n">
        <v>36</v>
      </c>
      <c r="H151" s="18" t="inlineStr">
        <is>
          <t>NodeJS API Server</t>
        </is>
      </c>
      <c r="I151" s="17" t="inlineStr">
        <is>
          <t>CI/CD Runner</t>
        </is>
      </c>
    </row>
    <row r="152">
      <c r="A152" s="21" t="inlineStr">
        <is>
          <t>TC-API-148</t>
        </is>
      </c>
      <c r="B152" s="6" t="inlineStr">
        <is>
          <t>Chats API</t>
        </is>
      </c>
      <c r="C152" s="6" t="inlineStr">
        <is>
          <t>GET /api/chats/:id/messages - Retrieve message history thread (Iteration 30)</t>
        </is>
      </c>
      <c r="D152" s="6" t="inlineStr">
        <is>
          <t>Response contains historical message payload; socket broadcast triggers.</t>
        </is>
      </c>
      <c r="E152" s="6" t="inlineStr">
        <is>
          <t>As expected</t>
        </is>
      </c>
      <c r="F152" s="19" t="inlineStr">
        <is>
          <t>Pass</t>
        </is>
      </c>
      <c r="G152" s="22" t="n">
        <v>33</v>
      </c>
      <c r="H152" s="6" t="inlineStr">
        <is>
          <t>NodeJS API Server</t>
        </is>
      </c>
      <c r="I152" s="21" t="inlineStr">
        <is>
          <t>CI/CD Runner</t>
        </is>
      </c>
    </row>
    <row r="153">
      <c r="A153" s="17" t="inlineStr">
        <is>
          <t>TC-API-149</t>
        </is>
      </c>
      <c r="B153" s="18" t="inlineStr">
        <is>
          <t>Auth Endpoints</t>
        </is>
      </c>
      <c r="C153" s="18" t="inlineStr">
        <is>
          <t>POST /api/auth/signup - Prevent duplicate email signup (Iteration 22)</t>
        </is>
      </c>
      <c r="D153" s="18" t="inlineStr">
        <is>
          <t>HTTP response code matches expectation; tokens issued or access blocked.</t>
        </is>
      </c>
      <c r="E153" s="18" t="inlineStr">
        <is>
          <t>As expected</t>
        </is>
      </c>
      <c r="F153" s="19" t="inlineStr">
        <is>
          <t>Pass</t>
        </is>
      </c>
      <c r="G153" s="20" t="n">
        <v>62</v>
      </c>
      <c r="H153" s="18" t="inlineStr">
        <is>
          <t>NodeJS API Server</t>
        </is>
      </c>
      <c r="I153" s="17" t="inlineStr">
        <is>
          <t>CI/CD Runner</t>
        </is>
      </c>
    </row>
    <row r="154">
      <c r="A154" s="21" t="inlineStr">
        <is>
          <t>TC-API-150</t>
        </is>
      </c>
      <c r="B154" s="6" t="inlineStr">
        <is>
          <t>Contracts API</t>
        </is>
      </c>
      <c r="C154" s="6" t="inlineStr">
        <is>
          <t>GET /api/contracts - List active contracts for logged-in user (Iteration 22)</t>
        </is>
      </c>
      <c r="D154" s="6" t="inlineStr">
        <is>
          <t>Records written to DB; HTTP status 200/201 returned with JSON payload.</t>
        </is>
      </c>
      <c r="E154" s="6" t="inlineStr">
        <is>
          <t>As expected</t>
        </is>
      </c>
      <c r="F154" s="19" t="inlineStr">
        <is>
          <t>Pass</t>
        </is>
      </c>
      <c r="G154" s="22" t="n">
        <v>65</v>
      </c>
      <c r="H154" s="6" t="inlineStr">
        <is>
          <t>NodeJS API Server</t>
        </is>
      </c>
      <c r="I154" s="21" t="inlineStr">
        <is>
          <t>CI/CD Runner</t>
        </is>
      </c>
    </row>
    <row r="155">
      <c r="A155" s="17" t="inlineStr">
        <is>
          <t>TC-API-151</t>
        </is>
      </c>
      <c r="B155" s="18" t="inlineStr">
        <is>
          <t>Marketplace API</t>
        </is>
      </c>
      <c r="C155" s="18" t="inlineStr">
        <is>
          <t>GET /api/contracts/marketplace - Retrieve pending contracts (Iteration 26)</t>
        </is>
      </c>
      <c r="D155" s="18" t="inlineStr">
        <is>
          <t>Records written to DB; HTTP status 200/201 returned with JSON payload.</t>
        </is>
      </c>
      <c r="E155" s="18" t="inlineStr">
        <is>
          <t>As expected</t>
        </is>
      </c>
      <c r="F155" s="19" t="inlineStr">
        <is>
          <t>Pass</t>
        </is>
      </c>
      <c r="G155" s="20" t="n">
        <v>74</v>
      </c>
      <c r="H155" s="18" t="inlineStr">
        <is>
          <t>NodeJS API Server</t>
        </is>
      </c>
      <c r="I155" s="17" t="inlineStr">
        <is>
          <t>CI/CD Runner</t>
        </is>
      </c>
    </row>
    <row r="156">
      <c r="A156" s="21" t="inlineStr">
        <is>
          <t>TC-API-152</t>
        </is>
      </c>
      <c r="B156" s="6" t="inlineStr">
        <is>
          <t>Chats API</t>
        </is>
      </c>
      <c r="C156" s="6" t="inlineStr">
        <is>
          <t>POST /api/chats - Start new chat session between farmer and buyer (Iteration 31)</t>
        </is>
      </c>
      <c r="D156" s="6" t="inlineStr">
        <is>
          <t>Response contains historical message payload; socket broadcast triggers.</t>
        </is>
      </c>
      <c r="E156" s="6" t="inlineStr">
        <is>
          <t>As expected</t>
        </is>
      </c>
      <c r="F156" s="19" t="inlineStr">
        <is>
          <t>Pass</t>
        </is>
      </c>
      <c r="G156" s="22" t="n">
        <v>19</v>
      </c>
      <c r="H156" s="6" t="inlineStr">
        <is>
          <t>NodeJS API Server</t>
        </is>
      </c>
      <c r="I156" s="21" t="inlineStr">
        <is>
          <t>CI/CD Runner</t>
        </is>
      </c>
    </row>
    <row r="157">
      <c r="A157" s="17" t="inlineStr">
        <is>
          <t>TC-API-153</t>
        </is>
      </c>
      <c r="B157" s="18" t="inlineStr">
        <is>
          <t>Auth Endpoints</t>
        </is>
      </c>
      <c r="C157" s="18" t="inlineStr">
        <is>
          <t>GET /api/auth/me - Block query without authorization header (Iteration 22)</t>
        </is>
      </c>
      <c r="D157" s="18" t="inlineStr">
        <is>
          <t>HTTP response code matches expectation; tokens issued or access blocked.</t>
        </is>
      </c>
      <c r="E157" s="18" t="inlineStr">
        <is>
          <t>As expected</t>
        </is>
      </c>
      <c r="F157" s="19" t="inlineStr">
        <is>
          <t>Pass</t>
        </is>
      </c>
      <c r="G157" s="20" t="n">
        <v>40</v>
      </c>
      <c r="H157" s="18" t="inlineStr">
        <is>
          <t>NodeJS API Server</t>
        </is>
      </c>
      <c r="I157" s="17" t="inlineStr">
        <is>
          <t>CI/CD Runner</t>
        </is>
      </c>
    </row>
    <row r="158">
      <c r="A158" s="21" t="inlineStr">
        <is>
          <t>TC-API-154</t>
        </is>
      </c>
      <c r="B158" s="6" t="inlineStr">
        <is>
          <t>Contracts API</t>
        </is>
      </c>
      <c r="C158" s="6" t="inlineStr">
        <is>
          <t>DELETE /api/contracts/:id - Remove contract before acceptance (Iteration 22)</t>
        </is>
      </c>
      <c r="D158" s="6" t="inlineStr">
        <is>
          <t>Records written to DB; HTTP status 200/201 returned with JSON payload.</t>
        </is>
      </c>
      <c r="E158" s="6" t="inlineStr">
        <is>
          <t>As expected</t>
        </is>
      </c>
      <c r="F158" s="19" t="inlineStr">
        <is>
          <t>Pass</t>
        </is>
      </c>
      <c r="G158" s="22" t="n">
        <v>44</v>
      </c>
      <c r="H158" s="6" t="inlineStr">
        <is>
          <t>NodeJS API Server</t>
        </is>
      </c>
      <c r="I158" s="21" t="inlineStr">
        <is>
          <t>CI/CD Runner</t>
        </is>
      </c>
    </row>
    <row r="159">
      <c r="A159" s="17" t="inlineStr">
        <is>
          <t>TC-API-155</t>
        </is>
      </c>
      <c r="B159" s="18" t="inlineStr">
        <is>
          <t>Marketplace API</t>
        </is>
      </c>
      <c r="C159" s="18" t="inlineStr">
        <is>
          <t>POST /api/contracts/:id/bids - Place bid on listing (Iteration 26)</t>
        </is>
      </c>
      <c r="D159" s="18" t="inlineStr">
        <is>
          <t>Records written to DB; HTTP status 200/201 returned with JSON payload.</t>
        </is>
      </c>
      <c r="E159" s="18" t="inlineStr">
        <is>
          <t>As expected</t>
        </is>
      </c>
      <c r="F159" s="19" t="inlineStr">
        <is>
          <t>Pass</t>
        </is>
      </c>
      <c r="G159" s="20" t="n">
        <v>35</v>
      </c>
      <c r="H159" s="18" t="inlineStr">
        <is>
          <t>NodeJS API Server</t>
        </is>
      </c>
      <c r="I159" s="17" t="inlineStr">
        <is>
          <t>CI/CD Runner</t>
        </is>
      </c>
    </row>
    <row r="160">
      <c r="A160" s="21" t="inlineStr">
        <is>
          <t>TC-API-156</t>
        </is>
      </c>
      <c r="B160" s="6" t="inlineStr">
        <is>
          <t>Chats API</t>
        </is>
      </c>
      <c r="C160" s="6" t="inlineStr">
        <is>
          <t>GET /api/chats - List chat counterparties and unread counts (Iteration 32)</t>
        </is>
      </c>
      <c r="D160" s="6" t="inlineStr">
        <is>
          <t>Response contains historical message payload; socket broadcast triggers.</t>
        </is>
      </c>
      <c r="E160" s="6" t="inlineStr">
        <is>
          <t>As expected</t>
        </is>
      </c>
      <c r="F160" s="19" t="inlineStr">
        <is>
          <t>Pass</t>
        </is>
      </c>
      <c r="G160" s="22" t="n">
        <v>20</v>
      </c>
      <c r="H160" s="6" t="inlineStr">
        <is>
          <t>NodeJS API Server</t>
        </is>
      </c>
      <c r="I160" s="21" t="inlineStr">
        <is>
          <t>CI/CD Runner</t>
        </is>
      </c>
    </row>
    <row r="161">
      <c r="A161" s="17" t="inlineStr">
        <is>
          <t>TC-API-157</t>
        </is>
      </c>
      <c r="B161" s="18" t="inlineStr">
        <is>
          <t>Auth Endpoints</t>
        </is>
      </c>
      <c r="C161" s="18" t="inlineStr">
        <is>
          <t>POST /api/auth/login - Retrieve valid JWT on success (Iteration 23)</t>
        </is>
      </c>
      <c r="D161" s="18" t="inlineStr">
        <is>
          <t>HTTP response code matches expectation; tokens issued or access blocked.</t>
        </is>
      </c>
      <c r="E161" s="18" t="inlineStr">
        <is>
          <t>As expected</t>
        </is>
      </c>
      <c r="F161" s="19" t="inlineStr">
        <is>
          <t>Pass</t>
        </is>
      </c>
      <c r="G161" s="20" t="n">
        <v>27</v>
      </c>
      <c r="H161" s="18" t="inlineStr">
        <is>
          <t>NodeJS API Server</t>
        </is>
      </c>
      <c r="I161" s="17" t="inlineStr">
        <is>
          <t>CI/CD Runner</t>
        </is>
      </c>
    </row>
    <row r="162">
      <c r="A162" s="21" t="inlineStr">
        <is>
          <t>TC-API-158</t>
        </is>
      </c>
      <c r="B162" s="6" t="inlineStr">
        <is>
          <t>Contracts API</t>
        </is>
      </c>
      <c r="C162" s="6" t="inlineStr">
        <is>
          <t>GET /api/contracts/:id - Retrieve specific contract details (Iteration 23)</t>
        </is>
      </c>
      <c r="D162" s="6" t="inlineStr">
        <is>
          <t>Records written to DB; HTTP status 200/201 returned with JSON payload.</t>
        </is>
      </c>
      <c r="E162" s="6" t="inlineStr">
        <is>
          <t>As expected</t>
        </is>
      </c>
      <c r="F162" s="19" t="inlineStr">
        <is>
          <t>Pass</t>
        </is>
      </c>
      <c r="G162" s="22" t="n">
        <v>43</v>
      </c>
      <c r="H162" s="6" t="inlineStr">
        <is>
          <t>NodeJS API Server</t>
        </is>
      </c>
      <c r="I162" s="21" t="inlineStr">
        <is>
          <t>CI/CD Runner</t>
        </is>
      </c>
    </row>
    <row r="163">
      <c r="A163" s="17" t="inlineStr">
        <is>
          <t>TC-API-159</t>
        </is>
      </c>
      <c r="B163" s="18" t="inlineStr">
        <is>
          <t>Marketplace API</t>
        </is>
      </c>
      <c r="C163" s="18" t="inlineStr">
        <is>
          <t>GET /api/contracts/marketplace - Search by query keyword (Iteration 27)</t>
        </is>
      </c>
      <c r="D163" s="18" t="inlineStr">
        <is>
          <t>Records written to DB; HTTP status 200/201 returned with JSON payload.</t>
        </is>
      </c>
      <c r="E163" s="18" t="inlineStr">
        <is>
          <t>As expected</t>
        </is>
      </c>
      <c r="F163" s="19" t="inlineStr">
        <is>
          <t>Pass</t>
        </is>
      </c>
      <c r="G163" s="20" t="n">
        <v>28</v>
      </c>
      <c r="H163" s="18" t="inlineStr">
        <is>
          <t>NodeJS API Server</t>
        </is>
      </c>
      <c r="I163" s="17" t="inlineStr">
        <is>
          <t>CI/CD Runner</t>
        </is>
      </c>
    </row>
    <row r="164">
      <c r="A164" s="21" t="inlineStr">
        <is>
          <t>TC-API-160</t>
        </is>
      </c>
      <c r="B164" s="6" t="inlineStr">
        <is>
          <t>Chats API</t>
        </is>
      </c>
      <c r="C164" s="6" t="inlineStr">
        <is>
          <t>PUT /api/chats/:id/read - Clear unread message flag for chat (Iteration 32)</t>
        </is>
      </c>
      <c r="D164" s="6" t="inlineStr">
        <is>
          <t>Response contains historical message payload; socket broadcast triggers.</t>
        </is>
      </c>
      <c r="E164" s="6" t="inlineStr">
        <is>
          <t>As expected</t>
        </is>
      </c>
      <c r="F164" s="19" t="inlineStr">
        <is>
          <t>Pass</t>
        </is>
      </c>
      <c r="G164" s="22" t="n">
        <v>24</v>
      </c>
      <c r="H164" s="6" t="inlineStr">
        <is>
          <t>NodeJS API Server</t>
        </is>
      </c>
      <c r="I164" s="21" t="inlineStr">
        <is>
          <t>CI/CD Runner</t>
        </is>
      </c>
    </row>
    <row r="165">
      <c r="A165" s="17" t="inlineStr">
        <is>
          <t>TC-API-161</t>
        </is>
      </c>
      <c r="B165" s="18" t="inlineStr">
        <is>
          <t>Auth Endpoints</t>
        </is>
      </c>
      <c r="C165" s="18" t="inlineStr">
        <is>
          <t>POST /api/auth/refresh - Refresh token using valid refresh token (Iteration 23)</t>
        </is>
      </c>
      <c r="D165" s="18" t="inlineStr">
        <is>
          <t>HTTP response code matches expectation; tokens issued or access blocked.</t>
        </is>
      </c>
      <c r="E165" s="18" t="inlineStr">
        <is>
          <t>As expected</t>
        </is>
      </c>
      <c r="F165" s="19" t="inlineStr">
        <is>
          <t>Pass</t>
        </is>
      </c>
      <c r="G165" s="20" t="n">
        <v>65</v>
      </c>
      <c r="H165" s="18" t="inlineStr">
        <is>
          <t>NodeJS API Server</t>
        </is>
      </c>
      <c r="I165" s="17" t="inlineStr">
        <is>
          <t>CI/CD Runner</t>
        </is>
      </c>
    </row>
    <row r="166">
      <c r="A166" s="21" t="inlineStr">
        <is>
          <t>TC-API-162</t>
        </is>
      </c>
      <c r="B166" s="6" t="inlineStr">
        <is>
          <t>Contracts API</t>
        </is>
      </c>
      <c r="C166" s="6" t="inlineStr">
        <is>
          <t>POST /api/contracts - Create contract listing as farmer (Iteration 24)</t>
        </is>
      </c>
      <c r="D166" s="6" t="inlineStr">
        <is>
          <t>Records written to DB; HTTP status 200/201 returned with JSON payload.</t>
        </is>
      </c>
      <c r="E166" s="6" t="inlineStr">
        <is>
          <t>As expected</t>
        </is>
      </c>
      <c r="F166" s="19" t="inlineStr">
        <is>
          <t>Pass</t>
        </is>
      </c>
      <c r="G166" s="22" t="n">
        <v>72</v>
      </c>
      <c r="H166" s="6" t="inlineStr">
        <is>
          <t>NodeJS API Server</t>
        </is>
      </c>
      <c r="I166" s="21" t="inlineStr">
        <is>
          <t>CI/CD Runner</t>
        </is>
      </c>
    </row>
    <row r="167">
      <c r="A167" s="17" t="inlineStr">
        <is>
          <t>TC-API-163</t>
        </is>
      </c>
      <c r="B167" s="18" t="inlineStr">
        <is>
          <t>Marketplace API</t>
        </is>
      </c>
      <c r="C167" s="18" t="inlineStr">
        <is>
          <t>GET /api/contracts/marketplace - Retrieve pending contracts (Iteration 28)</t>
        </is>
      </c>
      <c r="D167" s="18" t="inlineStr">
        <is>
          <t>Records written to DB; HTTP status 200/201 returned with JSON payload.</t>
        </is>
      </c>
      <c r="E167" s="18" t="inlineStr">
        <is>
          <t>As expected</t>
        </is>
      </c>
      <c r="F167" s="19" t="inlineStr">
        <is>
          <t>Pass</t>
        </is>
      </c>
      <c r="G167" s="20" t="n">
        <v>50</v>
      </c>
      <c r="H167" s="18" t="inlineStr">
        <is>
          <t>NodeJS API Server</t>
        </is>
      </c>
      <c r="I167" s="17" t="inlineStr">
        <is>
          <t>CI/CD Runner</t>
        </is>
      </c>
    </row>
    <row r="168">
      <c r="A168" s="21" t="inlineStr">
        <is>
          <t>TC-API-164</t>
        </is>
      </c>
      <c r="B168" s="6" t="inlineStr">
        <is>
          <t>Chats API</t>
        </is>
      </c>
      <c r="C168" s="6" t="inlineStr">
        <is>
          <t>POST /api/chats/:id/messages - Send message and notify user (Iteration 33)</t>
        </is>
      </c>
      <c r="D168" s="6" t="inlineStr">
        <is>
          <t>Response contains historical message payload; socket broadcast triggers.</t>
        </is>
      </c>
      <c r="E168" s="6" t="inlineStr">
        <is>
          <t>As expected</t>
        </is>
      </c>
      <c r="F168" s="19" t="inlineStr">
        <is>
          <t>Pass</t>
        </is>
      </c>
      <c r="G168" s="22" t="n">
        <v>73</v>
      </c>
      <c r="H168" s="6" t="inlineStr">
        <is>
          <t>NodeJS API Server</t>
        </is>
      </c>
      <c r="I168" s="21" t="inlineStr">
        <is>
          <t>CI/CD Runner</t>
        </is>
      </c>
    </row>
    <row r="169">
      <c r="A169" s="17" t="inlineStr">
        <is>
          <t>TC-API-165</t>
        </is>
      </c>
      <c r="B169" s="18" t="inlineStr">
        <is>
          <t>Auth Endpoints</t>
        </is>
      </c>
      <c r="C169" s="18" t="inlineStr">
        <is>
          <t>POST /api/auth/login - Reject invalid user password (Iteration 24)</t>
        </is>
      </c>
      <c r="D169" s="18" t="inlineStr">
        <is>
          <t>HTTP response code matches expectation; tokens issued or access blocked.</t>
        </is>
      </c>
      <c r="E169" s="18" t="inlineStr">
        <is>
          <t>As expected</t>
        </is>
      </c>
      <c r="F169" s="19" t="inlineStr">
        <is>
          <t>Pass</t>
        </is>
      </c>
      <c r="G169" s="20" t="n">
        <v>43</v>
      </c>
      <c r="H169" s="18" t="inlineStr">
        <is>
          <t>NodeJS API Server</t>
        </is>
      </c>
      <c r="I169" s="17" t="inlineStr">
        <is>
          <t>CI/CD Runner</t>
        </is>
      </c>
    </row>
    <row r="170">
      <c r="A170" s="21" t="inlineStr">
        <is>
          <t>TC-API-166</t>
        </is>
      </c>
      <c r="B170" s="6" t="inlineStr">
        <is>
          <t>Contracts API</t>
        </is>
      </c>
      <c r="C170" s="6" t="inlineStr">
        <is>
          <t>PUT /api/contracts/:id/accept - Update status to active on signature (Iteration 24)</t>
        </is>
      </c>
      <c r="D170" s="6" t="inlineStr">
        <is>
          <t>Records written to DB; HTTP status 200/201 returned with JSON payload.</t>
        </is>
      </c>
      <c r="E170" s="6" t="inlineStr">
        <is>
          <t>As expected</t>
        </is>
      </c>
      <c r="F170" s="19" t="inlineStr">
        <is>
          <t>Pass</t>
        </is>
      </c>
      <c r="G170" s="22" t="n">
        <v>53</v>
      </c>
      <c r="H170" s="6" t="inlineStr">
        <is>
          <t>NodeJS API Server</t>
        </is>
      </c>
      <c r="I170" s="21" t="inlineStr">
        <is>
          <t>CI/CD Runner</t>
        </is>
      </c>
    </row>
    <row r="171">
      <c r="A171" s="17" t="inlineStr">
        <is>
          <t>TC-API-167</t>
        </is>
      </c>
      <c r="B171" s="18" t="inlineStr">
        <is>
          <t>Marketplace API</t>
        </is>
      </c>
      <c r="C171" s="18" t="inlineStr">
        <is>
          <t>POST /api/contracts/:id/bids - Place bid on listing (Iteration 28)</t>
        </is>
      </c>
      <c r="D171" s="18" t="inlineStr">
        <is>
          <t>Records written to DB; HTTP status 200/201 returned with JSON payload.</t>
        </is>
      </c>
      <c r="E171" s="18" t="inlineStr">
        <is>
          <t>As expected</t>
        </is>
      </c>
      <c r="F171" s="19" t="inlineStr">
        <is>
          <t>Pass</t>
        </is>
      </c>
      <c r="G171" s="20" t="n">
        <v>52</v>
      </c>
      <c r="H171" s="18" t="inlineStr">
        <is>
          <t>NodeJS API Server</t>
        </is>
      </c>
      <c r="I171" s="17" t="inlineStr">
        <is>
          <t>CI/CD Runner</t>
        </is>
      </c>
    </row>
    <row r="172">
      <c r="A172" s="21" t="inlineStr">
        <is>
          <t>TC-API-168</t>
        </is>
      </c>
      <c r="B172" s="6" t="inlineStr">
        <is>
          <t>Chats API</t>
        </is>
      </c>
      <c r="C172" s="6" t="inlineStr">
        <is>
          <t>GET /api/chats/:id/messages - Retrieve message history thread (Iteration 34)</t>
        </is>
      </c>
      <c r="D172" s="6" t="inlineStr">
        <is>
          <t>Response contains historical message payload; socket broadcast triggers.</t>
        </is>
      </c>
      <c r="E172" s="6" t="inlineStr">
        <is>
          <t>As expected</t>
        </is>
      </c>
      <c r="F172" s="19" t="inlineStr">
        <is>
          <t>Pass</t>
        </is>
      </c>
      <c r="G172" s="22" t="n">
        <v>61</v>
      </c>
      <c r="H172" s="6" t="inlineStr">
        <is>
          <t>NodeJS API Server</t>
        </is>
      </c>
      <c r="I172" s="21" t="inlineStr">
        <is>
          <t>CI/CD Runner</t>
        </is>
      </c>
    </row>
    <row r="173">
      <c r="A173" s="17" t="inlineStr">
        <is>
          <t>TC-API-169</t>
        </is>
      </c>
      <c r="B173" s="18" t="inlineStr">
        <is>
          <t>Auth Endpoints</t>
        </is>
      </c>
      <c r="C173" s="18" t="inlineStr">
        <is>
          <t>POST /api/auth/signup - Validate mandatory fields (Iteration 25)</t>
        </is>
      </c>
      <c r="D173" s="18" t="inlineStr">
        <is>
          <t>HTTP response code matches expectation; tokens issued or access blocked.</t>
        </is>
      </c>
      <c r="E173" s="18" t="inlineStr">
        <is>
          <t>As expected</t>
        </is>
      </c>
      <c r="F173" s="19" t="inlineStr">
        <is>
          <t>Pass</t>
        </is>
      </c>
      <c r="G173" s="20" t="n">
        <v>28</v>
      </c>
      <c r="H173" s="18" t="inlineStr">
        <is>
          <t>NodeJS API Server</t>
        </is>
      </c>
      <c r="I173" s="17" t="inlineStr">
        <is>
          <t>CI/CD Runner</t>
        </is>
      </c>
    </row>
    <row r="174">
      <c r="A174" s="21" t="inlineStr">
        <is>
          <t>TC-API-170</t>
        </is>
      </c>
      <c r="B174" s="6" t="inlineStr">
        <is>
          <t>Contracts API</t>
        </is>
      </c>
      <c r="C174" s="6" t="inlineStr">
        <is>
          <t>POST /api/contracts - Block contract creation as buyer (Iteration 25)</t>
        </is>
      </c>
      <c r="D174" s="6" t="inlineStr">
        <is>
          <t>Records written to DB; HTTP status 200/201 returned with JSON payload.</t>
        </is>
      </c>
      <c r="E174" s="6" t="inlineStr">
        <is>
          <t>As expected</t>
        </is>
      </c>
      <c r="F174" s="19" t="inlineStr">
        <is>
          <t>Pass</t>
        </is>
      </c>
      <c r="G174" s="22" t="n">
        <v>70</v>
      </c>
      <c r="H174" s="6" t="inlineStr">
        <is>
          <t>NodeJS API Server</t>
        </is>
      </c>
      <c r="I174" s="21" t="inlineStr">
        <is>
          <t>CI/CD Runner</t>
        </is>
      </c>
    </row>
    <row r="175">
      <c r="A175" s="17" t="inlineStr">
        <is>
          <t>TC-API-171</t>
        </is>
      </c>
      <c r="B175" s="18" t="inlineStr">
        <is>
          <t>Marketplace API</t>
        </is>
      </c>
      <c r="C175" s="18" t="inlineStr">
        <is>
          <t>GET /api/contracts/marketplace - Search by query keyword (Iteration 29)</t>
        </is>
      </c>
      <c r="D175" s="18" t="inlineStr">
        <is>
          <t>Records written to DB; HTTP status 200/201 returned with JSON payload.</t>
        </is>
      </c>
      <c r="E175" s="18" t="inlineStr">
        <is>
          <t>As expected</t>
        </is>
      </c>
      <c r="F175" s="19" t="inlineStr">
        <is>
          <t>Pass</t>
        </is>
      </c>
      <c r="G175" s="20" t="n">
        <v>68</v>
      </c>
      <c r="H175" s="18" t="inlineStr">
        <is>
          <t>NodeJS API Server</t>
        </is>
      </c>
      <c r="I175" s="17" t="inlineStr">
        <is>
          <t>CI/CD Runner</t>
        </is>
      </c>
    </row>
    <row r="176">
      <c r="A176" s="21" t="inlineStr">
        <is>
          <t>TC-API-172</t>
        </is>
      </c>
      <c r="B176" s="6" t="inlineStr">
        <is>
          <t>Chats API</t>
        </is>
      </c>
      <c r="C176" s="6" t="inlineStr">
        <is>
          <t>POST /api/chats - Start new chat session between farmer and buyer (Iteration 35)</t>
        </is>
      </c>
      <c r="D176" s="6" t="inlineStr">
        <is>
          <t>Response contains historical message payload; socket broadcast triggers.</t>
        </is>
      </c>
      <c r="E176" s="6" t="inlineStr">
        <is>
          <t>As expected</t>
        </is>
      </c>
      <c r="F176" s="19" t="inlineStr">
        <is>
          <t>Pass</t>
        </is>
      </c>
      <c r="G176" s="22" t="n">
        <v>66</v>
      </c>
      <c r="H176" s="6" t="inlineStr">
        <is>
          <t>NodeJS API Server</t>
        </is>
      </c>
      <c r="I176" s="21" t="inlineStr">
        <is>
          <t>CI/CD Runner</t>
        </is>
      </c>
    </row>
    <row r="177">
      <c r="A177" s="17" t="inlineStr">
        <is>
          <t>TC-API-173</t>
        </is>
      </c>
      <c r="B177" s="18" t="inlineStr">
        <is>
          <t>Auth Endpoints</t>
        </is>
      </c>
      <c r="C177" s="18" t="inlineStr">
        <is>
          <t>GET /api/auth/me - Retrieve profile using valid token (Iteration 25)</t>
        </is>
      </c>
      <c r="D177" s="18" t="inlineStr">
        <is>
          <t>HTTP response code matches expectation; tokens issued or access blocked.</t>
        </is>
      </c>
      <c r="E177" s="18" t="inlineStr">
        <is>
          <t>As expected</t>
        </is>
      </c>
      <c r="F177" s="19" t="inlineStr">
        <is>
          <t>Pass</t>
        </is>
      </c>
      <c r="G177" s="20" t="n">
        <v>48</v>
      </c>
      <c r="H177" s="18" t="inlineStr">
        <is>
          <t>NodeJS API Server</t>
        </is>
      </c>
      <c r="I177" s="17" t="inlineStr">
        <is>
          <t>CI/CD Runner</t>
        </is>
      </c>
    </row>
    <row r="178">
      <c r="A178" s="21" t="inlineStr">
        <is>
          <t>TC-API-174</t>
        </is>
      </c>
      <c r="B178" s="6" t="inlineStr">
        <is>
          <t>Contracts API</t>
        </is>
      </c>
      <c r="C178" s="6" t="inlineStr">
        <is>
          <t>PUT /api/contracts/:id/complete - Update status to completed on verification (Iteration 25)</t>
        </is>
      </c>
      <c r="D178" s="6" t="inlineStr">
        <is>
          <t>Records written to DB; HTTP status 200/201 returned with JSON payload.</t>
        </is>
      </c>
      <c r="E178" s="6" t="inlineStr">
        <is>
          <t>As expected</t>
        </is>
      </c>
      <c r="F178" s="19" t="inlineStr">
        <is>
          <t>Pass</t>
        </is>
      </c>
      <c r="G178" s="22" t="n">
        <v>52</v>
      </c>
      <c r="H178" s="6" t="inlineStr">
        <is>
          <t>NodeJS API Server</t>
        </is>
      </c>
      <c r="I178" s="21" t="inlineStr">
        <is>
          <t>CI/CD Runner</t>
        </is>
      </c>
    </row>
    <row r="179">
      <c r="A179" s="17" t="inlineStr">
        <is>
          <t>TC-API-175</t>
        </is>
      </c>
      <c r="B179" s="18" t="inlineStr">
        <is>
          <t>Marketplace API</t>
        </is>
      </c>
      <c r="C179" s="18" t="inlineStr">
        <is>
          <t>GET /api/contracts/marketplace - Retrieve pending contracts (Iteration 30)</t>
        </is>
      </c>
      <c r="D179" s="18" t="inlineStr">
        <is>
          <t>Records written to DB; HTTP status 200/201 returned with JSON payload.</t>
        </is>
      </c>
      <c r="E179" s="18" t="inlineStr">
        <is>
          <t>As expected</t>
        </is>
      </c>
      <c r="F179" s="19" t="inlineStr">
        <is>
          <t>Pass</t>
        </is>
      </c>
      <c r="G179" s="20" t="n">
        <v>44</v>
      </c>
      <c r="H179" s="18" t="inlineStr">
        <is>
          <t>NodeJS API Server</t>
        </is>
      </c>
      <c r="I179" s="17" t="inlineStr">
        <is>
          <t>CI/CD Runner</t>
        </is>
      </c>
    </row>
    <row r="180">
      <c r="A180" s="21" t="inlineStr">
        <is>
          <t>TC-API-176</t>
        </is>
      </c>
      <c r="B180" s="6" t="inlineStr">
        <is>
          <t>Chats API</t>
        </is>
      </c>
      <c r="C180" s="6" t="inlineStr">
        <is>
          <t>GET /api/chats - List chat counterparties and unread counts (Iteration 36)</t>
        </is>
      </c>
      <c r="D180" s="6" t="inlineStr">
        <is>
          <t>Response contains historical message payload; socket broadcast triggers.</t>
        </is>
      </c>
      <c r="E180" s="6" t="inlineStr">
        <is>
          <t>As expected</t>
        </is>
      </c>
      <c r="F180" s="19" t="inlineStr">
        <is>
          <t>Pass</t>
        </is>
      </c>
      <c r="G180" s="22" t="n">
        <v>77</v>
      </c>
      <c r="H180" s="6" t="inlineStr">
        <is>
          <t>NodeJS API Server</t>
        </is>
      </c>
      <c r="I180" s="21" t="inlineStr">
        <is>
          <t>CI/CD Runner</t>
        </is>
      </c>
    </row>
    <row r="181">
      <c r="A181" s="17" t="inlineStr">
        <is>
          <t>TC-API-177</t>
        </is>
      </c>
      <c r="B181" s="18" t="inlineStr">
        <is>
          <t>Auth Endpoints</t>
        </is>
      </c>
      <c r="C181" s="18" t="inlineStr">
        <is>
          <t>POST /api/auth/signup - Prevent duplicate email signup (Iteration 26)</t>
        </is>
      </c>
      <c r="D181" s="18" t="inlineStr">
        <is>
          <t>HTTP response code matches expectation; tokens issued or access blocked.</t>
        </is>
      </c>
      <c r="E181" s="18" t="inlineStr">
        <is>
          <t>As expected</t>
        </is>
      </c>
      <c r="F181" s="19" t="inlineStr">
        <is>
          <t>Pass</t>
        </is>
      </c>
      <c r="G181" s="20" t="n">
        <v>62</v>
      </c>
      <c r="H181" s="18" t="inlineStr">
        <is>
          <t>NodeJS API Server</t>
        </is>
      </c>
      <c r="I181" s="17" t="inlineStr">
        <is>
          <t>CI/CD Runner</t>
        </is>
      </c>
    </row>
    <row r="182">
      <c r="A182" s="21" t="inlineStr">
        <is>
          <t>TC-API-178</t>
        </is>
      </c>
      <c r="B182" s="6" t="inlineStr">
        <is>
          <t>Contracts API</t>
        </is>
      </c>
      <c r="C182" s="6" t="inlineStr">
        <is>
          <t>GET /api/contracts - List active contracts for logged-in user (Iteration 26)</t>
        </is>
      </c>
      <c r="D182" s="6" t="inlineStr">
        <is>
          <t>Records written to DB; HTTP status 200/201 returned with JSON payload.</t>
        </is>
      </c>
      <c r="E182" s="6" t="inlineStr">
        <is>
          <t>HTTP 500 internal server error</t>
        </is>
      </c>
      <c r="F182" s="23" t="inlineStr">
        <is>
          <t>Fail</t>
        </is>
      </c>
      <c r="G182" s="22" t="n">
        <v>342</v>
      </c>
      <c r="H182" s="6" t="inlineStr">
        <is>
          <t>NodeJS API Server</t>
        </is>
      </c>
      <c r="I182" s="21" t="inlineStr">
        <is>
          <t>CI/CD Runner</t>
        </is>
      </c>
    </row>
    <row r="183">
      <c r="A183" s="17" t="inlineStr">
        <is>
          <t>TC-API-179</t>
        </is>
      </c>
      <c r="B183" s="18" t="inlineStr">
        <is>
          <t>Marketplace API</t>
        </is>
      </c>
      <c r="C183" s="18" t="inlineStr">
        <is>
          <t>POST /api/contracts/:id/bids - Place bid on listing (Iteration 30)</t>
        </is>
      </c>
      <c r="D183" s="18" t="inlineStr">
        <is>
          <t>Records written to DB; HTTP status 200/201 returned with JSON payload.</t>
        </is>
      </c>
      <c r="E183" s="18" t="inlineStr">
        <is>
          <t>As expected</t>
        </is>
      </c>
      <c r="F183" s="19" t="inlineStr">
        <is>
          <t>Pass</t>
        </is>
      </c>
      <c r="G183" s="20" t="n">
        <v>25</v>
      </c>
      <c r="H183" s="18" t="inlineStr">
        <is>
          <t>NodeJS API Server</t>
        </is>
      </c>
      <c r="I183" s="17" t="inlineStr">
        <is>
          <t>CI/CD Runner</t>
        </is>
      </c>
    </row>
    <row r="184">
      <c r="A184" s="21" t="inlineStr">
        <is>
          <t>TC-API-180</t>
        </is>
      </c>
      <c r="B184" s="6" t="inlineStr">
        <is>
          <t>Chats API</t>
        </is>
      </c>
      <c r="C184" s="6" t="inlineStr">
        <is>
          <t>PUT /api/chats/:id/read - Clear unread message flag for chat (Iteration 36)</t>
        </is>
      </c>
      <c r="D184" s="6" t="inlineStr">
        <is>
          <t>Response contains historical message payload; socket broadcast triggers.</t>
        </is>
      </c>
      <c r="E184" s="6" t="inlineStr">
        <is>
          <t>As expected</t>
        </is>
      </c>
      <c r="F184" s="19" t="inlineStr">
        <is>
          <t>Pass</t>
        </is>
      </c>
      <c r="G184" s="22" t="n">
        <v>77</v>
      </c>
      <c r="H184" s="6" t="inlineStr">
        <is>
          <t>NodeJS API Server</t>
        </is>
      </c>
      <c r="I184" s="21" t="inlineStr">
        <is>
          <t>CI/CD Runner</t>
        </is>
      </c>
    </row>
    <row r="185">
      <c r="A185" s="17" t="inlineStr">
        <is>
          <t>TC-API-181</t>
        </is>
      </c>
      <c r="B185" s="18" t="inlineStr">
        <is>
          <t>Auth Endpoints</t>
        </is>
      </c>
      <c r="C185" s="18" t="inlineStr">
        <is>
          <t>GET /api/auth/me - Block query without authorization header (Iteration 26)</t>
        </is>
      </c>
      <c r="D185" s="18" t="inlineStr">
        <is>
          <t>HTTP response code matches expectation; tokens issued or access blocked.</t>
        </is>
      </c>
      <c r="E185" s="18" t="inlineStr">
        <is>
          <t>As expected</t>
        </is>
      </c>
      <c r="F185" s="19" t="inlineStr">
        <is>
          <t>Pass</t>
        </is>
      </c>
      <c r="G185" s="20" t="n">
        <v>33</v>
      </c>
      <c r="H185" s="18" t="inlineStr">
        <is>
          <t>NodeJS API Server</t>
        </is>
      </c>
      <c r="I185" s="17" t="inlineStr">
        <is>
          <t>CI/CD Runner</t>
        </is>
      </c>
    </row>
    <row r="186">
      <c r="A186" s="21" t="inlineStr">
        <is>
          <t>TC-API-182</t>
        </is>
      </c>
      <c r="B186" s="6" t="inlineStr">
        <is>
          <t>Contracts API</t>
        </is>
      </c>
      <c r="C186" s="6" t="inlineStr">
        <is>
          <t>DELETE /api/contracts/:id - Remove contract before acceptance (Iteration 26)</t>
        </is>
      </c>
      <c r="D186" s="6" t="inlineStr">
        <is>
          <t>Records written to DB; HTTP status 200/201 returned with JSON payload.</t>
        </is>
      </c>
      <c r="E186" s="6" t="inlineStr">
        <is>
          <t>As expected</t>
        </is>
      </c>
      <c r="F186" s="19" t="inlineStr">
        <is>
          <t>Pass</t>
        </is>
      </c>
      <c r="G186" s="22" t="n">
        <v>60</v>
      </c>
      <c r="H186" s="6" t="inlineStr">
        <is>
          <t>NodeJS API Server</t>
        </is>
      </c>
      <c r="I186" s="21" t="inlineStr">
        <is>
          <t>CI/CD Runner</t>
        </is>
      </c>
    </row>
    <row r="187">
      <c r="A187" s="17" t="inlineStr">
        <is>
          <t>TC-API-183</t>
        </is>
      </c>
      <c r="B187" s="18" t="inlineStr">
        <is>
          <t>Marketplace API</t>
        </is>
      </c>
      <c r="C187" s="18" t="inlineStr">
        <is>
          <t>GET /api/contracts/marketplace - Search by query keyword (Iteration 31)</t>
        </is>
      </c>
      <c r="D187" s="18" t="inlineStr">
        <is>
          <t>Records written to DB; HTTP status 200/201 returned with JSON payload.</t>
        </is>
      </c>
      <c r="E187" s="18" t="inlineStr">
        <is>
          <t>As expected</t>
        </is>
      </c>
      <c r="F187" s="19" t="inlineStr">
        <is>
          <t>Pass</t>
        </is>
      </c>
      <c r="G187" s="20" t="n">
        <v>45</v>
      </c>
      <c r="H187" s="18" t="inlineStr">
        <is>
          <t>NodeJS API Server</t>
        </is>
      </c>
      <c r="I187" s="17" t="inlineStr">
        <is>
          <t>CI/CD Runner</t>
        </is>
      </c>
    </row>
    <row r="188">
      <c r="A188" s="21" t="inlineStr">
        <is>
          <t>TC-API-184</t>
        </is>
      </c>
      <c r="B188" s="6" t="inlineStr">
        <is>
          <t>Chats API</t>
        </is>
      </c>
      <c r="C188" s="6" t="inlineStr">
        <is>
          <t>POST /api/chats/:id/messages - Send message and notify user (Iteration 37)</t>
        </is>
      </c>
      <c r="D188" s="6" t="inlineStr">
        <is>
          <t>Response contains historical message payload; socket broadcast triggers.</t>
        </is>
      </c>
      <c r="E188" s="6" t="inlineStr">
        <is>
          <t>As expected</t>
        </is>
      </c>
      <c r="F188" s="19" t="inlineStr">
        <is>
          <t>Pass</t>
        </is>
      </c>
      <c r="G188" s="22" t="n">
        <v>60</v>
      </c>
      <c r="H188" s="6" t="inlineStr">
        <is>
          <t>NodeJS API Server</t>
        </is>
      </c>
      <c r="I188" s="21" t="inlineStr">
        <is>
          <t>CI/CD Runner</t>
        </is>
      </c>
    </row>
    <row r="189">
      <c r="A189" s="17" t="inlineStr">
        <is>
          <t>TC-API-185</t>
        </is>
      </c>
      <c r="B189" s="18" t="inlineStr">
        <is>
          <t>Auth Endpoints</t>
        </is>
      </c>
      <c r="C189" s="18" t="inlineStr">
        <is>
          <t>POST /api/auth/login - Retrieve valid JWT on success (Iteration 27)</t>
        </is>
      </c>
      <c r="D189" s="18" t="inlineStr">
        <is>
          <t>HTTP response code matches expectation; tokens issued or access blocked.</t>
        </is>
      </c>
      <c r="E189" s="18" t="inlineStr">
        <is>
          <t>As expected</t>
        </is>
      </c>
      <c r="F189" s="19" t="inlineStr">
        <is>
          <t>Pass</t>
        </is>
      </c>
      <c r="G189" s="20" t="n">
        <v>67</v>
      </c>
      <c r="H189" s="18" t="inlineStr">
        <is>
          <t>NodeJS API Server</t>
        </is>
      </c>
      <c r="I189" s="17" t="inlineStr">
        <is>
          <t>CI/CD Runner</t>
        </is>
      </c>
    </row>
    <row r="190">
      <c r="A190" s="21" t="inlineStr">
        <is>
          <t>TC-API-186</t>
        </is>
      </c>
      <c r="B190" s="6" t="inlineStr">
        <is>
          <t>Contracts API</t>
        </is>
      </c>
      <c r="C190" s="6" t="inlineStr">
        <is>
          <t>GET /api/contracts/:id - Retrieve specific contract details (Iteration 27)</t>
        </is>
      </c>
      <c r="D190" s="6" t="inlineStr">
        <is>
          <t>Records written to DB; HTTP status 200/201 returned with JSON payload.</t>
        </is>
      </c>
      <c r="E190" s="6" t="inlineStr">
        <is>
          <t>As expected</t>
        </is>
      </c>
      <c r="F190" s="19" t="inlineStr">
        <is>
          <t>Pass</t>
        </is>
      </c>
      <c r="G190" s="22" t="n">
        <v>70</v>
      </c>
      <c r="H190" s="6" t="inlineStr">
        <is>
          <t>NodeJS API Server</t>
        </is>
      </c>
      <c r="I190" s="21" t="inlineStr">
        <is>
          <t>CI/CD Runner</t>
        </is>
      </c>
    </row>
    <row r="191">
      <c r="A191" s="17" t="inlineStr">
        <is>
          <t>TC-API-187</t>
        </is>
      </c>
      <c r="B191" s="18" t="inlineStr">
        <is>
          <t>Marketplace API</t>
        </is>
      </c>
      <c r="C191" s="18" t="inlineStr">
        <is>
          <t>GET /api/contracts/marketplace - Retrieve pending contracts (Iteration 32)</t>
        </is>
      </c>
      <c r="D191" s="18" t="inlineStr">
        <is>
          <t>Records written to DB; HTTP status 200/201 returned with JSON payload.</t>
        </is>
      </c>
      <c r="E191" s="18" t="inlineStr">
        <is>
          <t>As expected</t>
        </is>
      </c>
      <c r="F191" s="19" t="inlineStr">
        <is>
          <t>Pass</t>
        </is>
      </c>
      <c r="G191" s="20" t="n">
        <v>31</v>
      </c>
      <c r="H191" s="18" t="inlineStr">
        <is>
          <t>NodeJS API Server</t>
        </is>
      </c>
      <c r="I191" s="17" t="inlineStr">
        <is>
          <t>CI/CD Runner</t>
        </is>
      </c>
    </row>
    <row r="192">
      <c r="A192" s="21" t="inlineStr">
        <is>
          <t>TC-API-188</t>
        </is>
      </c>
      <c r="B192" s="6" t="inlineStr">
        <is>
          <t>Chats API</t>
        </is>
      </c>
      <c r="C192" s="6" t="inlineStr">
        <is>
          <t>GET /api/chats/:id/messages - Retrieve message history thread (Iteration 38)</t>
        </is>
      </c>
      <c r="D192" s="6" t="inlineStr">
        <is>
          <t>Response contains historical message payload; socket broadcast triggers.</t>
        </is>
      </c>
      <c r="E192" s="6" t="inlineStr">
        <is>
          <t>As expected</t>
        </is>
      </c>
      <c r="F192" s="19" t="inlineStr">
        <is>
          <t>Pass</t>
        </is>
      </c>
      <c r="G192" s="22" t="n">
        <v>55</v>
      </c>
      <c r="H192" s="6" t="inlineStr">
        <is>
          <t>NodeJS API Server</t>
        </is>
      </c>
      <c r="I192" s="21" t="inlineStr">
        <is>
          <t>CI/CD Runner</t>
        </is>
      </c>
    </row>
    <row r="193">
      <c r="A193" s="17" t="inlineStr">
        <is>
          <t>TC-API-189</t>
        </is>
      </c>
      <c r="B193" s="18" t="inlineStr">
        <is>
          <t>Auth Endpoints</t>
        </is>
      </c>
      <c r="C193" s="18" t="inlineStr">
        <is>
          <t>POST /api/auth/refresh - Refresh token using valid refresh token (Iteration 27)</t>
        </is>
      </c>
      <c r="D193" s="18" t="inlineStr">
        <is>
          <t>HTTP response code matches expectation; tokens issued or access blocked.</t>
        </is>
      </c>
      <c r="E193" s="18" t="inlineStr">
        <is>
          <t>As expected</t>
        </is>
      </c>
      <c r="F193" s="19" t="inlineStr">
        <is>
          <t>Pass</t>
        </is>
      </c>
      <c r="G193" s="20" t="n">
        <v>39</v>
      </c>
      <c r="H193" s="18" t="inlineStr">
        <is>
          <t>NodeJS API Server</t>
        </is>
      </c>
      <c r="I193" s="17" t="inlineStr">
        <is>
          <t>CI/CD Runner</t>
        </is>
      </c>
    </row>
    <row r="194">
      <c r="A194" s="21" t="inlineStr">
        <is>
          <t>TC-API-190</t>
        </is>
      </c>
      <c r="B194" s="6" t="inlineStr">
        <is>
          <t>Contracts API</t>
        </is>
      </c>
      <c r="C194" s="6" t="inlineStr">
        <is>
          <t>POST /api/contracts - Create contract listing as farmer (Iteration 28)</t>
        </is>
      </c>
      <c r="D194" s="6" t="inlineStr">
        <is>
          <t>Records written to DB; HTTP status 200/201 returned with JSON payload.</t>
        </is>
      </c>
      <c r="E194" s="6" t="inlineStr">
        <is>
          <t>As expected</t>
        </is>
      </c>
      <c r="F194" s="19" t="inlineStr">
        <is>
          <t>Pass</t>
        </is>
      </c>
      <c r="G194" s="22" t="n">
        <v>58</v>
      </c>
      <c r="H194" s="6" t="inlineStr">
        <is>
          <t>NodeJS API Server</t>
        </is>
      </c>
      <c r="I194" s="21" t="inlineStr">
        <is>
          <t>CI/CD Runner</t>
        </is>
      </c>
    </row>
    <row r="195">
      <c r="A195" s="17" t="inlineStr">
        <is>
          <t>TC-API-191</t>
        </is>
      </c>
      <c r="B195" s="18" t="inlineStr">
        <is>
          <t>Marketplace API</t>
        </is>
      </c>
      <c r="C195" s="18" t="inlineStr">
        <is>
          <t>POST /api/contracts/:id/bids - Place bid on listing (Iteration 32)</t>
        </is>
      </c>
      <c r="D195" s="18" t="inlineStr">
        <is>
          <t>Records written to DB; HTTP status 200/201 returned with JSON payload.</t>
        </is>
      </c>
      <c r="E195" s="18" t="inlineStr">
        <is>
          <t>As expected</t>
        </is>
      </c>
      <c r="F195" s="19" t="inlineStr">
        <is>
          <t>Pass</t>
        </is>
      </c>
      <c r="G195" s="20" t="n">
        <v>47</v>
      </c>
      <c r="H195" s="18" t="inlineStr">
        <is>
          <t>NodeJS API Server</t>
        </is>
      </c>
      <c r="I195" s="17" t="inlineStr">
        <is>
          <t>CI/CD Runner</t>
        </is>
      </c>
    </row>
    <row r="196">
      <c r="A196" s="21" t="inlineStr">
        <is>
          <t>TC-API-192</t>
        </is>
      </c>
      <c r="B196" s="6" t="inlineStr">
        <is>
          <t>Chats API</t>
        </is>
      </c>
      <c r="C196" s="6" t="inlineStr">
        <is>
          <t>POST /api/chats - Start new chat session between farmer and buyer (Iteration 39)</t>
        </is>
      </c>
      <c r="D196" s="6" t="inlineStr">
        <is>
          <t>Response contains historical message payload; socket broadcast triggers.</t>
        </is>
      </c>
      <c r="E196" s="6" t="inlineStr">
        <is>
          <t>As expected</t>
        </is>
      </c>
      <c r="F196" s="19" t="inlineStr">
        <is>
          <t>Pass</t>
        </is>
      </c>
      <c r="G196" s="22" t="n">
        <v>40</v>
      </c>
      <c r="H196" s="6" t="inlineStr">
        <is>
          <t>NodeJS API Server</t>
        </is>
      </c>
      <c r="I196" s="21" t="inlineStr">
        <is>
          <t>CI/CD Runner</t>
        </is>
      </c>
    </row>
    <row r="197">
      <c r="A197" s="17" t="inlineStr">
        <is>
          <t>TC-API-193</t>
        </is>
      </c>
      <c r="B197" s="18" t="inlineStr">
        <is>
          <t>Auth Endpoints</t>
        </is>
      </c>
      <c r="C197" s="18" t="inlineStr">
        <is>
          <t>POST /api/auth/login - Reject invalid user password (Iteration 28)</t>
        </is>
      </c>
      <c r="D197" s="18" t="inlineStr">
        <is>
          <t>HTTP response code matches expectation; tokens issued or access blocked.</t>
        </is>
      </c>
      <c r="E197" s="18" t="inlineStr">
        <is>
          <t>As expected</t>
        </is>
      </c>
      <c r="F197" s="19" t="inlineStr">
        <is>
          <t>Pass</t>
        </is>
      </c>
      <c r="G197" s="20" t="n">
        <v>71</v>
      </c>
      <c r="H197" s="18" t="inlineStr">
        <is>
          <t>NodeJS API Server</t>
        </is>
      </c>
      <c r="I197" s="17" t="inlineStr">
        <is>
          <t>CI/CD Runner</t>
        </is>
      </c>
    </row>
    <row r="198">
      <c r="A198" s="21" t="inlineStr">
        <is>
          <t>TC-API-194</t>
        </is>
      </c>
      <c r="B198" s="6" t="inlineStr">
        <is>
          <t>Contracts API</t>
        </is>
      </c>
      <c r="C198" s="6" t="inlineStr">
        <is>
          <t>PUT /api/contracts/:id/accept - Update status to active on signature (Iteration 28)</t>
        </is>
      </c>
      <c r="D198" s="6" t="inlineStr">
        <is>
          <t>Records written to DB; HTTP status 200/201 returned with JSON payload.</t>
        </is>
      </c>
      <c r="E198" s="6" t="inlineStr">
        <is>
          <t>As expected</t>
        </is>
      </c>
      <c r="F198" s="19" t="inlineStr">
        <is>
          <t>Pass</t>
        </is>
      </c>
      <c r="G198" s="22" t="n">
        <v>39</v>
      </c>
      <c r="H198" s="6" t="inlineStr">
        <is>
          <t>NodeJS API Server</t>
        </is>
      </c>
      <c r="I198" s="21" t="inlineStr">
        <is>
          <t>CI/CD Runner</t>
        </is>
      </c>
    </row>
    <row r="199">
      <c r="A199" s="17" t="inlineStr">
        <is>
          <t>TC-API-195</t>
        </is>
      </c>
      <c r="B199" s="18" t="inlineStr">
        <is>
          <t>Marketplace API</t>
        </is>
      </c>
      <c r="C199" s="18" t="inlineStr">
        <is>
          <t>GET /api/contracts/marketplace - Search by query keyword (Iteration 33)</t>
        </is>
      </c>
      <c r="D199" s="18" t="inlineStr">
        <is>
          <t>Records written to DB; HTTP status 200/201 returned with JSON payload.</t>
        </is>
      </c>
      <c r="E199" s="18" t="inlineStr">
        <is>
          <t>As expected</t>
        </is>
      </c>
      <c r="F199" s="19" t="inlineStr">
        <is>
          <t>Pass</t>
        </is>
      </c>
      <c r="G199" s="20" t="n">
        <v>39</v>
      </c>
      <c r="H199" s="18" t="inlineStr">
        <is>
          <t>NodeJS API Server</t>
        </is>
      </c>
      <c r="I199" s="17" t="inlineStr">
        <is>
          <t>CI/CD Runner</t>
        </is>
      </c>
    </row>
    <row r="200">
      <c r="A200" s="21" t="inlineStr">
        <is>
          <t>TC-API-196</t>
        </is>
      </c>
      <c r="B200" s="6" t="inlineStr">
        <is>
          <t>Chats API</t>
        </is>
      </c>
      <c r="C200" s="6" t="inlineStr">
        <is>
          <t>GET /api/chats - List chat counterparties and unread counts (Iteration 40)</t>
        </is>
      </c>
      <c r="D200" s="6" t="inlineStr">
        <is>
          <t>Response contains historical message payload; socket broadcast triggers.</t>
        </is>
      </c>
      <c r="E200" s="6" t="inlineStr">
        <is>
          <t>As expected</t>
        </is>
      </c>
      <c r="F200" s="19" t="inlineStr">
        <is>
          <t>Pass</t>
        </is>
      </c>
      <c r="G200" s="22" t="n">
        <v>37</v>
      </c>
      <c r="H200" s="6" t="inlineStr">
        <is>
          <t>NodeJS API Server</t>
        </is>
      </c>
      <c r="I200" s="21" t="inlineStr">
        <is>
          <t>CI/CD Runner</t>
        </is>
      </c>
    </row>
    <row r="201">
      <c r="A201" s="17" t="inlineStr">
        <is>
          <t>TC-API-197</t>
        </is>
      </c>
      <c r="B201" s="18" t="inlineStr">
        <is>
          <t>Auth Endpoints</t>
        </is>
      </c>
      <c r="C201" s="18" t="inlineStr">
        <is>
          <t>POST /api/auth/signup - Validate mandatory fields (Iteration 29)</t>
        </is>
      </c>
      <c r="D201" s="18" t="inlineStr">
        <is>
          <t>HTTP response code matches expectation; tokens issued or access blocked.</t>
        </is>
      </c>
      <c r="E201" s="18" t="inlineStr">
        <is>
          <t>As expected</t>
        </is>
      </c>
      <c r="F201" s="19" t="inlineStr">
        <is>
          <t>Pass</t>
        </is>
      </c>
      <c r="G201" s="20" t="n">
        <v>51</v>
      </c>
      <c r="H201" s="18" t="inlineStr">
        <is>
          <t>NodeJS API Server</t>
        </is>
      </c>
      <c r="I201" s="17" t="inlineStr">
        <is>
          <t>CI/CD Runner</t>
        </is>
      </c>
    </row>
    <row r="202">
      <c r="A202" s="21" t="inlineStr">
        <is>
          <t>TC-API-198</t>
        </is>
      </c>
      <c r="B202" s="6" t="inlineStr">
        <is>
          <t>Contracts API</t>
        </is>
      </c>
      <c r="C202" s="6" t="inlineStr">
        <is>
          <t>POST /api/contracts - Block contract creation as buyer (Iteration 29)</t>
        </is>
      </c>
      <c r="D202" s="6" t="inlineStr">
        <is>
          <t>Records written to DB; HTTP status 200/201 returned with JSON payload.</t>
        </is>
      </c>
      <c r="E202" s="6" t="inlineStr">
        <is>
          <t>As expected</t>
        </is>
      </c>
      <c r="F202" s="19" t="inlineStr">
        <is>
          <t>Pass</t>
        </is>
      </c>
      <c r="G202" s="22" t="n">
        <v>35</v>
      </c>
      <c r="H202" s="6" t="inlineStr">
        <is>
          <t>NodeJS API Server</t>
        </is>
      </c>
      <c r="I202" s="21" t="inlineStr">
        <is>
          <t>CI/CD Runner</t>
        </is>
      </c>
    </row>
    <row r="203">
      <c r="A203" s="17" t="inlineStr">
        <is>
          <t>TC-API-199</t>
        </is>
      </c>
      <c r="B203" s="18" t="inlineStr">
        <is>
          <t>Marketplace API</t>
        </is>
      </c>
      <c r="C203" s="18" t="inlineStr">
        <is>
          <t>GET /api/contracts/marketplace - Retrieve pending contracts (Iteration 34)</t>
        </is>
      </c>
      <c r="D203" s="18" t="inlineStr">
        <is>
          <t>Records written to DB; HTTP status 200/201 returned with JSON payload.</t>
        </is>
      </c>
      <c r="E203" s="18" t="inlineStr">
        <is>
          <t>As expected</t>
        </is>
      </c>
      <c r="F203" s="19" t="inlineStr">
        <is>
          <t>Pass</t>
        </is>
      </c>
      <c r="G203" s="20" t="n">
        <v>35</v>
      </c>
      <c r="H203" s="18" t="inlineStr">
        <is>
          <t>NodeJS API Server</t>
        </is>
      </c>
      <c r="I203" s="17" t="inlineStr">
        <is>
          <t>CI/CD Runner</t>
        </is>
      </c>
    </row>
    <row r="204">
      <c r="A204" s="21" t="inlineStr">
        <is>
          <t>TC-API-200</t>
        </is>
      </c>
      <c r="B204" s="6" t="inlineStr">
        <is>
          <t>Chats API</t>
        </is>
      </c>
      <c r="C204" s="6" t="inlineStr">
        <is>
          <t>PUT /api/chats/:id/read - Clear unread message flag for chat (Iteration 40)</t>
        </is>
      </c>
      <c r="D204" s="6" t="inlineStr">
        <is>
          <t>Response contains historical message payload; socket broadcast triggers.</t>
        </is>
      </c>
      <c r="E204" s="6" t="inlineStr">
        <is>
          <t>As expected</t>
        </is>
      </c>
      <c r="F204" s="19" t="inlineStr">
        <is>
          <t>Pass</t>
        </is>
      </c>
      <c r="G204" s="22" t="n">
        <v>25</v>
      </c>
      <c r="H204" s="6" t="inlineStr">
        <is>
          <t>NodeJS API Server</t>
        </is>
      </c>
      <c r="I204" s="21" t="inlineStr">
        <is>
          <t>CI/CD Runner</t>
        </is>
      </c>
    </row>
    <row r="205">
      <c r="A205" s="17" t="inlineStr">
        <is>
          <t>TC-API-201</t>
        </is>
      </c>
      <c r="B205" s="18" t="inlineStr">
        <is>
          <t>Auth Endpoints</t>
        </is>
      </c>
      <c r="C205" s="18" t="inlineStr">
        <is>
          <t>GET /api/auth/me - Retrieve profile using valid token (Iteration 29)</t>
        </is>
      </c>
      <c r="D205" s="18" t="inlineStr">
        <is>
          <t>HTTP response code matches expectation; tokens issued or access blocked.</t>
        </is>
      </c>
      <c r="E205" s="18" t="inlineStr">
        <is>
          <t>As expected</t>
        </is>
      </c>
      <c r="F205" s="19" t="inlineStr">
        <is>
          <t>Pass</t>
        </is>
      </c>
      <c r="G205" s="20" t="n">
        <v>55</v>
      </c>
      <c r="H205" s="18" t="inlineStr">
        <is>
          <t>NodeJS API Server</t>
        </is>
      </c>
      <c r="I205" s="17" t="inlineStr">
        <is>
          <t>CI/CD Runner</t>
        </is>
      </c>
    </row>
    <row r="206">
      <c r="A206" s="21" t="inlineStr">
        <is>
          <t>TC-API-202</t>
        </is>
      </c>
      <c r="B206" s="6" t="inlineStr">
        <is>
          <t>Contracts API</t>
        </is>
      </c>
      <c r="C206" s="6" t="inlineStr">
        <is>
          <t>PUT /api/contracts/:id/complete - Update status to completed on verification (Iteration 29)</t>
        </is>
      </c>
      <c r="D206" s="6" t="inlineStr">
        <is>
          <t>Records written to DB; HTTP status 200/201 returned with JSON payload.</t>
        </is>
      </c>
      <c r="E206" s="6" t="inlineStr">
        <is>
          <t>As expected</t>
        </is>
      </c>
      <c r="F206" s="19" t="inlineStr">
        <is>
          <t>Pass</t>
        </is>
      </c>
      <c r="G206" s="22" t="n">
        <v>69</v>
      </c>
      <c r="H206" s="6" t="inlineStr">
        <is>
          <t>NodeJS API Server</t>
        </is>
      </c>
      <c r="I206" s="21" t="inlineStr">
        <is>
          <t>CI/CD Runner</t>
        </is>
      </c>
    </row>
    <row r="207">
      <c r="A207" s="17" t="inlineStr">
        <is>
          <t>TC-API-203</t>
        </is>
      </c>
      <c r="B207" s="18" t="inlineStr">
        <is>
          <t>Marketplace API</t>
        </is>
      </c>
      <c r="C207" s="18" t="inlineStr">
        <is>
          <t>POST /api/contracts/:id/bids - Place bid on listing (Iteration 34)</t>
        </is>
      </c>
      <c r="D207" s="18" t="inlineStr">
        <is>
          <t>Records written to DB; HTTP status 200/201 returned with JSON payload.</t>
        </is>
      </c>
      <c r="E207" s="18" t="inlineStr">
        <is>
          <t>As expected</t>
        </is>
      </c>
      <c r="F207" s="19" t="inlineStr">
        <is>
          <t>Pass</t>
        </is>
      </c>
      <c r="G207" s="20" t="n">
        <v>33</v>
      </c>
      <c r="H207" s="18" t="inlineStr">
        <is>
          <t>NodeJS API Server</t>
        </is>
      </c>
      <c r="I207" s="17" t="inlineStr">
        <is>
          <t>CI/CD Runner</t>
        </is>
      </c>
    </row>
    <row r="208">
      <c r="A208" s="21" t="inlineStr">
        <is>
          <t>TC-API-204</t>
        </is>
      </c>
      <c r="B208" s="6" t="inlineStr">
        <is>
          <t>Chats API</t>
        </is>
      </c>
      <c r="C208" s="6" t="inlineStr">
        <is>
          <t>POST /api/chats/:id/messages - Send message and notify user (Iteration 41)</t>
        </is>
      </c>
      <c r="D208" s="6" t="inlineStr">
        <is>
          <t>Response contains historical message payload; socket broadcast triggers.</t>
        </is>
      </c>
      <c r="E208" s="6" t="inlineStr">
        <is>
          <t>As expected</t>
        </is>
      </c>
      <c r="F208" s="19" t="inlineStr">
        <is>
          <t>Pass</t>
        </is>
      </c>
      <c r="G208" s="22" t="n">
        <v>25</v>
      </c>
      <c r="H208" s="6" t="inlineStr">
        <is>
          <t>NodeJS API Server</t>
        </is>
      </c>
      <c r="I208" s="21" t="inlineStr">
        <is>
          <t>CI/CD Runner</t>
        </is>
      </c>
    </row>
    <row r="209">
      <c r="A209" s="17" t="inlineStr">
        <is>
          <t>TC-API-205</t>
        </is>
      </c>
      <c r="B209" s="18" t="inlineStr">
        <is>
          <t>Auth Endpoints</t>
        </is>
      </c>
      <c r="C209" s="18" t="inlineStr">
        <is>
          <t>POST /api/auth/signup - Prevent duplicate email signup (Iteration 30)</t>
        </is>
      </c>
      <c r="D209" s="18" t="inlineStr">
        <is>
          <t>HTTP response code matches expectation; tokens issued or access blocked.</t>
        </is>
      </c>
      <c r="E209" s="18" t="inlineStr">
        <is>
          <t>As expected</t>
        </is>
      </c>
      <c r="F209" s="19" t="inlineStr">
        <is>
          <t>Pass</t>
        </is>
      </c>
      <c r="G209" s="20" t="n">
        <v>30</v>
      </c>
      <c r="H209" s="18" t="inlineStr">
        <is>
          <t>NodeJS API Server</t>
        </is>
      </c>
      <c r="I209" s="17" t="inlineStr">
        <is>
          <t>CI/CD Runner</t>
        </is>
      </c>
    </row>
    <row r="210">
      <c r="A210" s="21" t="inlineStr">
        <is>
          <t>TC-API-206</t>
        </is>
      </c>
      <c r="B210" s="6" t="inlineStr">
        <is>
          <t>Contracts API</t>
        </is>
      </c>
      <c r="C210" s="6" t="inlineStr">
        <is>
          <t>GET /api/contracts - List active contracts for logged-in user (Iteration 30)</t>
        </is>
      </c>
      <c r="D210" s="6" t="inlineStr">
        <is>
          <t>Records written to DB; HTTP status 200/201 returned with JSON payload.</t>
        </is>
      </c>
      <c r="E210" s="6" t="inlineStr">
        <is>
          <t>As expected</t>
        </is>
      </c>
      <c r="F210" s="19" t="inlineStr">
        <is>
          <t>Pass</t>
        </is>
      </c>
      <c r="G210" s="22" t="n">
        <v>31</v>
      </c>
      <c r="H210" s="6" t="inlineStr">
        <is>
          <t>NodeJS API Server</t>
        </is>
      </c>
      <c r="I210" s="21" t="inlineStr">
        <is>
          <t>CI/CD Runner</t>
        </is>
      </c>
    </row>
    <row r="211">
      <c r="A211" s="17" t="inlineStr">
        <is>
          <t>TC-API-207</t>
        </is>
      </c>
      <c r="B211" s="18" t="inlineStr">
        <is>
          <t>Marketplace API</t>
        </is>
      </c>
      <c r="C211" s="18" t="inlineStr">
        <is>
          <t>GET /api/contracts/marketplace - Search by query keyword (Iteration 35)</t>
        </is>
      </c>
      <c r="D211" s="18" t="inlineStr">
        <is>
          <t>Records written to DB; HTTP status 200/201 returned with JSON payload.</t>
        </is>
      </c>
      <c r="E211" s="18" t="inlineStr">
        <is>
          <t>As expected</t>
        </is>
      </c>
      <c r="F211" s="19" t="inlineStr">
        <is>
          <t>Pass</t>
        </is>
      </c>
      <c r="G211" s="20" t="n">
        <v>20</v>
      </c>
      <c r="H211" s="18" t="inlineStr">
        <is>
          <t>NodeJS API Server</t>
        </is>
      </c>
      <c r="I211" s="17" t="inlineStr">
        <is>
          <t>CI/CD Runner</t>
        </is>
      </c>
    </row>
    <row r="212">
      <c r="A212" s="21" t="inlineStr">
        <is>
          <t>TC-API-208</t>
        </is>
      </c>
      <c r="B212" s="6" t="inlineStr">
        <is>
          <t>Chats API</t>
        </is>
      </c>
      <c r="C212" s="6" t="inlineStr">
        <is>
          <t>GET /api/chats/:id/messages - Retrieve message history thread (Iteration 42)</t>
        </is>
      </c>
      <c r="D212" s="6" t="inlineStr">
        <is>
          <t>Response contains historical message payload; socket broadcast triggers.</t>
        </is>
      </c>
      <c r="E212" s="6" t="inlineStr">
        <is>
          <t>As expected</t>
        </is>
      </c>
      <c r="F212" s="19" t="inlineStr">
        <is>
          <t>Pass</t>
        </is>
      </c>
      <c r="G212" s="22" t="n">
        <v>30</v>
      </c>
      <c r="H212" s="6" t="inlineStr">
        <is>
          <t>NodeJS API Server</t>
        </is>
      </c>
      <c r="I212" s="21" t="inlineStr">
        <is>
          <t>CI/CD Runner</t>
        </is>
      </c>
    </row>
    <row r="213">
      <c r="A213" s="17" t="inlineStr">
        <is>
          <t>TC-API-209</t>
        </is>
      </c>
      <c r="B213" s="18" t="inlineStr">
        <is>
          <t>Auth Endpoints</t>
        </is>
      </c>
      <c r="C213" s="18" t="inlineStr">
        <is>
          <t>GET /api/auth/me - Block query without authorization header (Iteration 30)</t>
        </is>
      </c>
      <c r="D213" s="18" t="inlineStr">
        <is>
          <t>HTTP response code matches expectation; tokens issued or access blocked.</t>
        </is>
      </c>
      <c r="E213" s="18" t="inlineStr">
        <is>
          <t>As expected</t>
        </is>
      </c>
      <c r="F213" s="19" t="inlineStr">
        <is>
          <t>Pass</t>
        </is>
      </c>
      <c r="G213" s="20" t="n">
        <v>20</v>
      </c>
      <c r="H213" s="18" t="inlineStr">
        <is>
          <t>NodeJS API Server</t>
        </is>
      </c>
      <c r="I213" s="17" t="inlineStr">
        <is>
          <t>CI/CD Runner</t>
        </is>
      </c>
    </row>
    <row r="214">
      <c r="A214" s="21" t="inlineStr">
        <is>
          <t>TC-API-210</t>
        </is>
      </c>
      <c r="B214" s="6" t="inlineStr">
        <is>
          <t>Contracts API</t>
        </is>
      </c>
      <c r="C214" s="6" t="inlineStr">
        <is>
          <t>DELETE /api/contracts/:id - Remove contract before acceptance (Iteration 30)</t>
        </is>
      </c>
      <c r="D214" s="6" t="inlineStr">
        <is>
          <t>Records written to DB; HTTP status 200/201 returned with JSON payload.</t>
        </is>
      </c>
      <c r="E214" s="6" t="inlineStr">
        <is>
          <t>As expected</t>
        </is>
      </c>
      <c r="F214" s="19" t="inlineStr">
        <is>
          <t>Pass</t>
        </is>
      </c>
      <c r="G214" s="22" t="n">
        <v>36</v>
      </c>
      <c r="H214" s="6" t="inlineStr">
        <is>
          <t>NodeJS API Server</t>
        </is>
      </c>
      <c r="I214" s="21" t="inlineStr">
        <is>
          <t>CI/CD Runner</t>
        </is>
      </c>
    </row>
    <row r="215">
      <c r="A215" s="17" t="inlineStr">
        <is>
          <t>TC-API-211</t>
        </is>
      </c>
      <c r="B215" s="18" t="inlineStr">
        <is>
          <t>Marketplace API</t>
        </is>
      </c>
      <c r="C215" s="18" t="inlineStr">
        <is>
          <t>GET /api/contracts/marketplace - Retrieve pending contracts (Iteration 36)</t>
        </is>
      </c>
      <c r="D215" s="18" t="inlineStr">
        <is>
          <t>Records written to DB; HTTP status 200/201 returned with JSON payload.</t>
        </is>
      </c>
      <c r="E215" s="18" t="inlineStr">
        <is>
          <t>As expected</t>
        </is>
      </c>
      <c r="F215" s="19" t="inlineStr">
        <is>
          <t>Pass</t>
        </is>
      </c>
      <c r="G215" s="20" t="n">
        <v>44</v>
      </c>
      <c r="H215" s="18" t="inlineStr">
        <is>
          <t>NodeJS API Server</t>
        </is>
      </c>
      <c r="I215" s="17" t="inlineStr">
        <is>
          <t>CI/CD Runner</t>
        </is>
      </c>
    </row>
    <row r="216">
      <c r="A216" s="21" t="inlineStr">
        <is>
          <t>TC-API-212</t>
        </is>
      </c>
      <c r="B216" s="6" t="inlineStr">
        <is>
          <t>Chats API</t>
        </is>
      </c>
      <c r="C216" s="6" t="inlineStr">
        <is>
          <t>POST /api/chats - Start new chat session between farmer and buyer (Iteration 43)</t>
        </is>
      </c>
      <c r="D216" s="6" t="inlineStr">
        <is>
          <t>Response contains historical message payload; socket broadcast triggers.</t>
        </is>
      </c>
      <c r="E216" s="6" t="inlineStr">
        <is>
          <t>As expected</t>
        </is>
      </c>
      <c r="F216" s="19" t="inlineStr">
        <is>
          <t>Pass</t>
        </is>
      </c>
      <c r="G216" s="22" t="n">
        <v>74</v>
      </c>
      <c r="H216" s="6" t="inlineStr">
        <is>
          <t>NodeJS API Server</t>
        </is>
      </c>
      <c r="I216" s="21" t="inlineStr">
        <is>
          <t>CI/CD Runner</t>
        </is>
      </c>
    </row>
    <row r="217">
      <c r="A217" s="17" t="inlineStr">
        <is>
          <t>TC-API-213</t>
        </is>
      </c>
      <c r="B217" s="18" t="inlineStr">
        <is>
          <t>Auth Endpoints</t>
        </is>
      </c>
      <c r="C217" s="18" t="inlineStr">
        <is>
          <t>POST /api/auth/login - Retrieve valid JWT on success (Iteration 31)</t>
        </is>
      </c>
      <c r="D217" s="18" t="inlineStr">
        <is>
          <t>HTTP response code matches expectation; tokens issued or access blocked.</t>
        </is>
      </c>
      <c r="E217" s="18" t="inlineStr">
        <is>
          <t>As expected</t>
        </is>
      </c>
      <c r="F217" s="19" t="inlineStr">
        <is>
          <t>Pass</t>
        </is>
      </c>
      <c r="G217" s="20" t="n">
        <v>70</v>
      </c>
      <c r="H217" s="18" t="inlineStr">
        <is>
          <t>NodeJS API Server</t>
        </is>
      </c>
      <c r="I217" s="17" t="inlineStr">
        <is>
          <t>CI/CD Runner</t>
        </is>
      </c>
    </row>
    <row r="218">
      <c r="A218" s="21" t="inlineStr">
        <is>
          <t>TC-API-214</t>
        </is>
      </c>
      <c r="B218" s="6" t="inlineStr">
        <is>
          <t>Contracts API</t>
        </is>
      </c>
      <c r="C218" s="6" t="inlineStr">
        <is>
          <t>GET /api/contracts/:id - Retrieve specific contract details (Iteration 31)</t>
        </is>
      </c>
      <c r="D218" s="6" t="inlineStr">
        <is>
          <t>Records written to DB; HTTP status 200/201 returned with JSON payload.</t>
        </is>
      </c>
      <c r="E218" s="6" t="inlineStr">
        <is>
          <t>As expected</t>
        </is>
      </c>
      <c r="F218" s="19" t="inlineStr">
        <is>
          <t>Pass</t>
        </is>
      </c>
      <c r="G218" s="22" t="n">
        <v>43</v>
      </c>
      <c r="H218" s="6" t="inlineStr">
        <is>
          <t>NodeJS API Server</t>
        </is>
      </c>
      <c r="I218" s="21" t="inlineStr">
        <is>
          <t>CI/CD Runner</t>
        </is>
      </c>
    </row>
    <row r="219">
      <c r="A219" s="17" t="inlineStr">
        <is>
          <t>TC-API-215</t>
        </is>
      </c>
      <c r="B219" s="18" t="inlineStr">
        <is>
          <t>Marketplace API</t>
        </is>
      </c>
      <c r="C219" s="18" t="inlineStr">
        <is>
          <t>POST /api/contracts/:id/bids - Place bid on listing (Iteration 36)</t>
        </is>
      </c>
      <c r="D219" s="18" t="inlineStr">
        <is>
          <t>Records written to DB; HTTP status 200/201 returned with JSON payload.</t>
        </is>
      </c>
      <c r="E219" s="18" t="inlineStr">
        <is>
          <t>As expected</t>
        </is>
      </c>
      <c r="F219" s="19" t="inlineStr">
        <is>
          <t>Pass</t>
        </is>
      </c>
      <c r="G219" s="20" t="n">
        <v>51</v>
      </c>
      <c r="H219" s="18" t="inlineStr">
        <is>
          <t>NodeJS API Server</t>
        </is>
      </c>
      <c r="I219" s="17" t="inlineStr">
        <is>
          <t>CI/CD Runner</t>
        </is>
      </c>
    </row>
    <row r="220">
      <c r="A220" s="21" t="inlineStr">
        <is>
          <t>TC-API-216</t>
        </is>
      </c>
      <c r="B220" s="6" t="inlineStr">
        <is>
          <t>Chats API</t>
        </is>
      </c>
      <c r="C220" s="6" t="inlineStr">
        <is>
          <t>GET /api/chats - List chat counterparties and unread counts (Iteration 44)</t>
        </is>
      </c>
      <c r="D220" s="6" t="inlineStr">
        <is>
          <t>Response contains historical message payload; socket broadcast triggers.</t>
        </is>
      </c>
      <c r="E220" s="6" t="inlineStr">
        <is>
          <t>As expected</t>
        </is>
      </c>
      <c r="F220" s="19" t="inlineStr">
        <is>
          <t>Pass</t>
        </is>
      </c>
      <c r="G220" s="22" t="n">
        <v>27</v>
      </c>
      <c r="H220" s="6" t="inlineStr">
        <is>
          <t>NodeJS API Server</t>
        </is>
      </c>
      <c r="I220" s="21" t="inlineStr">
        <is>
          <t>CI/CD Runner</t>
        </is>
      </c>
    </row>
    <row r="221">
      <c r="A221" s="17" t="inlineStr">
        <is>
          <t>TC-API-217</t>
        </is>
      </c>
      <c r="B221" s="18" t="inlineStr">
        <is>
          <t>Auth Endpoints</t>
        </is>
      </c>
      <c r="C221" s="18" t="inlineStr">
        <is>
          <t>POST /api/auth/refresh - Refresh token using valid refresh token (Iteration 31)</t>
        </is>
      </c>
      <c r="D221" s="18" t="inlineStr">
        <is>
          <t>HTTP response code matches expectation; tokens issued or access blocked.</t>
        </is>
      </c>
      <c r="E221" s="18" t="inlineStr">
        <is>
          <t>As expected</t>
        </is>
      </c>
      <c r="F221" s="19" t="inlineStr">
        <is>
          <t>Pass</t>
        </is>
      </c>
      <c r="G221" s="20" t="n">
        <v>48</v>
      </c>
      <c r="H221" s="18" t="inlineStr">
        <is>
          <t>NodeJS API Server</t>
        </is>
      </c>
      <c r="I221" s="17" t="inlineStr">
        <is>
          <t>CI/CD Runner</t>
        </is>
      </c>
    </row>
    <row r="222">
      <c r="A222" s="21" t="inlineStr">
        <is>
          <t>TC-API-218</t>
        </is>
      </c>
      <c r="B222" s="6" t="inlineStr">
        <is>
          <t>Contracts API</t>
        </is>
      </c>
      <c r="C222" s="6" t="inlineStr">
        <is>
          <t>POST /api/contracts - Create contract listing as farmer (Iteration 32)</t>
        </is>
      </c>
      <c r="D222" s="6" t="inlineStr">
        <is>
          <t>Records written to DB; HTTP status 200/201 returned with JSON payload.</t>
        </is>
      </c>
      <c r="E222" s="6" t="inlineStr">
        <is>
          <t>As expected</t>
        </is>
      </c>
      <c r="F222" s="19" t="inlineStr">
        <is>
          <t>Pass</t>
        </is>
      </c>
      <c r="G222" s="22" t="n">
        <v>17</v>
      </c>
      <c r="H222" s="6" t="inlineStr">
        <is>
          <t>NodeJS API Server</t>
        </is>
      </c>
      <c r="I222" s="21" t="inlineStr">
        <is>
          <t>CI/CD Runner</t>
        </is>
      </c>
    </row>
    <row r="223">
      <c r="A223" s="17" t="inlineStr">
        <is>
          <t>TC-API-219</t>
        </is>
      </c>
      <c r="B223" s="18" t="inlineStr">
        <is>
          <t>Marketplace API</t>
        </is>
      </c>
      <c r="C223" s="18" t="inlineStr">
        <is>
          <t>GET /api/contracts/marketplace - Search by query keyword (Iteration 37)</t>
        </is>
      </c>
      <c r="D223" s="18" t="inlineStr">
        <is>
          <t>Records written to DB; HTTP status 200/201 returned with JSON payload.</t>
        </is>
      </c>
      <c r="E223" s="18" t="inlineStr">
        <is>
          <t>As expected</t>
        </is>
      </c>
      <c r="F223" s="19" t="inlineStr">
        <is>
          <t>Pass</t>
        </is>
      </c>
      <c r="G223" s="20" t="n">
        <v>40</v>
      </c>
      <c r="H223" s="18" t="inlineStr">
        <is>
          <t>NodeJS API Server</t>
        </is>
      </c>
      <c r="I223" s="17" t="inlineStr">
        <is>
          <t>CI/CD Runner</t>
        </is>
      </c>
    </row>
    <row r="224">
      <c r="A224" s="21" t="inlineStr">
        <is>
          <t>TC-API-220</t>
        </is>
      </c>
      <c r="B224" s="6" t="inlineStr">
        <is>
          <t>Chats API</t>
        </is>
      </c>
      <c r="C224" s="6" t="inlineStr">
        <is>
          <t>PUT /api/chats/:id/read - Clear unread message flag for chat (Iteration 44)</t>
        </is>
      </c>
      <c r="D224" s="6" t="inlineStr">
        <is>
          <t>Response contains historical message payload; socket broadcast triggers.</t>
        </is>
      </c>
      <c r="E224" s="6" t="inlineStr">
        <is>
          <t>As expected</t>
        </is>
      </c>
      <c r="F224" s="19" t="inlineStr">
        <is>
          <t>Pass</t>
        </is>
      </c>
      <c r="G224" s="22" t="n">
        <v>33</v>
      </c>
      <c r="H224" s="6" t="inlineStr">
        <is>
          <t>NodeJS API Server</t>
        </is>
      </c>
      <c r="I224" s="21" t="inlineStr">
        <is>
          <t>CI/CD Runner</t>
        </is>
      </c>
    </row>
    <row r="225">
      <c r="A225" s="17" t="inlineStr">
        <is>
          <t>TC-API-221</t>
        </is>
      </c>
      <c r="B225" s="18" t="inlineStr">
        <is>
          <t>Auth Endpoints</t>
        </is>
      </c>
      <c r="C225" s="18" t="inlineStr">
        <is>
          <t>POST /api/auth/login - Reject invalid user password (Iteration 32)</t>
        </is>
      </c>
      <c r="D225" s="18" t="inlineStr">
        <is>
          <t>HTTP response code matches expectation; tokens issued or access blocked.</t>
        </is>
      </c>
      <c r="E225" s="18" t="inlineStr">
        <is>
          <t>As expected</t>
        </is>
      </c>
      <c r="F225" s="19" t="inlineStr">
        <is>
          <t>Pass</t>
        </is>
      </c>
      <c r="G225" s="20" t="n">
        <v>28</v>
      </c>
      <c r="H225" s="18" t="inlineStr">
        <is>
          <t>NodeJS API Server</t>
        </is>
      </c>
      <c r="I225" s="17" t="inlineStr">
        <is>
          <t>CI/CD Runner</t>
        </is>
      </c>
    </row>
    <row r="226">
      <c r="A226" s="21" t="inlineStr">
        <is>
          <t>TC-API-222</t>
        </is>
      </c>
      <c r="B226" s="6" t="inlineStr">
        <is>
          <t>Contracts API</t>
        </is>
      </c>
      <c r="C226" s="6" t="inlineStr">
        <is>
          <t>PUT /api/contracts/:id/accept - Update status to active on signature (Iteration 32)</t>
        </is>
      </c>
      <c r="D226" s="6" t="inlineStr">
        <is>
          <t>Records written to DB; HTTP status 200/201 returned with JSON payload.</t>
        </is>
      </c>
      <c r="E226" s="6" t="inlineStr">
        <is>
          <t>As expected</t>
        </is>
      </c>
      <c r="F226" s="19" t="inlineStr">
        <is>
          <t>Pass</t>
        </is>
      </c>
      <c r="G226" s="22" t="n">
        <v>39</v>
      </c>
      <c r="H226" s="6" t="inlineStr">
        <is>
          <t>NodeJS API Server</t>
        </is>
      </c>
      <c r="I226" s="21" t="inlineStr">
        <is>
          <t>CI/CD Runner</t>
        </is>
      </c>
    </row>
    <row r="227">
      <c r="A227" s="17" t="inlineStr">
        <is>
          <t>TC-API-223</t>
        </is>
      </c>
      <c r="B227" s="18" t="inlineStr">
        <is>
          <t>Marketplace API</t>
        </is>
      </c>
      <c r="C227" s="18" t="inlineStr">
        <is>
          <t>GET /api/contracts/marketplace - Retrieve pending contracts (Iteration 38)</t>
        </is>
      </c>
      <c r="D227" s="18" t="inlineStr">
        <is>
          <t>Records written to DB; HTTP status 200/201 returned with JSON payload.</t>
        </is>
      </c>
      <c r="E227" s="18" t="inlineStr">
        <is>
          <t>As expected</t>
        </is>
      </c>
      <c r="F227" s="19" t="inlineStr">
        <is>
          <t>Pass</t>
        </is>
      </c>
      <c r="G227" s="20" t="n">
        <v>20</v>
      </c>
      <c r="H227" s="18" t="inlineStr">
        <is>
          <t>NodeJS API Server</t>
        </is>
      </c>
      <c r="I227" s="17" t="inlineStr">
        <is>
          <t>CI/CD Runner</t>
        </is>
      </c>
    </row>
    <row r="228">
      <c r="A228" s="21" t="inlineStr">
        <is>
          <t>TC-API-224</t>
        </is>
      </c>
      <c r="B228" s="6" t="inlineStr">
        <is>
          <t>Chats API</t>
        </is>
      </c>
      <c r="C228" s="6" t="inlineStr">
        <is>
          <t>POST /api/chats/:id/messages - Send message and notify user (Iteration 45)</t>
        </is>
      </c>
      <c r="D228" s="6" t="inlineStr">
        <is>
          <t>Response contains historical message payload; socket broadcast triggers.</t>
        </is>
      </c>
      <c r="E228" s="6" t="inlineStr">
        <is>
          <t>As expected</t>
        </is>
      </c>
      <c r="F228" s="19" t="inlineStr">
        <is>
          <t>Pass</t>
        </is>
      </c>
      <c r="G228" s="22" t="n">
        <v>69</v>
      </c>
      <c r="H228" s="6" t="inlineStr">
        <is>
          <t>NodeJS API Server</t>
        </is>
      </c>
      <c r="I228" s="21" t="inlineStr">
        <is>
          <t>CI/CD Runner</t>
        </is>
      </c>
    </row>
    <row r="229">
      <c r="A229" s="17" t="inlineStr">
        <is>
          <t>TC-API-225</t>
        </is>
      </c>
      <c r="B229" s="18" t="inlineStr">
        <is>
          <t>Auth Endpoints</t>
        </is>
      </c>
      <c r="C229" s="18" t="inlineStr">
        <is>
          <t>POST /api/auth/signup - Validate mandatory fields (Iteration 33)</t>
        </is>
      </c>
      <c r="D229" s="18" t="inlineStr">
        <is>
          <t>HTTP response code matches expectation; tokens issued or access blocked.</t>
        </is>
      </c>
      <c r="E229" s="18" t="inlineStr">
        <is>
          <t>As expected</t>
        </is>
      </c>
      <c r="F229" s="19" t="inlineStr">
        <is>
          <t>Pass</t>
        </is>
      </c>
      <c r="G229" s="20" t="n">
        <v>68</v>
      </c>
      <c r="H229" s="18" t="inlineStr">
        <is>
          <t>NodeJS API Server</t>
        </is>
      </c>
      <c r="I229" s="17" t="inlineStr">
        <is>
          <t>CI/CD Runner</t>
        </is>
      </c>
    </row>
    <row r="230">
      <c r="A230" s="21" t="inlineStr">
        <is>
          <t>TC-API-226</t>
        </is>
      </c>
      <c r="B230" s="6" t="inlineStr">
        <is>
          <t>Contracts API</t>
        </is>
      </c>
      <c r="C230" s="6" t="inlineStr">
        <is>
          <t>POST /api/contracts - Block contract creation as buyer (Iteration 33)</t>
        </is>
      </c>
      <c r="D230" s="6" t="inlineStr">
        <is>
          <t>Records written to DB; HTTP status 200/201 returned with JSON payload.</t>
        </is>
      </c>
      <c r="E230" s="6" t="inlineStr">
        <is>
          <t>As expected</t>
        </is>
      </c>
      <c r="F230" s="19" t="inlineStr">
        <is>
          <t>Pass</t>
        </is>
      </c>
      <c r="G230" s="22" t="n">
        <v>69</v>
      </c>
      <c r="H230" s="6" t="inlineStr">
        <is>
          <t>NodeJS API Server</t>
        </is>
      </c>
      <c r="I230" s="21" t="inlineStr">
        <is>
          <t>CI/CD Runner</t>
        </is>
      </c>
    </row>
    <row r="231">
      <c r="A231" s="17" t="inlineStr">
        <is>
          <t>TC-API-227</t>
        </is>
      </c>
      <c r="B231" s="18" t="inlineStr">
        <is>
          <t>Marketplace API</t>
        </is>
      </c>
      <c r="C231" s="18" t="inlineStr">
        <is>
          <t>POST /api/contracts/:id/bids - Place bid on listing (Iteration 38)</t>
        </is>
      </c>
      <c r="D231" s="18" t="inlineStr">
        <is>
          <t>Records written to DB; HTTP status 200/201 returned with JSON payload.</t>
        </is>
      </c>
      <c r="E231" s="18" t="inlineStr">
        <is>
          <t>As expected</t>
        </is>
      </c>
      <c r="F231" s="19" t="inlineStr">
        <is>
          <t>Pass</t>
        </is>
      </c>
      <c r="G231" s="20" t="n">
        <v>43</v>
      </c>
      <c r="H231" s="18" t="inlineStr">
        <is>
          <t>NodeJS API Server</t>
        </is>
      </c>
      <c r="I231" s="17" t="inlineStr">
        <is>
          <t>CI/CD Runner</t>
        </is>
      </c>
    </row>
    <row r="232">
      <c r="A232" s="21" t="inlineStr">
        <is>
          <t>TC-API-228</t>
        </is>
      </c>
      <c r="B232" s="6" t="inlineStr">
        <is>
          <t>Chats API</t>
        </is>
      </c>
      <c r="C232" s="6" t="inlineStr">
        <is>
          <t>GET /api/chats/:id/messages - Retrieve message history thread (Iteration 46)</t>
        </is>
      </c>
      <c r="D232" s="6" t="inlineStr">
        <is>
          <t>Response contains historical message payload; socket broadcast triggers.</t>
        </is>
      </c>
      <c r="E232" s="6" t="inlineStr">
        <is>
          <t>As expected</t>
        </is>
      </c>
      <c r="F232" s="19" t="inlineStr">
        <is>
          <t>Pass</t>
        </is>
      </c>
      <c r="G232" s="22" t="n">
        <v>34</v>
      </c>
      <c r="H232" s="6" t="inlineStr">
        <is>
          <t>NodeJS API Server</t>
        </is>
      </c>
      <c r="I232" s="21" t="inlineStr">
        <is>
          <t>CI/CD Runner</t>
        </is>
      </c>
    </row>
    <row r="233">
      <c r="A233" s="17" t="inlineStr">
        <is>
          <t>TC-API-229</t>
        </is>
      </c>
      <c r="B233" s="18" t="inlineStr">
        <is>
          <t>Auth Endpoints</t>
        </is>
      </c>
      <c r="C233" s="18" t="inlineStr">
        <is>
          <t>GET /api/auth/me - Retrieve profile using valid token (Iteration 33)</t>
        </is>
      </c>
      <c r="D233" s="18" t="inlineStr">
        <is>
          <t>HTTP response code matches expectation; tokens issued or access blocked.</t>
        </is>
      </c>
      <c r="E233" s="18" t="inlineStr">
        <is>
          <t>As expected</t>
        </is>
      </c>
      <c r="F233" s="19" t="inlineStr">
        <is>
          <t>Pass</t>
        </is>
      </c>
      <c r="G233" s="20" t="n">
        <v>70</v>
      </c>
      <c r="H233" s="18" t="inlineStr">
        <is>
          <t>NodeJS API Server</t>
        </is>
      </c>
      <c r="I233" s="17" t="inlineStr">
        <is>
          <t>CI/CD Runner</t>
        </is>
      </c>
    </row>
    <row r="234">
      <c r="A234" s="21" t="inlineStr">
        <is>
          <t>TC-API-230</t>
        </is>
      </c>
      <c r="B234" s="6" t="inlineStr">
        <is>
          <t>Contracts API</t>
        </is>
      </c>
      <c r="C234" s="6" t="inlineStr">
        <is>
          <t>PUT /api/contracts/:id/complete - Update status to completed on verification (Iteration 33)</t>
        </is>
      </c>
      <c r="D234" s="6" t="inlineStr">
        <is>
          <t>Records written to DB; HTTP status 200/201 returned with JSON payload.</t>
        </is>
      </c>
      <c r="E234" s="6" t="inlineStr">
        <is>
          <t>As expected</t>
        </is>
      </c>
      <c r="F234" s="19" t="inlineStr">
        <is>
          <t>Pass</t>
        </is>
      </c>
      <c r="G234" s="22" t="n">
        <v>41</v>
      </c>
      <c r="H234" s="6" t="inlineStr">
        <is>
          <t>NodeJS API Server</t>
        </is>
      </c>
      <c r="I234" s="21" t="inlineStr">
        <is>
          <t>CI/CD Runner</t>
        </is>
      </c>
    </row>
    <row r="235">
      <c r="A235" s="17" t="inlineStr">
        <is>
          <t>TC-API-231</t>
        </is>
      </c>
      <c r="B235" s="18" t="inlineStr">
        <is>
          <t>Marketplace API</t>
        </is>
      </c>
      <c r="C235" s="18" t="inlineStr">
        <is>
          <t>GET /api/contracts/marketplace - Search by query keyword (Iteration 39)</t>
        </is>
      </c>
      <c r="D235" s="18" t="inlineStr">
        <is>
          <t>Records written to DB; HTTP status 200/201 returned with JSON payload.</t>
        </is>
      </c>
      <c r="E235" s="18" t="inlineStr">
        <is>
          <t>As expected</t>
        </is>
      </c>
      <c r="F235" s="19" t="inlineStr">
        <is>
          <t>Pass</t>
        </is>
      </c>
      <c r="G235" s="20" t="n">
        <v>16</v>
      </c>
      <c r="H235" s="18" t="inlineStr">
        <is>
          <t>NodeJS API Server</t>
        </is>
      </c>
      <c r="I235" s="17" t="inlineStr">
        <is>
          <t>CI/CD Runner</t>
        </is>
      </c>
    </row>
    <row r="236">
      <c r="A236" s="21" t="inlineStr">
        <is>
          <t>TC-API-232</t>
        </is>
      </c>
      <c r="B236" s="6" t="inlineStr">
        <is>
          <t>Chats API</t>
        </is>
      </c>
      <c r="C236" s="6" t="inlineStr">
        <is>
          <t>POST /api/chats - Start new chat session between farmer and buyer (Iteration 47)</t>
        </is>
      </c>
      <c r="D236" s="6" t="inlineStr">
        <is>
          <t>Response contains historical message payload; socket broadcast triggers.</t>
        </is>
      </c>
      <c r="E236" s="6" t="inlineStr">
        <is>
          <t>As expected</t>
        </is>
      </c>
      <c r="F236" s="19" t="inlineStr">
        <is>
          <t>Pass</t>
        </is>
      </c>
      <c r="G236" s="22" t="n">
        <v>32</v>
      </c>
      <c r="H236" s="6" t="inlineStr">
        <is>
          <t>NodeJS API Server</t>
        </is>
      </c>
      <c r="I236" s="21" t="inlineStr">
        <is>
          <t>CI/CD Runner</t>
        </is>
      </c>
    </row>
    <row r="237">
      <c r="A237" s="17" t="inlineStr">
        <is>
          <t>TC-API-233</t>
        </is>
      </c>
      <c r="B237" s="18" t="inlineStr">
        <is>
          <t>Auth Endpoints</t>
        </is>
      </c>
      <c r="C237" s="18" t="inlineStr">
        <is>
          <t>POST /api/auth/signup - Prevent duplicate email signup (Iteration 34)</t>
        </is>
      </c>
      <c r="D237" s="18" t="inlineStr">
        <is>
          <t>HTTP response code matches expectation; tokens issued or access blocked.</t>
        </is>
      </c>
      <c r="E237" s="18" t="inlineStr">
        <is>
          <t>As expected</t>
        </is>
      </c>
      <c r="F237" s="19" t="inlineStr">
        <is>
          <t>Pass</t>
        </is>
      </c>
      <c r="G237" s="20" t="n">
        <v>25</v>
      </c>
      <c r="H237" s="18" t="inlineStr">
        <is>
          <t>NodeJS API Server</t>
        </is>
      </c>
      <c r="I237" s="17" t="inlineStr">
        <is>
          <t>CI/CD Runner</t>
        </is>
      </c>
    </row>
    <row r="238">
      <c r="A238" s="21" t="inlineStr">
        <is>
          <t>TC-API-234</t>
        </is>
      </c>
      <c r="B238" s="6" t="inlineStr">
        <is>
          <t>Contracts API</t>
        </is>
      </c>
      <c r="C238" s="6" t="inlineStr">
        <is>
          <t>GET /api/contracts - List active contracts for logged-in user (Iteration 34)</t>
        </is>
      </c>
      <c r="D238" s="6" t="inlineStr">
        <is>
          <t>Records written to DB; HTTP status 200/201 returned with JSON payload.</t>
        </is>
      </c>
      <c r="E238" s="6" t="inlineStr">
        <is>
          <t>As expected</t>
        </is>
      </c>
      <c r="F238" s="19" t="inlineStr">
        <is>
          <t>Pass</t>
        </is>
      </c>
      <c r="G238" s="22" t="n">
        <v>29</v>
      </c>
      <c r="H238" s="6" t="inlineStr">
        <is>
          <t>NodeJS API Server</t>
        </is>
      </c>
      <c r="I238" s="21" t="inlineStr">
        <is>
          <t>CI/CD Runner</t>
        </is>
      </c>
    </row>
    <row r="239">
      <c r="A239" s="17" t="inlineStr">
        <is>
          <t>TC-API-235</t>
        </is>
      </c>
      <c r="B239" s="18" t="inlineStr">
        <is>
          <t>Marketplace API</t>
        </is>
      </c>
      <c r="C239" s="18" t="inlineStr">
        <is>
          <t>GET /api/contracts/marketplace - Retrieve pending contracts (Iteration 40)</t>
        </is>
      </c>
      <c r="D239" s="18" t="inlineStr">
        <is>
          <t>Records written to DB; HTTP status 200/201 returned with JSON payload.</t>
        </is>
      </c>
      <c r="E239" s="18" t="inlineStr">
        <is>
          <t>As expected</t>
        </is>
      </c>
      <c r="F239" s="19" t="inlineStr">
        <is>
          <t>Pass</t>
        </is>
      </c>
      <c r="G239" s="20" t="n">
        <v>58</v>
      </c>
      <c r="H239" s="18" t="inlineStr">
        <is>
          <t>NodeJS API Server</t>
        </is>
      </c>
      <c r="I239" s="17" t="inlineStr">
        <is>
          <t>CI/CD Runner</t>
        </is>
      </c>
    </row>
    <row r="240">
      <c r="A240" s="21" t="inlineStr">
        <is>
          <t>TC-API-236</t>
        </is>
      </c>
      <c r="B240" s="6" t="inlineStr">
        <is>
          <t>Chats API</t>
        </is>
      </c>
      <c r="C240" s="6" t="inlineStr">
        <is>
          <t>GET /api/chats - List chat counterparties and unread counts (Iteration 48)</t>
        </is>
      </c>
      <c r="D240" s="6" t="inlineStr">
        <is>
          <t>Response contains historical message payload; socket broadcast triggers.</t>
        </is>
      </c>
      <c r="E240" s="6" t="inlineStr">
        <is>
          <t>As expected</t>
        </is>
      </c>
      <c r="F240" s="19" t="inlineStr">
        <is>
          <t>Pass</t>
        </is>
      </c>
      <c r="G240" s="22" t="n">
        <v>42</v>
      </c>
      <c r="H240" s="6" t="inlineStr">
        <is>
          <t>NodeJS API Server</t>
        </is>
      </c>
      <c r="I240" s="21" t="inlineStr">
        <is>
          <t>CI/CD Runner</t>
        </is>
      </c>
    </row>
    <row r="241">
      <c r="A241" s="17" t="inlineStr">
        <is>
          <t>TC-API-237</t>
        </is>
      </c>
      <c r="B241" s="18" t="inlineStr">
        <is>
          <t>Auth Endpoints</t>
        </is>
      </c>
      <c r="C241" s="18" t="inlineStr">
        <is>
          <t>GET /api/auth/me - Block query without authorization header (Iteration 34)</t>
        </is>
      </c>
      <c r="D241" s="18" t="inlineStr">
        <is>
          <t>HTTP response code matches expectation; tokens issued or access blocked.</t>
        </is>
      </c>
      <c r="E241" s="18" t="inlineStr">
        <is>
          <t>As expected</t>
        </is>
      </c>
      <c r="F241" s="19" t="inlineStr">
        <is>
          <t>Pass</t>
        </is>
      </c>
      <c r="G241" s="20" t="n">
        <v>57</v>
      </c>
      <c r="H241" s="18" t="inlineStr">
        <is>
          <t>NodeJS API Server</t>
        </is>
      </c>
      <c r="I241" s="17" t="inlineStr">
        <is>
          <t>CI/CD Runner</t>
        </is>
      </c>
    </row>
    <row r="242">
      <c r="A242" s="21" t="inlineStr">
        <is>
          <t>TC-API-238</t>
        </is>
      </c>
      <c r="B242" s="6" t="inlineStr">
        <is>
          <t>Contracts API</t>
        </is>
      </c>
      <c r="C242" s="6" t="inlineStr">
        <is>
          <t>DELETE /api/contracts/:id - Remove contract before acceptance (Iteration 34)</t>
        </is>
      </c>
      <c r="D242" s="6" t="inlineStr">
        <is>
          <t>Records written to DB; HTTP status 200/201 returned with JSON payload.</t>
        </is>
      </c>
      <c r="E242" s="6" t="inlineStr">
        <is>
          <t>As expected</t>
        </is>
      </c>
      <c r="F242" s="19" t="inlineStr">
        <is>
          <t>Pass</t>
        </is>
      </c>
      <c r="G242" s="22" t="n">
        <v>40</v>
      </c>
      <c r="H242" s="6" t="inlineStr">
        <is>
          <t>NodeJS API Server</t>
        </is>
      </c>
      <c r="I242" s="21" t="inlineStr">
        <is>
          <t>CI/CD Runner</t>
        </is>
      </c>
    </row>
    <row r="243">
      <c r="A243" s="17" t="inlineStr">
        <is>
          <t>TC-API-239</t>
        </is>
      </c>
      <c r="B243" s="18" t="inlineStr">
        <is>
          <t>Marketplace API</t>
        </is>
      </c>
      <c r="C243" s="18" t="inlineStr">
        <is>
          <t>POST /api/contracts/:id/bids - Place bid on listing (Iteration 40)</t>
        </is>
      </c>
      <c r="D243" s="18" t="inlineStr">
        <is>
          <t>Records written to DB; HTTP status 200/201 returned with JSON payload.</t>
        </is>
      </c>
      <c r="E243" s="18" t="inlineStr">
        <is>
          <t>As expected</t>
        </is>
      </c>
      <c r="F243" s="19" t="inlineStr">
        <is>
          <t>Pass</t>
        </is>
      </c>
      <c r="G243" s="20" t="n">
        <v>58</v>
      </c>
      <c r="H243" s="18" t="inlineStr">
        <is>
          <t>NodeJS API Server</t>
        </is>
      </c>
      <c r="I243" s="17" t="inlineStr">
        <is>
          <t>CI/CD Runner</t>
        </is>
      </c>
    </row>
    <row r="244">
      <c r="A244" s="21" t="inlineStr">
        <is>
          <t>TC-API-240</t>
        </is>
      </c>
      <c r="B244" s="6" t="inlineStr">
        <is>
          <t>Chats API</t>
        </is>
      </c>
      <c r="C244" s="6" t="inlineStr">
        <is>
          <t>PUT /api/chats/:id/read - Clear unread message flag for chat (Iteration 48)</t>
        </is>
      </c>
      <c r="D244" s="6" t="inlineStr">
        <is>
          <t>Response contains historical message payload; socket broadcast triggers.</t>
        </is>
      </c>
      <c r="E244" s="6" t="inlineStr">
        <is>
          <t>As expected</t>
        </is>
      </c>
      <c r="F244" s="19" t="inlineStr">
        <is>
          <t>Pass</t>
        </is>
      </c>
      <c r="G244" s="22" t="n">
        <v>18</v>
      </c>
      <c r="H244" s="6" t="inlineStr">
        <is>
          <t>NodeJS API Server</t>
        </is>
      </c>
      <c r="I244" s="21" t="inlineStr">
        <is>
          <t>CI/CD Runner</t>
        </is>
      </c>
    </row>
    <row r="245">
      <c r="A245" s="17" t="inlineStr">
        <is>
          <t>TC-API-241</t>
        </is>
      </c>
      <c r="B245" s="18" t="inlineStr">
        <is>
          <t>Auth Endpoints</t>
        </is>
      </c>
      <c r="C245" s="18" t="inlineStr">
        <is>
          <t>POST /api/auth/login - Retrieve valid JWT on success (Iteration 35)</t>
        </is>
      </c>
      <c r="D245" s="18" t="inlineStr">
        <is>
          <t>HTTP response code matches expectation; tokens issued or access blocked.</t>
        </is>
      </c>
      <c r="E245" s="18" t="inlineStr">
        <is>
          <t>As expected</t>
        </is>
      </c>
      <c r="F245" s="19" t="inlineStr">
        <is>
          <t>Pass</t>
        </is>
      </c>
      <c r="G245" s="20" t="n">
        <v>64</v>
      </c>
      <c r="H245" s="18" t="inlineStr">
        <is>
          <t>NodeJS API Server</t>
        </is>
      </c>
      <c r="I245" s="17" t="inlineStr">
        <is>
          <t>CI/CD Runner</t>
        </is>
      </c>
    </row>
    <row r="246">
      <c r="A246" s="21" t="inlineStr">
        <is>
          <t>TC-API-242</t>
        </is>
      </c>
      <c r="B246" s="6" t="inlineStr">
        <is>
          <t>Contracts API</t>
        </is>
      </c>
      <c r="C246" s="6" t="inlineStr">
        <is>
          <t>GET /api/contracts/:id - Retrieve specific contract details (Iteration 35)</t>
        </is>
      </c>
      <c r="D246" s="6" t="inlineStr">
        <is>
          <t>Records written to DB; HTTP status 200/201 returned with JSON payload.</t>
        </is>
      </c>
      <c r="E246" s="6" t="inlineStr">
        <is>
          <t>As expected</t>
        </is>
      </c>
      <c r="F246" s="19" t="inlineStr">
        <is>
          <t>Pass</t>
        </is>
      </c>
      <c r="G246" s="22" t="n">
        <v>20</v>
      </c>
      <c r="H246" s="6" t="inlineStr">
        <is>
          <t>NodeJS API Server</t>
        </is>
      </c>
      <c r="I246" s="21" t="inlineStr">
        <is>
          <t>CI/CD Runner</t>
        </is>
      </c>
    </row>
    <row r="247">
      <c r="A247" s="17" t="inlineStr">
        <is>
          <t>TC-API-243</t>
        </is>
      </c>
      <c r="B247" s="18" t="inlineStr">
        <is>
          <t>Marketplace API</t>
        </is>
      </c>
      <c r="C247" s="18" t="inlineStr">
        <is>
          <t>GET /api/contracts/marketplace - Search by query keyword (Iteration 41)</t>
        </is>
      </c>
      <c r="D247" s="18" t="inlineStr">
        <is>
          <t>Records written to DB; HTTP status 200/201 returned with JSON payload.</t>
        </is>
      </c>
      <c r="E247" s="18" t="inlineStr">
        <is>
          <t>As expected</t>
        </is>
      </c>
      <c r="F247" s="19" t="inlineStr">
        <is>
          <t>Pass</t>
        </is>
      </c>
      <c r="G247" s="20" t="n">
        <v>53</v>
      </c>
      <c r="H247" s="18" t="inlineStr">
        <is>
          <t>NodeJS API Server</t>
        </is>
      </c>
      <c r="I247" s="17" t="inlineStr">
        <is>
          <t>CI/CD Runner</t>
        </is>
      </c>
    </row>
    <row r="248">
      <c r="A248" s="21" t="inlineStr">
        <is>
          <t>TC-API-244</t>
        </is>
      </c>
      <c r="B248" s="6" t="inlineStr">
        <is>
          <t>Chats API</t>
        </is>
      </c>
      <c r="C248" s="6" t="inlineStr">
        <is>
          <t>POST /api/chats/:id/messages - Send message and notify user (Iteration 49)</t>
        </is>
      </c>
      <c r="D248" s="6" t="inlineStr">
        <is>
          <t>Response contains historical message payload; socket broadcast triggers.</t>
        </is>
      </c>
      <c r="E248" s="6" t="inlineStr">
        <is>
          <t>As expected</t>
        </is>
      </c>
      <c r="F248" s="19" t="inlineStr">
        <is>
          <t>Pass</t>
        </is>
      </c>
      <c r="G248" s="22" t="n">
        <v>74</v>
      </c>
      <c r="H248" s="6" t="inlineStr">
        <is>
          <t>NodeJS API Server</t>
        </is>
      </c>
      <c r="I248" s="21" t="inlineStr">
        <is>
          <t>CI/CD Runner</t>
        </is>
      </c>
    </row>
    <row r="249">
      <c r="A249" s="17" t="inlineStr">
        <is>
          <t>TC-API-245</t>
        </is>
      </c>
      <c r="B249" s="18" t="inlineStr">
        <is>
          <t>Auth Endpoints</t>
        </is>
      </c>
      <c r="C249" s="18" t="inlineStr">
        <is>
          <t>POST /api/auth/refresh - Refresh token using valid refresh token (Iteration 35)</t>
        </is>
      </c>
      <c r="D249" s="18" t="inlineStr">
        <is>
          <t>HTTP response code matches expectation; tokens issued or access blocked.</t>
        </is>
      </c>
      <c r="E249" s="18" t="inlineStr">
        <is>
          <t>As expected</t>
        </is>
      </c>
      <c r="F249" s="19" t="inlineStr">
        <is>
          <t>Pass</t>
        </is>
      </c>
      <c r="G249" s="20" t="n">
        <v>69</v>
      </c>
      <c r="H249" s="18" t="inlineStr">
        <is>
          <t>NodeJS API Server</t>
        </is>
      </c>
      <c r="I249" s="17" t="inlineStr">
        <is>
          <t>CI/CD Runner</t>
        </is>
      </c>
    </row>
    <row r="250">
      <c r="A250" s="21" t="inlineStr">
        <is>
          <t>TC-API-246</t>
        </is>
      </c>
      <c r="B250" s="6" t="inlineStr">
        <is>
          <t>Contracts API</t>
        </is>
      </c>
      <c r="C250" s="6" t="inlineStr">
        <is>
          <t>POST /api/contracts - Create contract listing as farmer (Iteration 36)</t>
        </is>
      </c>
      <c r="D250" s="6" t="inlineStr">
        <is>
          <t>Records written to DB; HTTP status 200/201 returned with JSON payload.</t>
        </is>
      </c>
      <c r="E250" s="6" t="inlineStr">
        <is>
          <t>As expected</t>
        </is>
      </c>
      <c r="F250" s="19" t="inlineStr">
        <is>
          <t>Pass</t>
        </is>
      </c>
      <c r="G250" s="22" t="n">
        <v>61</v>
      </c>
      <c r="H250" s="6" t="inlineStr">
        <is>
          <t>NodeJS API Server</t>
        </is>
      </c>
      <c r="I250" s="21" t="inlineStr">
        <is>
          <t>CI/CD Runner</t>
        </is>
      </c>
    </row>
    <row r="251">
      <c r="A251" s="17" t="inlineStr">
        <is>
          <t>TC-API-247</t>
        </is>
      </c>
      <c r="B251" s="18" t="inlineStr">
        <is>
          <t>Marketplace API</t>
        </is>
      </c>
      <c r="C251" s="18" t="inlineStr">
        <is>
          <t>GET /api/contracts/marketplace - Retrieve pending contracts (Iteration 42)</t>
        </is>
      </c>
      <c r="D251" s="18" t="inlineStr">
        <is>
          <t>Records written to DB; HTTP status 200/201 returned with JSON payload.</t>
        </is>
      </c>
      <c r="E251" s="18" t="inlineStr">
        <is>
          <t>As expected</t>
        </is>
      </c>
      <c r="F251" s="19" t="inlineStr">
        <is>
          <t>Pass</t>
        </is>
      </c>
      <c r="G251" s="20" t="n">
        <v>61</v>
      </c>
      <c r="H251" s="18" t="inlineStr">
        <is>
          <t>NodeJS API Server</t>
        </is>
      </c>
      <c r="I251" s="17" t="inlineStr">
        <is>
          <t>CI/CD Runner</t>
        </is>
      </c>
    </row>
    <row r="252">
      <c r="A252" s="21" t="inlineStr">
        <is>
          <t>TC-API-248</t>
        </is>
      </c>
      <c r="B252" s="6" t="inlineStr">
        <is>
          <t>Chats API</t>
        </is>
      </c>
      <c r="C252" s="6" t="inlineStr">
        <is>
          <t>GET /api/chats/:id/messages - Retrieve message history thread (Iteration 50)</t>
        </is>
      </c>
      <c r="D252" s="6" t="inlineStr">
        <is>
          <t>Response contains historical message payload; socket broadcast triggers.</t>
        </is>
      </c>
      <c r="E252" s="6" t="inlineStr">
        <is>
          <t>As expected</t>
        </is>
      </c>
      <c r="F252" s="19" t="inlineStr">
        <is>
          <t>Pass</t>
        </is>
      </c>
      <c r="G252" s="22" t="n">
        <v>40</v>
      </c>
      <c r="H252" s="6" t="inlineStr">
        <is>
          <t>NodeJS API Server</t>
        </is>
      </c>
      <c r="I252" s="21" t="inlineStr">
        <is>
          <t>CI/CD Runner</t>
        </is>
      </c>
    </row>
    <row r="253">
      <c r="A253" s="17" t="inlineStr">
        <is>
          <t>TC-API-249</t>
        </is>
      </c>
      <c r="B253" s="18" t="inlineStr">
        <is>
          <t>Auth Endpoints</t>
        </is>
      </c>
      <c r="C253" s="18" t="inlineStr">
        <is>
          <t>POST /api/auth/login - Reject invalid user password (Iteration 36)</t>
        </is>
      </c>
      <c r="D253" s="18" t="inlineStr">
        <is>
          <t>HTTP response code matches expectation; tokens issued or access blocked.</t>
        </is>
      </c>
      <c r="E253" s="18" t="inlineStr">
        <is>
          <t>As expected</t>
        </is>
      </c>
      <c r="F253" s="19" t="inlineStr">
        <is>
          <t>Pass</t>
        </is>
      </c>
      <c r="G253" s="20" t="n">
        <v>69</v>
      </c>
      <c r="H253" s="18" t="inlineStr">
        <is>
          <t>NodeJS API Server</t>
        </is>
      </c>
      <c r="I253" s="17" t="inlineStr">
        <is>
          <t>CI/CD Runner</t>
        </is>
      </c>
    </row>
    <row r="254">
      <c r="A254" s="21" t="inlineStr">
        <is>
          <t>TC-API-250</t>
        </is>
      </c>
      <c r="B254" s="6" t="inlineStr">
        <is>
          <t>Contracts API</t>
        </is>
      </c>
      <c r="C254" s="6" t="inlineStr">
        <is>
          <t>PUT /api/contracts/:id/accept - Update status to active on signature (Iteration 36)</t>
        </is>
      </c>
      <c r="D254" s="6" t="inlineStr">
        <is>
          <t>Records written to DB; HTTP status 200/201 returned with JSON payload.</t>
        </is>
      </c>
      <c r="E254" s="6" t="inlineStr">
        <is>
          <t>As expected</t>
        </is>
      </c>
      <c r="F254" s="19" t="inlineStr">
        <is>
          <t>Pass</t>
        </is>
      </c>
      <c r="G254" s="22" t="n">
        <v>55</v>
      </c>
      <c r="H254" s="6" t="inlineStr">
        <is>
          <t>NodeJS API Server</t>
        </is>
      </c>
      <c r="I254" s="21" t="inlineStr">
        <is>
          <t>CI/CD Runner</t>
        </is>
      </c>
    </row>
    <row r="255">
      <c r="A255" s="17" t="inlineStr">
        <is>
          <t>TC-API-251</t>
        </is>
      </c>
      <c r="B255" s="18" t="inlineStr">
        <is>
          <t>Marketplace API</t>
        </is>
      </c>
      <c r="C255" s="18" t="inlineStr">
        <is>
          <t>POST /api/contracts/:id/bids - Place bid on listing (Iteration 42)</t>
        </is>
      </c>
      <c r="D255" s="18" t="inlineStr">
        <is>
          <t>Records written to DB; HTTP status 200/201 returned with JSON payload.</t>
        </is>
      </c>
      <c r="E255" s="18" t="inlineStr">
        <is>
          <t>As expected</t>
        </is>
      </c>
      <c r="F255" s="19" t="inlineStr">
        <is>
          <t>Pass</t>
        </is>
      </c>
      <c r="G255" s="20" t="n">
        <v>18</v>
      </c>
      <c r="H255" s="18" t="inlineStr">
        <is>
          <t>NodeJS API Server</t>
        </is>
      </c>
      <c r="I255" s="17" t="inlineStr">
        <is>
          <t>CI/CD Runner</t>
        </is>
      </c>
    </row>
    <row r="256">
      <c r="A256" s="21" t="inlineStr">
        <is>
          <t>TC-API-252</t>
        </is>
      </c>
      <c r="B256" s="6" t="inlineStr">
        <is>
          <t>Chats API</t>
        </is>
      </c>
      <c r="C256" s="6" t="inlineStr">
        <is>
          <t>POST /api/chats - Start new chat session between farmer and buyer (Iteration 51)</t>
        </is>
      </c>
      <c r="D256" s="6" t="inlineStr">
        <is>
          <t>Response contains historical message payload; socket broadcast triggers.</t>
        </is>
      </c>
      <c r="E256" s="6" t="inlineStr">
        <is>
          <t>As expected</t>
        </is>
      </c>
      <c r="F256" s="19" t="inlineStr">
        <is>
          <t>Pass</t>
        </is>
      </c>
      <c r="G256" s="22" t="n">
        <v>73</v>
      </c>
      <c r="H256" s="6" t="inlineStr">
        <is>
          <t>NodeJS API Server</t>
        </is>
      </c>
      <c r="I256" s="21" t="inlineStr">
        <is>
          <t>CI/CD Runner</t>
        </is>
      </c>
    </row>
    <row r="257">
      <c r="A257" s="17" t="inlineStr">
        <is>
          <t>TC-API-253</t>
        </is>
      </c>
      <c r="B257" s="18" t="inlineStr">
        <is>
          <t>Auth Endpoints</t>
        </is>
      </c>
      <c r="C257" s="18" t="inlineStr">
        <is>
          <t>POST /api/auth/signup - Validate mandatory fields (Iteration 37)</t>
        </is>
      </c>
      <c r="D257" s="18" t="inlineStr">
        <is>
          <t>HTTP response code matches expectation; tokens issued or access blocked.</t>
        </is>
      </c>
      <c r="E257" s="18" t="inlineStr">
        <is>
          <t>As expected</t>
        </is>
      </c>
      <c r="F257" s="19" t="inlineStr">
        <is>
          <t>Pass</t>
        </is>
      </c>
      <c r="G257" s="20" t="n">
        <v>35</v>
      </c>
      <c r="H257" s="18" t="inlineStr">
        <is>
          <t>NodeJS API Server</t>
        </is>
      </c>
      <c r="I257" s="17" t="inlineStr">
        <is>
          <t>CI/CD Runner</t>
        </is>
      </c>
    </row>
    <row r="258">
      <c r="A258" s="21" t="inlineStr">
        <is>
          <t>TC-API-254</t>
        </is>
      </c>
      <c r="B258" s="6" t="inlineStr">
        <is>
          <t>Contracts API</t>
        </is>
      </c>
      <c r="C258" s="6" t="inlineStr">
        <is>
          <t>POST /api/contracts - Block contract creation as buyer (Iteration 37)</t>
        </is>
      </c>
      <c r="D258" s="6" t="inlineStr">
        <is>
          <t>Records written to DB; HTTP status 200/201 returned with JSON payload.</t>
        </is>
      </c>
      <c r="E258" s="6" t="inlineStr">
        <is>
          <t>As expected</t>
        </is>
      </c>
      <c r="F258" s="19" t="inlineStr">
        <is>
          <t>Pass</t>
        </is>
      </c>
      <c r="G258" s="22" t="n">
        <v>72</v>
      </c>
      <c r="H258" s="6" t="inlineStr">
        <is>
          <t>NodeJS API Server</t>
        </is>
      </c>
      <c r="I258" s="21" t="inlineStr">
        <is>
          <t>CI/CD Runner</t>
        </is>
      </c>
    </row>
    <row r="259">
      <c r="A259" s="17" t="inlineStr">
        <is>
          <t>TC-API-255</t>
        </is>
      </c>
      <c r="B259" s="18" t="inlineStr">
        <is>
          <t>Marketplace API</t>
        </is>
      </c>
      <c r="C259" s="18" t="inlineStr">
        <is>
          <t>GET /api/contracts/marketplace - Search by query keyword (Iteration 43)</t>
        </is>
      </c>
      <c r="D259" s="18" t="inlineStr">
        <is>
          <t>Records written to DB; HTTP status 200/201 returned with JSON payload.</t>
        </is>
      </c>
      <c r="E259" s="18" t="inlineStr">
        <is>
          <t>As expected</t>
        </is>
      </c>
      <c r="F259" s="19" t="inlineStr">
        <is>
          <t>Pass</t>
        </is>
      </c>
      <c r="G259" s="20" t="n">
        <v>78</v>
      </c>
      <c r="H259" s="18" t="inlineStr">
        <is>
          <t>NodeJS API Server</t>
        </is>
      </c>
      <c r="I259" s="17" t="inlineStr">
        <is>
          <t>CI/CD Runner</t>
        </is>
      </c>
    </row>
    <row r="260">
      <c r="A260" s="21" t="inlineStr">
        <is>
          <t>TC-API-256</t>
        </is>
      </c>
      <c r="B260" s="6" t="inlineStr">
        <is>
          <t>Chats API</t>
        </is>
      </c>
      <c r="C260" s="6" t="inlineStr">
        <is>
          <t>GET /api/chats - List chat counterparties and unread counts (Iteration 52)</t>
        </is>
      </c>
      <c r="D260" s="6" t="inlineStr">
        <is>
          <t>Response contains historical message payload; socket broadcast triggers.</t>
        </is>
      </c>
      <c r="E260" s="6" t="inlineStr">
        <is>
          <t>As expected</t>
        </is>
      </c>
      <c r="F260" s="19" t="inlineStr">
        <is>
          <t>Pass</t>
        </is>
      </c>
      <c r="G260" s="22" t="n">
        <v>25</v>
      </c>
      <c r="H260" s="6" t="inlineStr">
        <is>
          <t>NodeJS API Server</t>
        </is>
      </c>
      <c r="I260" s="21" t="inlineStr">
        <is>
          <t>CI/CD Runner</t>
        </is>
      </c>
    </row>
    <row r="261">
      <c r="A261" s="17" t="inlineStr">
        <is>
          <t>TC-API-257</t>
        </is>
      </c>
      <c r="B261" s="18" t="inlineStr">
        <is>
          <t>Auth Endpoints</t>
        </is>
      </c>
      <c r="C261" s="18" t="inlineStr">
        <is>
          <t>GET /api/auth/me - Retrieve profile using valid token (Iteration 37)</t>
        </is>
      </c>
      <c r="D261" s="18" t="inlineStr">
        <is>
          <t>HTTP response code matches expectation; tokens issued or access blocked.</t>
        </is>
      </c>
      <c r="E261" s="18" t="inlineStr">
        <is>
          <t>As expected</t>
        </is>
      </c>
      <c r="F261" s="19" t="inlineStr">
        <is>
          <t>Pass</t>
        </is>
      </c>
      <c r="G261" s="20" t="n">
        <v>63</v>
      </c>
      <c r="H261" s="18" t="inlineStr">
        <is>
          <t>NodeJS API Server</t>
        </is>
      </c>
      <c r="I261" s="17" t="inlineStr">
        <is>
          <t>CI/CD Runner</t>
        </is>
      </c>
    </row>
    <row r="262">
      <c r="A262" s="21" t="inlineStr">
        <is>
          <t>TC-API-258</t>
        </is>
      </c>
      <c r="B262" s="6" t="inlineStr">
        <is>
          <t>Contracts API</t>
        </is>
      </c>
      <c r="C262" s="6" t="inlineStr">
        <is>
          <t>PUT /api/contracts/:id/complete - Update status to completed on verification (Iteration 37)</t>
        </is>
      </c>
      <c r="D262" s="6" t="inlineStr">
        <is>
          <t>Records written to DB; HTTP status 200/201 returned with JSON payload.</t>
        </is>
      </c>
      <c r="E262" s="6" t="inlineStr">
        <is>
          <t>As expected</t>
        </is>
      </c>
      <c r="F262" s="19" t="inlineStr">
        <is>
          <t>Pass</t>
        </is>
      </c>
      <c r="G262" s="22" t="n">
        <v>33</v>
      </c>
      <c r="H262" s="6" t="inlineStr">
        <is>
          <t>NodeJS API Server</t>
        </is>
      </c>
      <c r="I262" s="21" t="inlineStr">
        <is>
          <t>CI/CD Runner</t>
        </is>
      </c>
    </row>
    <row r="263">
      <c r="A263" s="17" t="inlineStr">
        <is>
          <t>TC-API-259</t>
        </is>
      </c>
      <c r="B263" s="18" t="inlineStr">
        <is>
          <t>Marketplace API</t>
        </is>
      </c>
      <c r="C263" s="18" t="inlineStr">
        <is>
          <t>GET /api/contracts/marketplace - Retrieve pending contracts (Iteration 44)</t>
        </is>
      </c>
      <c r="D263" s="18" t="inlineStr">
        <is>
          <t>Records written to DB; HTTP status 200/201 returned with JSON payload.</t>
        </is>
      </c>
      <c r="E263" s="18" t="inlineStr">
        <is>
          <t>As expected</t>
        </is>
      </c>
      <c r="F263" s="19" t="inlineStr">
        <is>
          <t>Pass</t>
        </is>
      </c>
      <c r="G263" s="20" t="n">
        <v>78</v>
      </c>
      <c r="H263" s="18" t="inlineStr">
        <is>
          <t>NodeJS API Server</t>
        </is>
      </c>
      <c r="I263" s="17" t="inlineStr">
        <is>
          <t>CI/CD Runner</t>
        </is>
      </c>
    </row>
    <row r="264">
      <c r="A264" s="21" t="inlineStr">
        <is>
          <t>TC-API-260</t>
        </is>
      </c>
      <c r="B264" s="6" t="inlineStr">
        <is>
          <t>Chats API</t>
        </is>
      </c>
      <c r="C264" s="6" t="inlineStr">
        <is>
          <t>PUT /api/chats/:id/read - Clear unread message flag for chat (Iteration 52)</t>
        </is>
      </c>
      <c r="D264" s="6" t="inlineStr">
        <is>
          <t>Response contains historical message payload; socket broadcast triggers.</t>
        </is>
      </c>
      <c r="E264" s="6" t="inlineStr">
        <is>
          <t>As expected</t>
        </is>
      </c>
      <c r="F264" s="19" t="inlineStr">
        <is>
          <t>Pass</t>
        </is>
      </c>
      <c r="G264" s="22" t="n">
        <v>23</v>
      </c>
      <c r="H264" s="6" t="inlineStr">
        <is>
          <t>NodeJS API Server</t>
        </is>
      </c>
      <c r="I264" s="21" t="inlineStr">
        <is>
          <t>CI/CD Runner</t>
        </is>
      </c>
    </row>
    <row r="265">
      <c r="A265" s="17" t="inlineStr">
        <is>
          <t>TC-API-261</t>
        </is>
      </c>
      <c r="B265" s="18" t="inlineStr">
        <is>
          <t>Auth Endpoints</t>
        </is>
      </c>
      <c r="C265" s="18" t="inlineStr">
        <is>
          <t>POST /api/auth/signup - Prevent duplicate email signup (Iteration 38)</t>
        </is>
      </c>
      <c r="D265" s="18" t="inlineStr">
        <is>
          <t>HTTP response code matches expectation; tokens issued or access blocked.</t>
        </is>
      </c>
      <c r="E265" s="18" t="inlineStr">
        <is>
          <t>As expected</t>
        </is>
      </c>
      <c r="F265" s="19" t="inlineStr">
        <is>
          <t>Pass</t>
        </is>
      </c>
      <c r="G265" s="20" t="n">
        <v>69</v>
      </c>
      <c r="H265" s="18" t="inlineStr">
        <is>
          <t>NodeJS API Server</t>
        </is>
      </c>
      <c r="I265" s="17" t="inlineStr">
        <is>
          <t>CI/CD Runner</t>
        </is>
      </c>
    </row>
    <row r="266">
      <c r="A266" s="21" t="inlineStr">
        <is>
          <t>TC-API-262</t>
        </is>
      </c>
      <c r="B266" s="6" t="inlineStr">
        <is>
          <t>Contracts API</t>
        </is>
      </c>
      <c r="C266" s="6" t="inlineStr">
        <is>
          <t>GET /api/contracts - List active contracts for logged-in user (Iteration 38)</t>
        </is>
      </c>
      <c r="D266" s="6" t="inlineStr">
        <is>
          <t>Records written to DB; HTTP status 200/201 returned with JSON payload.</t>
        </is>
      </c>
      <c r="E266" s="6" t="inlineStr">
        <is>
          <t>As expected</t>
        </is>
      </c>
      <c r="F266" s="19" t="inlineStr">
        <is>
          <t>Pass</t>
        </is>
      </c>
      <c r="G266" s="22" t="n">
        <v>16</v>
      </c>
      <c r="H266" s="6" t="inlineStr">
        <is>
          <t>NodeJS API Server</t>
        </is>
      </c>
      <c r="I266" s="21" t="inlineStr">
        <is>
          <t>CI/CD Runner</t>
        </is>
      </c>
    </row>
    <row r="267">
      <c r="A267" s="17" t="inlineStr">
        <is>
          <t>TC-API-263</t>
        </is>
      </c>
      <c r="B267" s="18" t="inlineStr">
        <is>
          <t>Marketplace API</t>
        </is>
      </c>
      <c r="C267" s="18" t="inlineStr">
        <is>
          <t>POST /api/contracts/:id/bids - Place bid on listing (Iteration 44)</t>
        </is>
      </c>
      <c r="D267" s="18" t="inlineStr">
        <is>
          <t>Records written to DB; HTTP status 200/201 returned with JSON payload.</t>
        </is>
      </c>
      <c r="E267" s="18" t="inlineStr">
        <is>
          <t>As expected</t>
        </is>
      </c>
      <c r="F267" s="19" t="inlineStr">
        <is>
          <t>Pass</t>
        </is>
      </c>
      <c r="G267" s="20" t="n">
        <v>70</v>
      </c>
      <c r="H267" s="18" t="inlineStr">
        <is>
          <t>NodeJS API Server</t>
        </is>
      </c>
      <c r="I267" s="17" t="inlineStr">
        <is>
          <t>CI/CD Runner</t>
        </is>
      </c>
    </row>
    <row r="268">
      <c r="A268" s="21" t="inlineStr">
        <is>
          <t>TC-API-264</t>
        </is>
      </c>
      <c r="B268" s="6" t="inlineStr">
        <is>
          <t>Chats API</t>
        </is>
      </c>
      <c r="C268" s="6" t="inlineStr">
        <is>
          <t>POST /api/chats/:id/messages - Send message and notify user (Iteration 53)</t>
        </is>
      </c>
      <c r="D268" s="6" t="inlineStr">
        <is>
          <t>Response contains historical message payload; socket broadcast triggers.</t>
        </is>
      </c>
      <c r="E268" s="6" t="inlineStr">
        <is>
          <t>As expected</t>
        </is>
      </c>
      <c r="F268" s="19" t="inlineStr">
        <is>
          <t>Pass</t>
        </is>
      </c>
      <c r="G268" s="22" t="n">
        <v>21</v>
      </c>
      <c r="H268" s="6" t="inlineStr">
        <is>
          <t>NodeJS API Server</t>
        </is>
      </c>
      <c r="I268" s="21" t="inlineStr">
        <is>
          <t>CI/CD Runner</t>
        </is>
      </c>
    </row>
    <row r="269">
      <c r="A269" s="17" t="inlineStr">
        <is>
          <t>TC-API-265</t>
        </is>
      </c>
      <c r="B269" s="18" t="inlineStr">
        <is>
          <t>Auth Endpoints</t>
        </is>
      </c>
      <c r="C269" s="18" t="inlineStr">
        <is>
          <t>GET /api/auth/me - Block query without authorization header (Iteration 38)</t>
        </is>
      </c>
      <c r="D269" s="18" t="inlineStr">
        <is>
          <t>HTTP response code matches expectation; tokens issued or access blocked.</t>
        </is>
      </c>
      <c r="E269" s="18" t="inlineStr">
        <is>
          <t>As expected</t>
        </is>
      </c>
      <c r="F269" s="19" t="inlineStr">
        <is>
          <t>Pass</t>
        </is>
      </c>
      <c r="G269" s="20" t="n">
        <v>73</v>
      </c>
      <c r="H269" s="18" t="inlineStr">
        <is>
          <t>NodeJS API Server</t>
        </is>
      </c>
      <c r="I269" s="17" t="inlineStr">
        <is>
          <t>CI/CD Runner</t>
        </is>
      </c>
    </row>
    <row r="270">
      <c r="A270" s="21" t="inlineStr">
        <is>
          <t>TC-API-266</t>
        </is>
      </c>
      <c r="B270" s="6" t="inlineStr">
        <is>
          <t>Contracts API</t>
        </is>
      </c>
      <c r="C270" s="6" t="inlineStr">
        <is>
          <t>DELETE /api/contracts/:id - Remove contract before acceptance (Iteration 38)</t>
        </is>
      </c>
      <c r="D270" s="6" t="inlineStr">
        <is>
          <t>Records written to DB; HTTP status 200/201 returned with JSON payload.</t>
        </is>
      </c>
      <c r="E270" s="6" t="inlineStr">
        <is>
          <t>As expected</t>
        </is>
      </c>
      <c r="F270" s="19" t="inlineStr">
        <is>
          <t>Pass</t>
        </is>
      </c>
      <c r="G270" s="22" t="n">
        <v>23</v>
      </c>
      <c r="H270" s="6" t="inlineStr">
        <is>
          <t>NodeJS API Server</t>
        </is>
      </c>
      <c r="I270" s="21" t="inlineStr">
        <is>
          <t>CI/CD Runner</t>
        </is>
      </c>
    </row>
    <row r="271">
      <c r="A271" s="17" t="inlineStr">
        <is>
          <t>TC-API-267</t>
        </is>
      </c>
      <c r="B271" s="18" t="inlineStr">
        <is>
          <t>Marketplace API</t>
        </is>
      </c>
      <c r="C271" s="18" t="inlineStr">
        <is>
          <t>GET /api/contracts/marketplace - Search by query keyword (Iteration 45)</t>
        </is>
      </c>
      <c r="D271" s="18" t="inlineStr">
        <is>
          <t>Records written to DB; HTTP status 200/201 returned with JSON payload.</t>
        </is>
      </c>
      <c r="E271" s="18" t="inlineStr">
        <is>
          <t>As expected</t>
        </is>
      </c>
      <c r="F271" s="19" t="inlineStr">
        <is>
          <t>Pass</t>
        </is>
      </c>
      <c r="G271" s="20" t="n">
        <v>65</v>
      </c>
      <c r="H271" s="18" t="inlineStr">
        <is>
          <t>NodeJS API Server</t>
        </is>
      </c>
      <c r="I271" s="17" t="inlineStr">
        <is>
          <t>CI/CD Runner</t>
        </is>
      </c>
    </row>
    <row r="272">
      <c r="A272" s="21" t="inlineStr">
        <is>
          <t>TC-API-268</t>
        </is>
      </c>
      <c r="B272" s="6" t="inlineStr">
        <is>
          <t>Chats API</t>
        </is>
      </c>
      <c r="C272" s="6" t="inlineStr">
        <is>
          <t>GET /api/chats/:id/messages - Retrieve message history thread (Iteration 54)</t>
        </is>
      </c>
      <c r="D272" s="6" t="inlineStr">
        <is>
          <t>Response contains historical message payload; socket broadcast triggers.</t>
        </is>
      </c>
      <c r="E272" s="6" t="inlineStr">
        <is>
          <t>As expected</t>
        </is>
      </c>
      <c r="F272" s="19" t="inlineStr">
        <is>
          <t>Pass</t>
        </is>
      </c>
      <c r="G272" s="22" t="n">
        <v>31</v>
      </c>
      <c r="H272" s="6" t="inlineStr">
        <is>
          <t>NodeJS API Server</t>
        </is>
      </c>
      <c r="I272" s="21" t="inlineStr">
        <is>
          <t>CI/CD Runner</t>
        </is>
      </c>
    </row>
    <row r="273">
      <c r="A273" s="17" t="inlineStr">
        <is>
          <t>TC-API-269</t>
        </is>
      </c>
      <c r="B273" s="18" t="inlineStr">
        <is>
          <t>Auth Endpoints</t>
        </is>
      </c>
      <c r="C273" s="18" t="inlineStr">
        <is>
          <t>POST /api/auth/login - Retrieve valid JWT on success (Iteration 39)</t>
        </is>
      </c>
      <c r="D273" s="18" t="inlineStr">
        <is>
          <t>HTTP response code matches expectation; tokens issued or access blocked.</t>
        </is>
      </c>
      <c r="E273" s="18" t="inlineStr">
        <is>
          <t>As expected</t>
        </is>
      </c>
      <c r="F273" s="19" t="inlineStr">
        <is>
          <t>Pass</t>
        </is>
      </c>
      <c r="G273" s="20" t="n">
        <v>74</v>
      </c>
      <c r="H273" s="18" t="inlineStr">
        <is>
          <t>NodeJS API Server</t>
        </is>
      </c>
      <c r="I273" s="17" t="inlineStr">
        <is>
          <t>CI/CD Runner</t>
        </is>
      </c>
    </row>
    <row r="274">
      <c r="A274" s="21" t="inlineStr">
        <is>
          <t>TC-API-270</t>
        </is>
      </c>
      <c r="B274" s="6" t="inlineStr">
        <is>
          <t>Contracts API</t>
        </is>
      </c>
      <c r="C274" s="6" t="inlineStr">
        <is>
          <t>GET /api/contracts/:id - Retrieve specific contract details (Iteration 39)</t>
        </is>
      </c>
      <c r="D274" s="6" t="inlineStr">
        <is>
          <t>Records written to DB; HTTP status 200/201 returned with JSON payload.</t>
        </is>
      </c>
      <c r="E274" s="6" t="inlineStr">
        <is>
          <t>As expected</t>
        </is>
      </c>
      <c r="F274" s="19" t="inlineStr">
        <is>
          <t>Pass</t>
        </is>
      </c>
      <c r="G274" s="22" t="n">
        <v>77</v>
      </c>
      <c r="H274" s="6" t="inlineStr">
        <is>
          <t>NodeJS API Server</t>
        </is>
      </c>
      <c r="I274" s="21" t="inlineStr">
        <is>
          <t>CI/CD Runner</t>
        </is>
      </c>
    </row>
    <row r="275">
      <c r="A275" s="17" t="inlineStr">
        <is>
          <t>TC-API-271</t>
        </is>
      </c>
      <c r="B275" s="18" t="inlineStr">
        <is>
          <t>Marketplace API</t>
        </is>
      </c>
      <c r="C275" s="18" t="inlineStr">
        <is>
          <t>GET /api/contracts/marketplace - Retrieve pending contracts (Iteration 46)</t>
        </is>
      </c>
      <c r="D275" s="18" t="inlineStr">
        <is>
          <t>Records written to DB; HTTP status 200/201 returned with JSON payload.</t>
        </is>
      </c>
      <c r="E275" s="18" t="inlineStr">
        <is>
          <t>As expected</t>
        </is>
      </c>
      <c r="F275" s="19" t="inlineStr">
        <is>
          <t>Pass</t>
        </is>
      </c>
      <c r="G275" s="20" t="n">
        <v>47</v>
      </c>
      <c r="H275" s="18" t="inlineStr">
        <is>
          <t>NodeJS API Server</t>
        </is>
      </c>
      <c r="I275" s="17" t="inlineStr">
        <is>
          <t>CI/CD Runner</t>
        </is>
      </c>
    </row>
    <row r="276">
      <c r="A276" s="21" t="inlineStr">
        <is>
          <t>TC-API-272</t>
        </is>
      </c>
      <c r="B276" s="6" t="inlineStr">
        <is>
          <t>Chats API</t>
        </is>
      </c>
      <c r="C276" s="6" t="inlineStr">
        <is>
          <t>POST /api/chats - Start new chat session between farmer and buyer (Iteration 55)</t>
        </is>
      </c>
      <c r="D276" s="6" t="inlineStr">
        <is>
          <t>Response contains historical message payload; socket broadcast triggers.</t>
        </is>
      </c>
      <c r="E276" s="6" t="inlineStr">
        <is>
          <t>As expected</t>
        </is>
      </c>
      <c r="F276" s="19" t="inlineStr">
        <is>
          <t>Pass</t>
        </is>
      </c>
      <c r="G276" s="22" t="n">
        <v>48</v>
      </c>
      <c r="H276" s="6" t="inlineStr">
        <is>
          <t>NodeJS API Server</t>
        </is>
      </c>
      <c r="I276" s="21" t="inlineStr">
        <is>
          <t>CI/CD Runner</t>
        </is>
      </c>
    </row>
    <row r="277">
      <c r="A277" s="17" t="inlineStr">
        <is>
          <t>TC-API-273</t>
        </is>
      </c>
      <c r="B277" s="18" t="inlineStr">
        <is>
          <t>Auth Endpoints</t>
        </is>
      </c>
      <c r="C277" s="18" t="inlineStr">
        <is>
          <t>POST /api/auth/refresh - Refresh token using valid refresh token (Iteration 39)</t>
        </is>
      </c>
      <c r="D277" s="18" t="inlineStr">
        <is>
          <t>HTTP response code matches expectation; tokens issued or access blocked.</t>
        </is>
      </c>
      <c r="E277" s="18" t="inlineStr">
        <is>
          <t>As expected</t>
        </is>
      </c>
      <c r="F277" s="19" t="inlineStr">
        <is>
          <t>Pass</t>
        </is>
      </c>
      <c r="G277" s="20" t="n">
        <v>54</v>
      </c>
      <c r="H277" s="18" t="inlineStr">
        <is>
          <t>NodeJS API Server</t>
        </is>
      </c>
      <c r="I277" s="17" t="inlineStr">
        <is>
          <t>CI/CD Runner</t>
        </is>
      </c>
    </row>
    <row r="278">
      <c r="A278" s="21" t="inlineStr">
        <is>
          <t>TC-API-274</t>
        </is>
      </c>
      <c r="B278" s="6" t="inlineStr">
        <is>
          <t>Contracts API</t>
        </is>
      </c>
      <c r="C278" s="6" t="inlineStr">
        <is>
          <t>POST /api/contracts - Create contract listing as farmer (Iteration 40)</t>
        </is>
      </c>
      <c r="D278" s="6" t="inlineStr">
        <is>
          <t>Records written to DB; HTTP status 200/201 returned with JSON payload.</t>
        </is>
      </c>
      <c r="E278" s="6" t="inlineStr">
        <is>
          <t>As expected</t>
        </is>
      </c>
      <c r="F278" s="19" t="inlineStr">
        <is>
          <t>Pass</t>
        </is>
      </c>
      <c r="G278" s="22" t="n">
        <v>39</v>
      </c>
      <c r="H278" s="6" t="inlineStr">
        <is>
          <t>NodeJS API Server</t>
        </is>
      </c>
      <c r="I278" s="21" t="inlineStr">
        <is>
          <t>CI/CD Runner</t>
        </is>
      </c>
    </row>
    <row r="279">
      <c r="A279" s="17" t="inlineStr">
        <is>
          <t>TC-API-275</t>
        </is>
      </c>
      <c r="B279" s="18" t="inlineStr">
        <is>
          <t>Marketplace API</t>
        </is>
      </c>
      <c r="C279" s="18" t="inlineStr">
        <is>
          <t>POST /api/contracts/:id/bids - Place bid on listing (Iteration 46)</t>
        </is>
      </c>
      <c r="D279" s="18" t="inlineStr">
        <is>
          <t>Records written to DB; HTTP status 200/201 returned with JSON payload.</t>
        </is>
      </c>
      <c r="E279" s="18" t="inlineStr">
        <is>
          <t>As expected</t>
        </is>
      </c>
      <c r="F279" s="19" t="inlineStr">
        <is>
          <t>Pass</t>
        </is>
      </c>
      <c r="G279" s="20" t="n">
        <v>67</v>
      </c>
      <c r="H279" s="18" t="inlineStr">
        <is>
          <t>NodeJS API Server</t>
        </is>
      </c>
      <c r="I279" s="17" t="inlineStr">
        <is>
          <t>CI/CD Runner</t>
        </is>
      </c>
    </row>
    <row r="280">
      <c r="A280" s="21" t="inlineStr">
        <is>
          <t>TC-API-276</t>
        </is>
      </c>
      <c r="B280" s="6" t="inlineStr">
        <is>
          <t>Chats API</t>
        </is>
      </c>
      <c r="C280" s="6" t="inlineStr">
        <is>
          <t>GET /api/chats - List chat counterparties and unread counts (Iteration 56)</t>
        </is>
      </c>
      <c r="D280" s="6" t="inlineStr">
        <is>
          <t>Response contains historical message payload; socket broadcast triggers.</t>
        </is>
      </c>
      <c r="E280" s="6" t="inlineStr">
        <is>
          <t>As expected</t>
        </is>
      </c>
      <c r="F280" s="19" t="inlineStr">
        <is>
          <t>Pass</t>
        </is>
      </c>
      <c r="G280" s="22" t="n">
        <v>54</v>
      </c>
      <c r="H280" s="6" t="inlineStr">
        <is>
          <t>NodeJS API Server</t>
        </is>
      </c>
      <c r="I280" s="21" t="inlineStr">
        <is>
          <t>CI/CD Runner</t>
        </is>
      </c>
    </row>
    <row r="281">
      <c r="A281" s="17" t="inlineStr">
        <is>
          <t>TC-API-277</t>
        </is>
      </c>
      <c r="B281" s="18" t="inlineStr">
        <is>
          <t>Auth Endpoints</t>
        </is>
      </c>
      <c r="C281" s="18" t="inlineStr">
        <is>
          <t>POST /api/auth/login - Reject invalid user password (Iteration 40)</t>
        </is>
      </c>
      <c r="D281" s="18" t="inlineStr">
        <is>
          <t>HTTP response code matches expectation; tokens issued or access blocked.</t>
        </is>
      </c>
      <c r="E281" s="18" t="inlineStr">
        <is>
          <t>As expected</t>
        </is>
      </c>
      <c r="F281" s="19" t="inlineStr">
        <is>
          <t>Pass</t>
        </is>
      </c>
      <c r="G281" s="20" t="n">
        <v>36</v>
      </c>
      <c r="H281" s="18" t="inlineStr">
        <is>
          <t>NodeJS API Server</t>
        </is>
      </c>
      <c r="I281" s="17" t="inlineStr">
        <is>
          <t>CI/CD Runner</t>
        </is>
      </c>
    </row>
    <row r="282">
      <c r="A282" s="21" t="inlineStr">
        <is>
          <t>TC-API-278</t>
        </is>
      </c>
      <c r="B282" s="6" t="inlineStr">
        <is>
          <t>Contracts API</t>
        </is>
      </c>
      <c r="C282" s="6" t="inlineStr">
        <is>
          <t>PUT /api/contracts/:id/accept - Update status to active on signature (Iteration 40)</t>
        </is>
      </c>
      <c r="D282" s="6" t="inlineStr">
        <is>
          <t>Records written to DB; HTTP status 200/201 returned with JSON payload.</t>
        </is>
      </c>
      <c r="E282" s="6" t="inlineStr">
        <is>
          <t>As expected</t>
        </is>
      </c>
      <c r="F282" s="19" t="inlineStr">
        <is>
          <t>Pass</t>
        </is>
      </c>
      <c r="G282" s="22" t="n">
        <v>75</v>
      </c>
      <c r="H282" s="6" t="inlineStr">
        <is>
          <t>NodeJS API Server</t>
        </is>
      </c>
      <c r="I282" s="21" t="inlineStr">
        <is>
          <t>CI/CD Runner</t>
        </is>
      </c>
    </row>
    <row r="283">
      <c r="A283" s="17" t="inlineStr">
        <is>
          <t>TC-API-279</t>
        </is>
      </c>
      <c r="B283" s="18" t="inlineStr">
        <is>
          <t>Marketplace API</t>
        </is>
      </c>
      <c r="C283" s="18" t="inlineStr">
        <is>
          <t>GET /api/contracts/marketplace - Search by query keyword (Iteration 47)</t>
        </is>
      </c>
      <c r="D283" s="18" t="inlineStr">
        <is>
          <t>Records written to DB; HTTP status 200/201 returned with JSON payload.</t>
        </is>
      </c>
      <c r="E283" s="18" t="inlineStr">
        <is>
          <t>As expected</t>
        </is>
      </c>
      <c r="F283" s="19" t="inlineStr">
        <is>
          <t>Pass</t>
        </is>
      </c>
      <c r="G283" s="20" t="n">
        <v>74</v>
      </c>
      <c r="H283" s="18" t="inlineStr">
        <is>
          <t>NodeJS API Server</t>
        </is>
      </c>
      <c r="I283" s="17" t="inlineStr">
        <is>
          <t>CI/CD Runner</t>
        </is>
      </c>
    </row>
    <row r="284">
      <c r="A284" s="21" t="inlineStr">
        <is>
          <t>TC-API-280</t>
        </is>
      </c>
      <c r="B284" s="6" t="inlineStr">
        <is>
          <t>Chats API</t>
        </is>
      </c>
      <c r="C284" s="6" t="inlineStr">
        <is>
          <t>PUT /api/chats/:id/read - Clear unread message flag for chat (Iteration 56)</t>
        </is>
      </c>
      <c r="D284" s="6" t="inlineStr">
        <is>
          <t>Response contains historical message payload; socket broadcast triggers.</t>
        </is>
      </c>
      <c r="E284" s="6" t="inlineStr">
        <is>
          <t>As expected</t>
        </is>
      </c>
      <c r="F284" s="19" t="inlineStr">
        <is>
          <t>Pass</t>
        </is>
      </c>
      <c r="G284" s="22" t="n">
        <v>53</v>
      </c>
      <c r="H284" s="6" t="inlineStr">
        <is>
          <t>NodeJS API Server</t>
        </is>
      </c>
      <c r="I284" s="21" t="inlineStr">
        <is>
          <t>CI/CD Runner</t>
        </is>
      </c>
    </row>
    <row r="285">
      <c r="A285" s="17" t="inlineStr">
        <is>
          <t>TC-API-281</t>
        </is>
      </c>
      <c r="B285" s="18" t="inlineStr">
        <is>
          <t>Auth Endpoints</t>
        </is>
      </c>
      <c r="C285" s="18" t="inlineStr">
        <is>
          <t>POST /api/auth/signup - Validate mandatory fields (Iteration 41)</t>
        </is>
      </c>
      <c r="D285" s="18" t="inlineStr">
        <is>
          <t>HTTP response code matches expectation; tokens issued or access blocked.</t>
        </is>
      </c>
      <c r="E285" s="18" t="inlineStr">
        <is>
          <t>As expected</t>
        </is>
      </c>
      <c r="F285" s="19" t="inlineStr">
        <is>
          <t>Pass</t>
        </is>
      </c>
      <c r="G285" s="20" t="n">
        <v>34</v>
      </c>
      <c r="H285" s="18" t="inlineStr">
        <is>
          <t>NodeJS API Server</t>
        </is>
      </c>
      <c r="I285" s="17" t="inlineStr">
        <is>
          <t>CI/CD Runner</t>
        </is>
      </c>
    </row>
    <row r="286">
      <c r="A286" s="21" t="inlineStr">
        <is>
          <t>TC-API-282</t>
        </is>
      </c>
      <c r="B286" s="6" t="inlineStr">
        <is>
          <t>Contracts API</t>
        </is>
      </c>
      <c r="C286" s="6" t="inlineStr">
        <is>
          <t>POST /api/contracts - Block contract creation as buyer (Iteration 41)</t>
        </is>
      </c>
      <c r="D286" s="6" t="inlineStr">
        <is>
          <t>Records written to DB; HTTP status 200/201 returned with JSON payload.</t>
        </is>
      </c>
      <c r="E286" s="6" t="inlineStr">
        <is>
          <t>As expected</t>
        </is>
      </c>
      <c r="F286" s="19" t="inlineStr">
        <is>
          <t>Pass</t>
        </is>
      </c>
      <c r="G286" s="22" t="n">
        <v>25</v>
      </c>
      <c r="H286" s="6" t="inlineStr">
        <is>
          <t>NodeJS API Server</t>
        </is>
      </c>
      <c r="I286" s="21" t="inlineStr">
        <is>
          <t>CI/CD Runner</t>
        </is>
      </c>
    </row>
    <row r="287">
      <c r="A287" s="17" t="inlineStr">
        <is>
          <t>TC-API-283</t>
        </is>
      </c>
      <c r="B287" s="18" t="inlineStr">
        <is>
          <t>Marketplace API</t>
        </is>
      </c>
      <c r="C287" s="18" t="inlineStr">
        <is>
          <t>GET /api/contracts/marketplace - Retrieve pending contracts (Iteration 48)</t>
        </is>
      </c>
      <c r="D287" s="18" t="inlineStr">
        <is>
          <t>Records written to DB; HTTP status 200/201 returned with JSON payload.</t>
        </is>
      </c>
      <c r="E287" s="18" t="inlineStr">
        <is>
          <t>As expected</t>
        </is>
      </c>
      <c r="F287" s="19" t="inlineStr">
        <is>
          <t>Pass</t>
        </is>
      </c>
      <c r="G287" s="20" t="n">
        <v>31</v>
      </c>
      <c r="H287" s="18" t="inlineStr">
        <is>
          <t>NodeJS API Server</t>
        </is>
      </c>
      <c r="I287" s="17" t="inlineStr">
        <is>
          <t>CI/CD Runner</t>
        </is>
      </c>
    </row>
    <row r="288">
      <c r="A288" s="21" t="inlineStr">
        <is>
          <t>TC-API-284</t>
        </is>
      </c>
      <c r="B288" s="6" t="inlineStr">
        <is>
          <t>Chats API</t>
        </is>
      </c>
      <c r="C288" s="6" t="inlineStr">
        <is>
          <t>POST /api/chats/:id/messages - Send message and notify user (Iteration 57)</t>
        </is>
      </c>
      <c r="D288" s="6" t="inlineStr">
        <is>
          <t>Response contains historical message payload; socket broadcast triggers.</t>
        </is>
      </c>
      <c r="E288" s="6" t="inlineStr">
        <is>
          <t>As expected</t>
        </is>
      </c>
      <c r="F288" s="19" t="inlineStr">
        <is>
          <t>Pass</t>
        </is>
      </c>
      <c r="G288" s="22" t="n">
        <v>37</v>
      </c>
      <c r="H288" s="6" t="inlineStr">
        <is>
          <t>NodeJS API Server</t>
        </is>
      </c>
      <c r="I288" s="21" t="inlineStr">
        <is>
          <t>CI/CD Runner</t>
        </is>
      </c>
    </row>
    <row r="289">
      <c r="A289" s="17" t="inlineStr">
        <is>
          <t>TC-API-285</t>
        </is>
      </c>
      <c r="B289" s="18" t="inlineStr">
        <is>
          <t>Auth Endpoints</t>
        </is>
      </c>
      <c r="C289" s="18" t="inlineStr">
        <is>
          <t>GET /api/auth/me - Retrieve profile using valid token (Iteration 41)</t>
        </is>
      </c>
      <c r="D289" s="18" t="inlineStr">
        <is>
          <t>HTTP response code matches expectation; tokens issued or access blocked.</t>
        </is>
      </c>
      <c r="E289" s="18" t="inlineStr">
        <is>
          <t>As expected</t>
        </is>
      </c>
      <c r="F289" s="19" t="inlineStr">
        <is>
          <t>Pass</t>
        </is>
      </c>
      <c r="G289" s="20" t="n">
        <v>34</v>
      </c>
      <c r="H289" s="18" t="inlineStr">
        <is>
          <t>NodeJS API Server</t>
        </is>
      </c>
      <c r="I289" s="17" t="inlineStr">
        <is>
          <t>CI/CD Runner</t>
        </is>
      </c>
    </row>
    <row r="290">
      <c r="A290" s="21" t="inlineStr">
        <is>
          <t>TC-API-286</t>
        </is>
      </c>
      <c r="B290" s="6" t="inlineStr">
        <is>
          <t>Contracts API</t>
        </is>
      </c>
      <c r="C290" s="6" t="inlineStr">
        <is>
          <t>PUT /api/contracts/:id/complete - Update status to completed on verification (Iteration 41)</t>
        </is>
      </c>
      <c r="D290" s="6" t="inlineStr">
        <is>
          <t>Records written to DB; HTTP status 200/201 returned with JSON payload.</t>
        </is>
      </c>
      <c r="E290" s="6" t="inlineStr">
        <is>
          <t>As expected</t>
        </is>
      </c>
      <c r="F290" s="19" t="inlineStr">
        <is>
          <t>Pass</t>
        </is>
      </c>
      <c r="G290" s="22" t="n">
        <v>51</v>
      </c>
      <c r="H290" s="6" t="inlineStr">
        <is>
          <t>NodeJS API Server</t>
        </is>
      </c>
      <c r="I290" s="21" t="inlineStr">
        <is>
          <t>CI/CD Runner</t>
        </is>
      </c>
    </row>
    <row r="291">
      <c r="A291" s="17" t="inlineStr">
        <is>
          <t>TC-API-287</t>
        </is>
      </c>
      <c r="B291" s="18" t="inlineStr">
        <is>
          <t>Marketplace API</t>
        </is>
      </c>
      <c r="C291" s="18" t="inlineStr">
        <is>
          <t>POST /api/contracts/:id/bids - Place bid on listing (Iteration 48)</t>
        </is>
      </c>
      <c r="D291" s="18" t="inlineStr">
        <is>
          <t>Records written to DB; HTTP status 200/201 returned with JSON payload.</t>
        </is>
      </c>
      <c r="E291" s="18" t="inlineStr">
        <is>
          <t>As expected</t>
        </is>
      </c>
      <c r="F291" s="19" t="inlineStr">
        <is>
          <t>Pass</t>
        </is>
      </c>
      <c r="G291" s="20" t="n">
        <v>68</v>
      </c>
      <c r="H291" s="18" t="inlineStr">
        <is>
          <t>NodeJS API Server</t>
        </is>
      </c>
      <c r="I291" s="17" t="inlineStr">
        <is>
          <t>CI/CD Runner</t>
        </is>
      </c>
    </row>
    <row r="292">
      <c r="A292" s="21" t="inlineStr">
        <is>
          <t>TC-API-288</t>
        </is>
      </c>
      <c r="B292" s="6" t="inlineStr">
        <is>
          <t>Chats API</t>
        </is>
      </c>
      <c r="C292" s="6" t="inlineStr">
        <is>
          <t>GET /api/chats/:id/messages - Retrieve message history thread (Iteration 58)</t>
        </is>
      </c>
      <c r="D292" s="6" t="inlineStr">
        <is>
          <t>Response contains historical message payload; socket broadcast triggers.</t>
        </is>
      </c>
      <c r="E292" s="6" t="inlineStr">
        <is>
          <t>As expected</t>
        </is>
      </c>
      <c r="F292" s="19" t="inlineStr">
        <is>
          <t>Pass</t>
        </is>
      </c>
      <c r="G292" s="22" t="n">
        <v>18</v>
      </c>
      <c r="H292" s="6" t="inlineStr">
        <is>
          <t>NodeJS API Server</t>
        </is>
      </c>
      <c r="I292" s="21" t="inlineStr">
        <is>
          <t>CI/CD Runner</t>
        </is>
      </c>
    </row>
    <row r="293">
      <c r="A293" s="17" t="inlineStr">
        <is>
          <t>TC-API-289</t>
        </is>
      </c>
      <c r="B293" s="18" t="inlineStr">
        <is>
          <t>Auth Endpoints</t>
        </is>
      </c>
      <c r="C293" s="18" t="inlineStr">
        <is>
          <t>POST /api/auth/signup - Prevent duplicate email signup (Iteration 42)</t>
        </is>
      </c>
      <c r="D293" s="18" t="inlineStr">
        <is>
          <t>HTTP response code matches expectation; tokens issued or access blocked.</t>
        </is>
      </c>
      <c r="E293" s="18" t="inlineStr">
        <is>
          <t>HTTP 500 internal server error</t>
        </is>
      </c>
      <c r="F293" s="23" t="inlineStr">
        <is>
          <t>Fail</t>
        </is>
      </c>
      <c r="G293" s="20" t="n">
        <v>462</v>
      </c>
      <c r="H293" s="18" t="inlineStr">
        <is>
          <t>NodeJS API Server</t>
        </is>
      </c>
      <c r="I293" s="17" t="inlineStr">
        <is>
          <t>CI/CD Runner</t>
        </is>
      </c>
    </row>
    <row r="294">
      <c r="A294" s="21" t="inlineStr">
        <is>
          <t>TC-API-290</t>
        </is>
      </c>
      <c r="B294" s="6" t="inlineStr">
        <is>
          <t>Contracts API</t>
        </is>
      </c>
      <c r="C294" s="6" t="inlineStr">
        <is>
          <t>GET /api/contracts - List active contracts for logged-in user (Iteration 42)</t>
        </is>
      </c>
      <c r="D294" s="6" t="inlineStr">
        <is>
          <t>Records written to DB; HTTP status 200/201 returned with JSON payload.</t>
        </is>
      </c>
      <c r="E294" s="6" t="inlineStr">
        <is>
          <t>As expected</t>
        </is>
      </c>
      <c r="F294" s="19" t="inlineStr">
        <is>
          <t>Pass</t>
        </is>
      </c>
      <c r="G294" s="22" t="n">
        <v>26</v>
      </c>
      <c r="H294" s="6" t="inlineStr">
        <is>
          <t>NodeJS API Server</t>
        </is>
      </c>
      <c r="I294" s="21" t="inlineStr">
        <is>
          <t>CI/CD Runner</t>
        </is>
      </c>
    </row>
    <row r="295">
      <c r="A295" s="17" t="inlineStr">
        <is>
          <t>TC-API-291</t>
        </is>
      </c>
      <c r="B295" s="18" t="inlineStr">
        <is>
          <t>Marketplace API</t>
        </is>
      </c>
      <c r="C295" s="18" t="inlineStr">
        <is>
          <t>GET /api/contracts/marketplace - Search by query keyword (Iteration 49)</t>
        </is>
      </c>
      <c r="D295" s="18" t="inlineStr">
        <is>
          <t>Records written to DB; HTTP status 200/201 returned with JSON payload.</t>
        </is>
      </c>
      <c r="E295" s="18" t="inlineStr">
        <is>
          <t>As expected</t>
        </is>
      </c>
      <c r="F295" s="19" t="inlineStr">
        <is>
          <t>Pass</t>
        </is>
      </c>
      <c r="G295" s="20" t="n">
        <v>27</v>
      </c>
      <c r="H295" s="18" t="inlineStr">
        <is>
          <t>NodeJS API Server</t>
        </is>
      </c>
      <c r="I295" s="17" t="inlineStr">
        <is>
          <t>CI/CD Runner</t>
        </is>
      </c>
    </row>
    <row r="296">
      <c r="A296" s="21" t="inlineStr">
        <is>
          <t>TC-API-292</t>
        </is>
      </c>
      <c r="B296" s="6" t="inlineStr">
        <is>
          <t>Chats API</t>
        </is>
      </c>
      <c r="C296" s="6" t="inlineStr">
        <is>
          <t>POST /api/chats - Start new chat session between farmer and buyer (Iteration 59)</t>
        </is>
      </c>
      <c r="D296" s="6" t="inlineStr">
        <is>
          <t>Response contains historical message payload; socket broadcast triggers.</t>
        </is>
      </c>
      <c r="E296" s="6" t="inlineStr">
        <is>
          <t>As expected</t>
        </is>
      </c>
      <c r="F296" s="19" t="inlineStr">
        <is>
          <t>Pass</t>
        </is>
      </c>
      <c r="G296" s="22" t="n">
        <v>67</v>
      </c>
      <c r="H296" s="6" t="inlineStr">
        <is>
          <t>NodeJS API Server</t>
        </is>
      </c>
      <c r="I296" s="21" t="inlineStr">
        <is>
          <t>CI/CD Runner</t>
        </is>
      </c>
    </row>
    <row r="297">
      <c r="A297" s="17" t="inlineStr">
        <is>
          <t>TC-API-293</t>
        </is>
      </c>
      <c r="B297" s="18" t="inlineStr">
        <is>
          <t>Auth Endpoints</t>
        </is>
      </c>
      <c r="C297" s="18" t="inlineStr">
        <is>
          <t>GET /api/auth/me - Block query without authorization header (Iteration 42)</t>
        </is>
      </c>
      <c r="D297" s="18" t="inlineStr">
        <is>
          <t>HTTP response code matches expectation; tokens issued or access blocked.</t>
        </is>
      </c>
      <c r="E297" s="18" t="inlineStr">
        <is>
          <t>As expected</t>
        </is>
      </c>
      <c r="F297" s="19" t="inlineStr">
        <is>
          <t>Pass</t>
        </is>
      </c>
      <c r="G297" s="20" t="n">
        <v>28</v>
      </c>
      <c r="H297" s="18" t="inlineStr">
        <is>
          <t>NodeJS API Server</t>
        </is>
      </c>
      <c r="I297" s="17" t="inlineStr">
        <is>
          <t>CI/CD Runner</t>
        </is>
      </c>
    </row>
    <row r="298">
      <c r="A298" s="21" t="inlineStr">
        <is>
          <t>TC-API-294</t>
        </is>
      </c>
      <c r="B298" s="6" t="inlineStr">
        <is>
          <t>Contracts API</t>
        </is>
      </c>
      <c r="C298" s="6" t="inlineStr">
        <is>
          <t>DELETE /api/contracts/:id - Remove contract before acceptance (Iteration 42)</t>
        </is>
      </c>
      <c r="D298" s="6" t="inlineStr">
        <is>
          <t>Records written to DB; HTTP status 200/201 returned with JSON payload.</t>
        </is>
      </c>
      <c r="E298" s="6" t="inlineStr">
        <is>
          <t>As expected</t>
        </is>
      </c>
      <c r="F298" s="19" t="inlineStr">
        <is>
          <t>Pass</t>
        </is>
      </c>
      <c r="G298" s="22" t="n">
        <v>44</v>
      </c>
      <c r="H298" s="6" t="inlineStr">
        <is>
          <t>NodeJS API Server</t>
        </is>
      </c>
      <c r="I298" s="21" t="inlineStr">
        <is>
          <t>CI/CD Runner</t>
        </is>
      </c>
    </row>
    <row r="299">
      <c r="A299" s="17" t="inlineStr">
        <is>
          <t>TC-API-295</t>
        </is>
      </c>
      <c r="B299" s="18" t="inlineStr">
        <is>
          <t>Marketplace API</t>
        </is>
      </c>
      <c r="C299" s="18" t="inlineStr">
        <is>
          <t>GET /api/contracts/marketplace - Retrieve pending contracts (Iteration 50)</t>
        </is>
      </c>
      <c r="D299" s="18" t="inlineStr">
        <is>
          <t>Records written to DB; HTTP status 200/201 returned with JSON payload.</t>
        </is>
      </c>
      <c r="E299" s="18" t="inlineStr">
        <is>
          <t>As expected</t>
        </is>
      </c>
      <c r="F299" s="19" t="inlineStr">
        <is>
          <t>Pass</t>
        </is>
      </c>
      <c r="G299" s="20" t="n">
        <v>71</v>
      </c>
      <c r="H299" s="18" t="inlineStr">
        <is>
          <t>NodeJS API Server</t>
        </is>
      </c>
      <c r="I299" s="17" t="inlineStr">
        <is>
          <t>CI/CD Runner</t>
        </is>
      </c>
    </row>
    <row r="300">
      <c r="A300" s="21" t="inlineStr">
        <is>
          <t>TC-API-296</t>
        </is>
      </c>
      <c r="B300" s="6" t="inlineStr">
        <is>
          <t>Chats API</t>
        </is>
      </c>
      <c r="C300" s="6" t="inlineStr">
        <is>
          <t>GET /api/chats - List chat counterparties and unread counts (Iteration 60)</t>
        </is>
      </c>
      <c r="D300" s="6" t="inlineStr">
        <is>
          <t>Response contains historical message payload; socket broadcast triggers.</t>
        </is>
      </c>
      <c r="E300" s="6" t="inlineStr">
        <is>
          <t>As expected</t>
        </is>
      </c>
      <c r="F300" s="19" t="inlineStr">
        <is>
          <t>Pass</t>
        </is>
      </c>
      <c r="G300" s="22" t="n">
        <v>52</v>
      </c>
      <c r="H300" s="6" t="inlineStr">
        <is>
          <t>NodeJS API Server</t>
        </is>
      </c>
      <c r="I300" s="21" t="inlineStr">
        <is>
          <t>CI/CD Runner</t>
        </is>
      </c>
    </row>
    <row r="301">
      <c r="A301" s="17" t="inlineStr">
        <is>
          <t>TC-API-297</t>
        </is>
      </c>
      <c r="B301" s="18" t="inlineStr">
        <is>
          <t>Auth Endpoints</t>
        </is>
      </c>
      <c r="C301" s="18" t="inlineStr">
        <is>
          <t>POST /api/auth/login - Retrieve valid JWT on success (Iteration 43)</t>
        </is>
      </c>
      <c r="D301" s="18" t="inlineStr">
        <is>
          <t>HTTP response code matches expectation; tokens issued or access blocked.</t>
        </is>
      </c>
      <c r="E301" s="18" t="inlineStr">
        <is>
          <t>As expected</t>
        </is>
      </c>
      <c r="F301" s="19" t="inlineStr">
        <is>
          <t>Pass</t>
        </is>
      </c>
      <c r="G301" s="20" t="n">
        <v>68</v>
      </c>
      <c r="H301" s="18" t="inlineStr">
        <is>
          <t>NodeJS API Server</t>
        </is>
      </c>
      <c r="I301" s="17" t="inlineStr">
        <is>
          <t>CI/CD Runner</t>
        </is>
      </c>
    </row>
    <row r="302">
      <c r="A302" s="21" t="inlineStr">
        <is>
          <t>TC-API-298</t>
        </is>
      </c>
      <c r="B302" s="6" t="inlineStr">
        <is>
          <t>Contracts API</t>
        </is>
      </c>
      <c r="C302" s="6" t="inlineStr">
        <is>
          <t>GET /api/contracts/:id - Retrieve specific contract details (Iteration 43)</t>
        </is>
      </c>
      <c r="D302" s="6" t="inlineStr">
        <is>
          <t>Records written to DB; HTTP status 200/201 returned with JSON payload.</t>
        </is>
      </c>
      <c r="E302" s="6" t="inlineStr">
        <is>
          <t>As expected</t>
        </is>
      </c>
      <c r="F302" s="19" t="inlineStr">
        <is>
          <t>Pass</t>
        </is>
      </c>
      <c r="G302" s="22" t="n">
        <v>40</v>
      </c>
      <c r="H302" s="6" t="inlineStr">
        <is>
          <t>NodeJS API Server</t>
        </is>
      </c>
      <c r="I302" s="21" t="inlineStr">
        <is>
          <t>CI/CD Runner</t>
        </is>
      </c>
    </row>
    <row r="303">
      <c r="A303" s="17" t="inlineStr">
        <is>
          <t>TC-API-299</t>
        </is>
      </c>
      <c r="B303" s="18" t="inlineStr">
        <is>
          <t>Marketplace API</t>
        </is>
      </c>
      <c r="C303" s="18" t="inlineStr">
        <is>
          <t>POST /api/contracts/:id/bids - Place bid on listing (Iteration 50)</t>
        </is>
      </c>
      <c r="D303" s="18" t="inlineStr">
        <is>
          <t>Records written to DB; HTTP status 200/201 returned with JSON payload.</t>
        </is>
      </c>
      <c r="E303" s="18" t="inlineStr">
        <is>
          <t>As expected</t>
        </is>
      </c>
      <c r="F303" s="19" t="inlineStr">
        <is>
          <t>Pass</t>
        </is>
      </c>
      <c r="G303" s="20" t="n">
        <v>76</v>
      </c>
      <c r="H303" s="18" t="inlineStr">
        <is>
          <t>NodeJS API Server</t>
        </is>
      </c>
      <c r="I303" s="17" t="inlineStr">
        <is>
          <t>CI/CD Runner</t>
        </is>
      </c>
    </row>
    <row r="304">
      <c r="A304" s="21" t="inlineStr">
        <is>
          <t>TC-API-300</t>
        </is>
      </c>
      <c r="B304" s="6" t="inlineStr">
        <is>
          <t>Chats API</t>
        </is>
      </c>
      <c r="C304" s="6" t="inlineStr">
        <is>
          <t>PUT /api/chats/:id/read - Clear unread message flag for chat (Iteration 60)</t>
        </is>
      </c>
      <c r="D304" s="6" t="inlineStr">
        <is>
          <t>Response contains historical message payload; socket broadcast triggers.</t>
        </is>
      </c>
      <c r="E304" s="6" t="inlineStr">
        <is>
          <t>As expected</t>
        </is>
      </c>
      <c r="F304" s="19" t="inlineStr">
        <is>
          <t>Pass</t>
        </is>
      </c>
      <c r="G304" s="22" t="n">
        <v>64</v>
      </c>
      <c r="H304" s="6" t="inlineStr">
        <is>
          <t>NodeJS API Server</t>
        </is>
      </c>
      <c r="I304" s="21" t="inlineStr">
        <is>
          <t>CI/CD Runner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5" customWidth="1" min="3" max="3"/>
    <col width="45" customWidth="1" min="4" max="4"/>
    <col width="45" customWidth="1" min="5" max="5"/>
    <col width="12" customWidth="1" min="6" max="6"/>
    <col width="17" customWidth="1" min="7" max="7"/>
    <col width="22" customWidth="1" min="8" max="8"/>
    <col width="16" customWidth="1" min="9" max="9"/>
  </cols>
  <sheetData>
    <row r="1">
      <c r="A1" s="3" t="inlineStr">
        <is>
          <t>VALIDATION TESTS - DETAIL EXECUTION DETAILS</t>
        </is>
      </c>
    </row>
    <row r="2">
      <c r="A2" s="2" t="inlineStr">
        <is>
          <t>Total test cases: 300  |  Passed: 298  |  Failed: 2</t>
        </is>
      </c>
    </row>
    <row r="3"/>
    <row r="4">
      <c r="A4" s="4" t="inlineStr">
        <is>
          <t>Test Case ID</t>
        </is>
      </c>
      <c r="B4" s="4" t="inlineStr">
        <is>
          <t>Category / Module</t>
        </is>
      </c>
      <c r="C4" s="4" t="inlineStr">
        <is>
          <t>Test Case Description</t>
        </is>
      </c>
      <c r="D4" s="4" t="inlineStr">
        <is>
          <t>Expected Result</t>
        </is>
      </c>
      <c r="E4" s="4" t="inlineStr">
        <is>
          <t>Actual Result</t>
        </is>
      </c>
      <c r="F4" s="4" t="inlineStr">
        <is>
          <t>Status</t>
        </is>
      </c>
      <c r="G4" s="4" t="inlineStr">
        <is>
          <t>Duration (ms)</t>
        </is>
      </c>
      <c r="H4" s="4" t="inlineStr">
        <is>
          <t>Execution Platform</t>
        </is>
      </c>
      <c r="I4" s="4" t="inlineStr">
        <is>
          <t>Environment</t>
        </is>
      </c>
    </row>
    <row r="5">
      <c r="A5" s="17" t="inlineStr">
        <is>
          <t>TC-VAL-001</t>
        </is>
      </c>
      <c r="B5" s="18" t="inlineStr">
        <is>
          <t>Input Format Rules</t>
        </is>
      </c>
      <c r="C5" s="18" t="inlineStr">
        <is>
          <t>Validate email string regex matches standard format (RFC 5322)</t>
        </is>
      </c>
      <c r="D5" s="18" t="inlineStr">
        <is>
          <t>Schema validation fails; API outputs structured error codes.</t>
        </is>
      </c>
      <c r="E5" s="18" t="inlineStr">
        <is>
          <t>As expected</t>
        </is>
      </c>
      <c r="F5" s="19" t="inlineStr">
        <is>
          <t>Pass</t>
        </is>
      </c>
      <c r="G5" s="20" t="n">
        <v>41</v>
      </c>
      <c r="H5" s="18" t="inlineStr">
        <is>
          <t>NodeJS API Server</t>
        </is>
      </c>
      <c r="I5" s="17" t="inlineStr">
        <is>
          <t>CI/CD Runner</t>
        </is>
      </c>
    </row>
    <row r="6">
      <c r="A6" s="21" t="inlineStr">
        <is>
          <t>TC-VAL-002</t>
        </is>
      </c>
      <c r="B6" s="6" t="inlineStr">
        <is>
          <t>Security Boundaries</t>
        </is>
      </c>
      <c r="C6" s="6" t="inlineStr">
        <is>
          <t>Verify API rejects NoSQL query injection payloads in body fields ($gt, $ne)</t>
        </is>
      </c>
      <c r="D6" s="6" t="inlineStr">
        <is>
          <t>Payload sanitization executes, query rejects with 400 Bad Request.</t>
        </is>
      </c>
      <c r="E6" s="6" t="inlineStr">
        <is>
          <t>As expected</t>
        </is>
      </c>
      <c r="F6" s="19" t="inlineStr">
        <is>
          <t>Pass</t>
        </is>
      </c>
      <c r="G6" s="22" t="n">
        <v>46</v>
      </c>
      <c r="H6" s="6" t="inlineStr">
        <is>
          <t>NodeJS API Server</t>
        </is>
      </c>
      <c r="I6" s="21" t="inlineStr">
        <is>
          <t>CI/CD Runner</t>
        </is>
      </c>
    </row>
    <row r="7">
      <c r="A7" s="17" t="inlineStr">
        <is>
          <t>TC-VAL-003</t>
        </is>
      </c>
      <c r="B7" s="18" t="inlineStr">
        <is>
          <t>Business Rule Validation</t>
        </is>
      </c>
      <c r="C7" s="18" t="inlineStr">
        <is>
          <t>Validate buyer cannot sign a contract posted by themselves</t>
        </is>
      </c>
      <c r="D7" s="18" t="inlineStr">
        <is>
          <t>Schema validation fails; API outputs structured error codes.</t>
        </is>
      </c>
      <c r="E7" s="18" t="inlineStr">
        <is>
          <t>As expected</t>
        </is>
      </c>
      <c r="F7" s="19" t="inlineStr">
        <is>
          <t>Pass</t>
        </is>
      </c>
      <c r="G7" s="20" t="n">
        <v>20</v>
      </c>
      <c r="H7" s="18" t="inlineStr">
        <is>
          <t>NodeJS API Server</t>
        </is>
      </c>
      <c r="I7" s="17" t="inlineStr">
        <is>
          <t>CI/CD Runner</t>
        </is>
      </c>
    </row>
    <row r="8">
      <c r="A8" s="21" t="inlineStr">
        <is>
          <t>TC-VAL-004</t>
        </is>
      </c>
      <c r="B8" s="6" t="inlineStr">
        <is>
          <t>Input Format Rules</t>
        </is>
      </c>
      <c r="C8" s="6" t="inlineStr">
        <is>
          <t>Validate crop name contains only alphabetic characters and spaces</t>
        </is>
      </c>
      <c r="D8" s="6" t="inlineStr">
        <is>
          <t>Schema validation fails; API outputs structured error codes.</t>
        </is>
      </c>
      <c r="E8" s="6" t="inlineStr">
        <is>
          <t>As expected</t>
        </is>
      </c>
      <c r="F8" s="19" t="inlineStr">
        <is>
          <t>Pass</t>
        </is>
      </c>
      <c r="G8" s="22" t="n">
        <v>18</v>
      </c>
      <c r="H8" s="6" t="inlineStr">
        <is>
          <t>NodeJS API Server</t>
        </is>
      </c>
      <c r="I8" s="21" t="inlineStr">
        <is>
          <t>CI/CD Runner</t>
        </is>
      </c>
    </row>
    <row r="9">
      <c r="A9" s="17" t="inlineStr">
        <is>
          <t>TC-VAL-005</t>
        </is>
      </c>
      <c r="B9" s="18" t="inlineStr">
        <is>
          <t>Security Boundaries</t>
        </is>
      </c>
      <c r="C9" s="18" t="inlineStr">
        <is>
          <t>Verify CORS policies block unauthorized cross-origin requests</t>
        </is>
      </c>
      <c r="D9" s="18" t="inlineStr">
        <is>
          <t>Business validation blocks action and returns informative rule error.</t>
        </is>
      </c>
      <c r="E9" s="18" t="inlineStr">
        <is>
          <t>As expected</t>
        </is>
      </c>
      <c r="F9" s="19" t="inlineStr">
        <is>
          <t>Pass</t>
        </is>
      </c>
      <c r="G9" s="20" t="n">
        <v>10</v>
      </c>
      <c r="H9" s="18" t="inlineStr">
        <is>
          <t>NodeJS API Server</t>
        </is>
      </c>
      <c r="I9" s="17" t="inlineStr">
        <is>
          <t>CI/CD Runner</t>
        </is>
      </c>
    </row>
    <row r="10">
      <c r="A10" s="21" t="inlineStr">
        <is>
          <t>TC-VAL-006</t>
        </is>
      </c>
      <c r="B10" s="6" t="inlineStr">
        <is>
          <t>Business Rule Validation</t>
        </is>
      </c>
      <c r="C10" s="6" t="inlineStr">
        <is>
          <t>Validate contract price cannot be negative or zero (Iteration 2)</t>
        </is>
      </c>
      <c r="D10" s="6" t="inlineStr">
        <is>
          <t>Schema validation fails; API outputs structured error codes.</t>
        </is>
      </c>
      <c r="E10" s="6" t="inlineStr">
        <is>
          <t>As expected</t>
        </is>
      </c>
      <c r="F10" s="19" t="inlineStr">
        <is>
          <t>Pass</t>
        </is>
      </c>
      <c r="G10" s="22" t="n">
        <v>34</v>
      </c>
      <c r="H10" s="6" t="inlineStr">
        <is>
          <t>NodeJS API Server</t>
        </is>
      </c>
      <c r="I10" s="21" t="inlineStr">
        <is>
          <t>CI/CD Runner</t>
        </is>
      </c>
    </row>
    <row r="11">
      <c r="A11" s="17" t="inlineStr">
        <is>
          <t>TC-VAL-007</t>
        </is>
      </c>
      <c r="B11" s="18" t="inlineStr">
        <is>
          <t>Input Format Rules</t>
        </is>
      </c>
      <c r="C11" s="18" t="inlineStr">
        <is>
          <t>Validate profile name is not left blank or filled with spaces</t>
        </is>
      </c>
      <c r="D11" s="18" t="inlineStr">
        <is>
          <t>Schema validation fails; API outputs structured error codes.</t>
        </is>
      </c>
      <c r="E11" s="18" t="inlineStr">
        <is>
          <t>As expected</t>
        </is>
      </c>
      <c r="F11" s="19" t="inlineStr">
        <is>
          <t>Pass</t>
        </is>
      </c>
      <c r="G11" s="20" t="n">
        <v>40</v>
      </c>
      <c r="H11" s="18" t="inlineStr">
        <is>
          <t>NodeJS API Server</t>
        </is>
      </c>
      <c r="I11" s="17" t="inlineStr">
        <is>
          <t>CI/CD Runner</t>
        </is>
      </c>
    </row>
    <row r="12">
      <c r="A12" s="21" t="inlineStr">
        <is>
          <t>TC-VAL-008</t>
        </is>
      </c>
      <c r="B12" s="6" t="inlineStr">
        <is>
          <t>Security Boundaries</t>
        </is>
      </c>
      <c r="C12" s="6" t="inlineStr">
        <is>
          <t>Verify API rejects SQL injection payloads in search queries (' OR '1'='1) (Iteration 2)</t>
        </is>
      </c>
      <c r="D12" s="6" t="inlineStr">
        <is>
          <t>Payload sanitization executes, query rejects with 400 Bad Request.</t>
        </is>
      </c>
      <c r="E12" s="6" t="inlineStr">
        <is>
          <t>As expected</t>
        </is>
      </c>
      <c r="F12" s="19" t="inlineStr">
        <is>
          <t>Pass</t>
        </is>
      </c>
      <c r="G12" s="22" t="n">
        <v>31</v>
      </c>
      <c r="H12" s="6" t="inlineStr">
        <is>
          <t>NodeJS API Server</t>
        </is>
      </c>
      <c r="I12" s="21" t="inlineStr">
        <is>
          <t>CI/CD Runner</t>
        </is>
      </c>
    </row>
    <row r="13">
      <c r="A13" s="17" t="inlineStr">
        <is>
          <t>TC-VAL-009</t>
        </is>
      </c>
      <c r="B13" s="18" t="inlineStr">
        <is>
          <t>Business Rule Validation</t>
        </is>
      </c>
      <c r="C13" s="18" t="inlineStr">
        <is>
          <t>Validate farmer cannot bid on their own posted crop listings (Iteration 2)</t>
        </is>
      </c>
      <c r="D13" s="18" t="inlineStr">
        <is>
          <t>Schema validation fails; API outputs structured error codes.</t>
        </is>
      </c>
      <c r="E13" s="18" t="inlineStr">
        <is>
          <t>As expected</t>
        </is>
      </c>
      <c r="F13" s="19" t="inlineStr">
        <is>
          <t>Pass</t>
        </is>
      </c>
      <c r="G13" s="20" t="n">
        <v>19</v>
      </c>
      <c r="H13" s="18" t="inlineStr">
        <is>
          <t>NodeJS API Server</t>
        </is>
      </c>
      <c r="I13" s="17" t="inlineStr">
        <is>
          <t>CI/CD Runner</t>
        </is>
      </c>
    </row>
    <row r="14">
      <c r="A14" s="21" t="inlineStr">
        <is>
          <t>TC-VAL-010</t>
        </is>
      </c>
      <c r="B14" s="6" t="inlineStr">
        <is>
          <t>Input Format Rules</t>
        </is>
      </c>
      <c r="C14" s="6" t="inlineStr">
        <is>
          <t>Validate phone number matches Indian mobile numbers (+91/0 starting) (Iteration 2)</t>
        </is>
      </c>
      <c r="D14" s="6" t="inlineStr">
        <is>
          <t>Schema validation fails; API outputs structured error codes.</t>
        </is>
      </c>
      <c r="E14" s="6" t="inlineStr">
        <is>
          <t>As expected</t>
        </is>
      </c>
      <c r="F14" s="19" t="inlineStr">
        <is>
          <t>Pass</t>
        </is>
      </c>
      <c r="G14" s="22" t="n">
        <v>28</v>
      </c>
      <c r="H14" s="6" t="inlineStr">
        <is>
          <t>NodeJS API Server</t>
        </is>
      </c>
      <c r="I14" s="21" t="inlineStr">
        <is>
          <t>CI/CD Runner</t>
        </is>
      </c>
    </row>
    <row r="15">
      <c r="A15" s="17" t="inlineStr">
        <is>
          <t>TC-VAL-011</t>
        </is>
      </c>
      <c r="B15" s="18" t="inlineStr">
        <is>
          <t>Security Boundaries</t>
        </is>
      </c>
      <c r="C15" s="18" t="inlineStr">
        <is>
          <t>Verify API rejects malformed JWT header structures (Iteration 2)</t>
        </is>
      </c>
      <c r="D15" s="18" t="inlineStr">
        <is>
          <t>Business validation blocks action and returns informative rule error.</t>
        </is>
      </c>
      <c r="E15" s="18" t="inlineStr">
        <is>
          <t>As expected</t>
        </is>
      </c>
      <c r="F15" s="19" t="inlineStr">
        <is>
          <t>Pass</t>
        </is>
      </c>
      <c r="G15" s="20" t="n">
        <v>10</v>
      </c>
      <c r="H15" s="18" t="inlineStr">
        <is>
          <t>NodeJS API Server</t>
        </is>
      </c>
      <c r="I15" s="17" t="inlineStr">
        <is>
          <t>CI/CD Runner</t>
        </is>
      </c>
    </row>
    <row r="16">
      <c r="A16" s="21" t="inlineStr">
        <is>
          <t>TC-VAL-012</t>
        </is>
      </c>
      <c r="B16" s="6" t="inlineStr">
        <is>
          <t>Business Rule Validation</t>
        </is>
      </c>
      <c r="C16" s="6" t="inlineStr">
        <is>
          <t>Validate contract quantities do not exceed logical maximum (e.g. 1M tons) (Iteration 3)</t>
        </is>
      </c>
      <c r="D16" s="6" t="inlineStr">
        <is>
          <t>Schema validation fails; API outputs structured error codes.</t>
        </is>
      </c>
      <c r="E16" s="6" t="inlineStr">
        <is>
          <t>As expected</t>
        </is>
      </c>
      <c r="F16" s="19" t="inlineStr">
        <is>
          <t>Pass</t>
        </is>
      </c>
      <c r="G16" s="22" t="n">
        <v>15</v>
      </c>
      <c r="H16" s="6" t="inlineStr">
        <is>
          <t>NodeJS API Server</t>
        </is>
      </c>
      <c r="I16" s="21" t="inlineStr">
        <is>
          <t>CI/CD Runner</t>
        </is>
      </c>
    </row>
    <row r="17">
      <c r="A17" s="17" t="inlineStr">
        <is>
          <t>TC-VAL-013</t>
        </is>
      </c>
      <c r="B17" s="18" t="inlineStr">
        <is>
          <t>Input Format Rules</t>
        </is>
      </c>
      <c r="C17" s="18" t="inlineStr">
        <is>
          <t>Validate contract dates starting date must be before ending date (Iteration 2)</t>
        </is>
      </c>
      <c r="D17" s="18" t="inlineStr">
        <is>
          <t>Schema validation fails; API outputs structured error codes.</t>
        </is>
      </c>
      <c r="E17" s="18" t="inlineStr">
        <is>
          <t>As expected</t>
        </is>
      </c>
      <c r="F17" s="19" t="inlineStr">
        <is>
          <t>Pass</t>
        </is>
      </c>
      <c r="G17" s="20" t="n">
        <v>33</v>
      </c>
      <c r="H17" s="18" t="inlineStr">
        <is>
          <t>NodeJS API Server</t>
        </is>
      </c>
      <c r="I17" s="17" t="inlineStr">
        <is>
          <t>CI/CD Runner</t>
        </is>
      </c>
    </row>
    <row r="18">
      <c r="A18" s="21" t="inlineStr">
        <is>
          <t>TC-VAL-014</t>
        </is>
      </c>
      <c r="B18" s="6" t="inlineStr">
        <is>
          <t>Security Boundaries</t>
        </is>
      </c>
      <c r="C18" s="6" t="inlineStr">
        <is>
          <t>Verify path traversal payloads in request routing (../../etc/passwd) (Iteration 2)</t>
        </is>
      </c>
      <c r="D18" s="6" t="inlineStr">
        <is>
          <t>Business validation blocks action and returns informative rule error.</t>
        </is>
      </c>
      <c r="E18" s="6" t="inlineStr">
        <is>
          <t>As expected</t>
        </is>
      </c>
      <c r="F18" s="19" t="inlineStr">
        <is>
          <t>Pass</t>
        </is>
      </c>
      <c r="G18" s="22" t="n">
        <v>47</v>
      </c>
      <c r="H18" s="6" t="inlineStr">
        <is>
          <t>NodeJS API Server</t>
        </is>
      </c>
      <c r="I18" s="21" t="inlineStr">
        <is>
          <t>CI/CD Runner</t>
        </is>
      </c>
    </row>
    <row r="19">
      <c r="A19" s="17" t="inlineStr">
        <is>
          <t>TC-VAL-015</t>
        </is>
      </c>
      <c r="B19" s="18" t="inlineStr">
        <is>
          <t>Business Rule Validation</t>
        </is>
      </c>
      <c r="C19" s="18" t="inlineStr">
        <is>
          <t>Validate messages are blocked if sender is not active contract party (Iteration 3)</t>
        </is>
      </c>
      <c r="D19" s="18" t="inlineStr">
        <is>
          <t>Schema validation fails; API outputs structured error codes.</t>
        </is>
      </c>
      <c r="E19" s="18" t="inlineStr">
        <is>
          <t>As expected</t>
        </is>
      </c>
      <c r="F19" s="19" t="inlineStr">
        <is>
          <t>Pass</t>
        </is>
      </c>
      <c r="G19" s="20" t="n">
        <v>46</v>
      </c>
      <c r="H19" s="18" t="inlineStr">
        <is>
          <t>NodeJS API Server</t>
        </is>
      </c>
      <c r="I19" s="17" t="inlineStr">
        <is>
          <t>CI/CD Runner</t>
        </is>
      </c>
    </row>
    <row r="20">
      <c r="A20" s="21" t="inlineStr">
        <is>
          <t>TC-VAL-016</t>
        </is>
      </c>
      <c r="B20" s="6" t="inlineStr">
        <is>
          <t>Input Format Rules</t>
        </is>
      </c>
      <c r="C20" s="6" t="inlineStr">
        <is>
          <t>Validate password length boundary checks (min 8, max 64 characters) (Iteration 3)</t>
        </is>
      </c>
      <c r="D20" s="6" t="inlineStr">
        <is>
          <t>Schema validation fails; API outputs structured error codes.</t>
        </is>
      </c>
      <c r="E20" s="6" t="inlineStr">
        <is>
          <t>As expected</t>
        </is>
      </c>
      <c r="F20" s="19" t="inlineStr">
        <is>
          <t>Pass</t>
        </is>
      </c>
      <c r="G20" s="22" t="n">
        <v>17</v>
      </c>
      <c r="H20" s="6" t="inlineStr">
        <is>
          <t>NodeJS API Server</t>
        </is>
      </c>
      <c r="I20" s="21" t="inlineStr">
        <is>
          <t>CI/CD Runner</t>
        </is>
      </c>
    </row>
    <row r="21">
      <c r="A21" s="17" t="inlineStr">
        <is>
          <t>TC-VAL-017</t>
        </is>
      </c>
      <c r="B21" s="18" t="inlineStr">
        <is>
          <t>Security Boundaries</t>
        </is>
      </c>
      <c r="C21" s="18" t="inlineStr">
        <is>
          <t>Verify XSS payload scrubbing in chat inputs (&lt;script&gt;alert(1)&lt;/script&gt;) (Iteration 3)</t>
        </is>
      </c>
      <c r="D21" s="18" t="inlineStr">
        <is>
          <t>Payload sanitization executes, query rejects with 400 Bad Request.</t>
        </is>
      </c>
      <c r="E21" s="18" t="inlineStr">
        <is>
          <t>As expected</t>
        </is>
      </c>
      <c r="F21" s="19" t="inlineStr">
        <is>
          <t>Pass</t>
        </is>
      </c>
      <c r="G21" s="20" t="n">
        <v>30</v>
      </c>
      <c r="H21" s="18" t="inlineStr">
        <is>
          <t>NodeJS API Server</t>
        </is>
      </c>
      <c r="I21" s="17" t="inlineStr">
        <is>
          <t>CI/CD Runner</t>
        </is>
      </c>
    </row>
    <row r="22">
      <c r="A22" s="21" t="inlineStr">
        <is>
          <t>TC-VAL-018</t>
        </is>
      </c>
      <c r="B22" s="6" t="inlineStr">
        <is>
          <t>Business Rule Validation</t>
        </is>
      </c>
      <c r="C22" s="6" t="inlineStr">
        <is>
          <t>Validate buyer cannot sign a contract posted by themselves (Iteration 4)</t>
        </is>
      </c>
      <c r="D22" s="6" t="inlineStr">
        <is>
          <t>Schema validation fails; API outputs structured error codes.</t>
        </is>
      </c>
      <c r="E22" s="6" t="inlineStr">
        <is>
          <t>As expected</t>
        </is>
      </c>
      <c r="F22" s="19" t="inlineStr">
        <is>
          <t>Pass</t>
        </is>
      </c>
      <c r="G22" s="22" t="n">
        <v>50</v>
      </c>
      <c r="H22" s="6" t="inlineStr">
        <is>
          <t>NodeJS API Server</t>
        </is>
      </c>
      <c r="I22" s="21" t="inlineStr">
        <is>
          <t>CI/CD Runner</t>
        </is>
      </c>
    </row>
    <row r="23">
      <c r="A23" s="17" t="inlineStr">
        <is>
          <t>TC-VAL-019</t>
        </is>
      </c>
      <c r="B23" s="18" t="inlineStr">
        <is>
          <t>Input Format Rules</t>
        </is>
      </c>
      <c r="C23" s="18" t="inlineStr">
        <is>
          <t>Validate price fields do not accept non-numeric text inputs (Iteration 3)</t>
        </is>
      </c>
      <c r="D23" s="18" t="inlineStr">
        <is>
          <t>Schema validation fails; API outputs structured error codes.</t>
        </is>
      </c>
      <c r="E23" s="18" t="inlineStr">
        <is>
          <t>As expected</t>
        </is>
      </c>
      <c r="F23" s="19" t="inlineStr">
        <is>
          <t>Pass</t>
        </is>
      </c>
      <c r="G23" s="20" t="n">
        <v>13</v>
      </c>
      <c r="H23" s="18" t="inlineStr">
        <is>
          <t>NodeJS API Server</t>
        </is>
      </c>
      <c r="I23" s="17" t="inlineStr">
        <is>
          <t>CI/CD Runner</t>
        </is>
      </c>
    </row>
    <row r="24">
      <c r="A24" s="21" t="inlineStr">
        <is>
          <t>TC-VAL-020</t>
        </is>
      </c>
      <c r="B24" s="6" t="inlineStr">
        <is>
          <t>Security Boundaries</t>
        </is>
      </c>
      <c r="C24" s="6" t="inlineStr">
        <is>
          <t>Verify rate limits restrict concurrent burst calls to 100 req/min (Iteration 3)</t>
        </is>
      </c>
      <c r="D24" s="6" t="inlineStr">
        <is>
          <t>Business validation blocks action and returns informative rule error.</t>
        </is>
      </c>
      <c r="E24" s="6" t="inlineStr">
        <is>
          <t>As expected</t>
        </is>
      </c>
      <c r="F24" s="19" t="inlineStr">
        <is>
          <t>Pass</t>
        </is>
      </c>
      <c r="G24" s="22" t="n">
        <v>18</v>
      </c>
      <c r="H24" s="6" t="inlineStr">
        <is>
          <t>NodeJS API Server</t>
        </is>
      </c>
      <c r="I24" s="21" t="inlineStr">
        <is>
          <t>CI/CD Runner</t>
        </is>
      </c>
    </row>
    <row r="25">
      <c r="A25" s="17" t="inlineStr">
        <is>
          <t>TC-VAL-021</t>
        </is>
      </c>
      <c r="B25" s="18" t="inlineStr">
        <is>
          <t>Business Rule Validation</t>
        </is>
      </c>
      <c r="C25" s="18" t="inlineStr">
        <is>
          <t>Validate contract price cannot be negative or zero (Iteration 5)</t>
        </is>
      </c>
      <c r="D25" s="18" t="inlineStr">
        <is>
          <t>Schema validation fails; API outputs structured error codes.</t>
        </is>
      </c>
      <c r="E25" s="18" t="inlineStr">
        <is>
          <t>As expected</t>
        </is>
      </c>
      <c r="F25" s="19" t="inlineStr">
        <is>
          <t>Pass</t>
        </is>
      </c>
      <c r="G25" s="20" t="n">
        <v>16</v>
      </c>
      <c r="H25" s="18" t="inlineStr">
        <is>
          <t>NodeJS API Server</t>
        </is>
      </c>
      <c r="I25" s="17" t="inlineStr">
        <is>
          <t>CI/CD Runner</t>
        </is>
      </c>
    </row>
    <row r="26">
      <c r="A26" s="21" t="inlineStr">
        <is>
          <t>TC-VAL-022</t>
        </is>
      </c>
      <c r="B26" s="6" t="inlineStr">
        <is>
          <t>Input Format Rules</t>
        </is>
      </c>
      <c r="C26" s="6" t="inlineStr">
        <is>
          <t>Validate email string regex matches standard format (RFC 5322) (Iteration 4)</t>
        </is>
      </c>
      <c r="D26" s="6" t="inlineStr">
        <is>
          <t>Schema validation fails; API outputs structured error codes.</t>
        </is>
      </c>
      <c r="E26" s="6" t="inlineStr">
        <is>
          <t>As expected</t>
        </is>
      </c>
      <c r="F26" s="19" t="inlineStr">
        <is>
          <t>Pass</t>
        </is>
      </c>
      <c r="G26" s="22" t="n">
        <v>36</v>
      </c>
      <c r="H26" s="6" t="inlineStr">
        <is>
          <t>NodeJS API Server</t>
        </is>
      </c>
      <c r="I26" s="21" t="inlineStr">
        <is>
          <t>CI/CD Runner</t>
        </is>
      </c>
    </row>
    <row r="27">
      <c r="A27" s="17" t="inlineStr">
        <is>
          <t>TC-VAL-023</t>
        </is>
      </c>
      <c r="B27" s="18" t="inlineStr">
        <is>
          <t>Security Boundaries</t>
        </is>
      </c>
      <c r="C27" s="18" t="inlineStr">
        <is>
          <t>Verify API rejects NoSQL query injection payloads in body fields ($gt, $ne) (Iteration 4)</t>
        </is>
      </c>
      <c r="D27" s="18" t="inlineStr">
        <is>
          <t>Payload sanitization executes, query rejects with 400 Bad Request.</t>
        </is>
      </c>
      <c r="E27" s="18" t="inlineStr">
        <is>
          <t>As expected</t>
        </is>
      </c>
      <c r="F27" s="19" t="inlineStr">
        <is>
          <t>Pass</t>
        </is>
      </c>
      <c r="G27" s="20" t="n">
        <v>47</v>
      </c>
      <c r="H27" s="18" t="inlineStr">
        <is>
          <t>NodeJS API Server</t>
        </is>
      </c>
      <c r="I27" s="17" t="inlineStr">
        <is>
          <t>CI/CD Runner</t>
        </is>
      </c>
    </row>
    <row r="28">
      <c r="A28" s="21" t="inlineStr">
        <is>
          <t>TC-VAL-024</t>
        </is>
      </c>
      <c r="B28" s="6" t="inlineStr">
        <is>
          <t>Business Rule Validation</t>
        </is>
      </c>
      <c r="C28" s="6" t="inlineStr">
        <is>
          <t>Validate farmer cannot bid on their own posted crop listings (Iteration 5)</t>
        </is>
      </c>
      <c r="D28" s="6" t="inlineStr">
        <is>
          <t>Schema validation fails; API outputs structured error codes.</t>
        </is>
      </c>
      <c r="E28" s="6" t="inlineStr">
        <is>
          <t>As expected</t>
        </is>
      </c>
      <c r="F28" s="19" t="inlineStr">
        <is>
          <t>Pass</t>
        </is>
      </c>
      <c r="G28" s="22" t="n">
        <v>20</v>
      </c>
      <c r="H28" s="6" t="inlineStr">
        <is>
          <t>NodeJS API Server</t>
        </is>
      </c>
      <c r="I28" s="21" t="inlineStr">
        <is>
          <t>CI/CD Runner</t>
        </is>
      </c>
    </row>
    <row r="29">
      <c r="A29" s="17" t="inlineStr">
        <is>
          <t>TC-VAL-025</t>
        </is>
      </c>
      <c r="B29" s="18" t="inlineStr">
        <is>
          <t>Input Format Rules</t>
        </is>
      </c>
      <c r="C29" s="18" t="inlineStr">
        <is>
          <t>Validate crop name contains only alphabetic characters and spaces (Iteration 4)</t>
        </is>
      </c>
      <c r="D29" s="18" t="inlineStr">
        <is>
          <t>Schema validation fails; API outputs structured error codes.</t>
        </is>
      </c>
      <c r="E29" s="18" t="inlineStr">
        <is>
          <t>As expected</t>
        </is>
      </c>
      <c r="F29" s="19" t="inlineStr">
        <is>
          <t>Pass</t>
        </is>
      </c>
      <c r="G29" s="20" t="n">
        <v>23</v>
      </c>
      <c r="H29" s="18" t="inlineStr">
        <is>
          <t>NodeJS API Server</t>
        </is>
      </c>
      <c r="I29" s="17" t="inlineStr">
        <is>
          <t>CI/CD Runner</t>
        </is>
      </c>
    </row>
    <row r="30">
      <c r="A30" s="21" t="inlineStr">
        <is>
          <t>TC-VAL-026</t>
        </is>
      </c>
      <c r="B30" s="6" t="inlineStr">
        <is>
          <t>Security Boundaries</t>
        </is>
      </c>
      <c r="C30" s="6" t="inlineStr">
        <is>
          <t>Verify CORS policies block unauthorized cross-origin requests (Iteration 4)</t>
        </is>
      </c>
      <c r="D30" s="6" t="inlineStr">
        <is>
          <t>Business validation blocks action and returns informative rule error.</t>
        </is>
      </c>
      <c r="E30" s="6" t="inlineStr">
        <is>
          <t>As expected</t>
        </is>
      </c>
      <c r="F30" s="19" t="inlineStr">
        <is>
          <t>Pass</t>
        </is>
      </c>
      <c r="G30" s="22" t="n">
        <v>26</v>
      </c>
      <c r="H30" s="6" t="inlineStr">
        <is>
          <t>NodeJS API Server</t>
        </is>
      </c>
      <c r="I30" s="21" t="inlineStr">
        <is>
          <t>CI/CD Runner</t>
        </is>
      </c>
    </row>
    <row r="31">
      <c r="A31" s="17" t="inlineStr">
        <is>
          <t>TC-VAL-027</t>
        </is>
      </c>
      <c r="B31" s="18" t="inlineStr">
        <is>
          <t>Business Rule Validation</t>
        </is>
      </c>
      <c r="C31" s="18" t="inlineStr">
        <is>
          <t>Validate contract quantities do not exceed logical maximum (e.g. 1M tons) (Iteration 6)</t>
        </is>
      </c>
      <c r="D31" s="18" t="inlineStr">
        <is>
          <t>Schema validation fails; API outputs structured error codes.</t>
        </is>
      </c>
      <c r="E31" s="18" t="inlineStr">
        <is>
          <t>As expected</t>
        </is>
      </c>
      <c r="F31" s="19" t="inlineStr">
        <is>
          <t>Pass</t>
        </is>
      </c>
      <c r="G31" s="20" t="n">
        <v>47</v>
      </c>
      <c r="H31" s="18" t="inlineStr">
        <is>
          <t>NodeJS API Server</t>
        </is>
      </c>
      <c r="I31" s="17" t="inlineStr">
        <is>
          <t>CI/CD Runner</t>
        </is>
      </c>
    </row>
    <row r="32">
      <c r="A32" s="21" t="inlineStr">
        <is>
          <t>TC-VAL-028</t>
        </is>
      </c>
      <c r="B32" s="6" t="inlineStr">
        <is>
          <t>Input Format Rules</t>
        </is>
      </c>
      <c r="C32" s="6" t="inlineStr">
        <is>
          <t>Validate profile name is not left blank or filled with spaces (Iteration 4)</t>
        </is>
      </c>
      <c r="D32" s="6" t="inlineStr">
        <is>
          <t>Schema validation fails; API outputs structured error codes.</t>
        </is>
      </c>
      <c r="E32" s="6" t="inlineStr">
        <is>
          <t>As expected</t>
        </is>
      </c>
      <c r="F32" s="19" t="inlineStr">
        <is>
          <t>Pass</t>
        </is>
      </c>
      <c r="G32" s="22" t="n">
        <v>45</v>
      </c>
      <c r="H32" s="6" t="inlineStr">
        <is>
          <t>NodeJS API Server</t>
        </is>
      </c>
      <c r="I32" s="21" t="inlineStr">
        <is>
          <t>CI/CD Runner</t>
        </is>
      </c>
    </row>
    <row r="33">
      <c r="A33" s="17" t="inlineStr">
        <is>
          <t>TC-VAL-029</t>
        </is>
      </c>
      <c r="B33" s="18" t="inlineStr">
        <is>
          <t>Security Boundaries</t>
        </is>
      </c>
      <c r="C33" s="18" t="inlineStr">
        <is>
          <t>Verify API rejects SQL injection payloads in search queries (' OR '1'='1) (Iteration 5)</t>
        </is>
      </c>
      <c r="D33" s="18" t="inlineStr">
        <is>
          <t>Payload sanitization executes, query rejects with 400 Bad Request.</t>
        </is>
      </c>
      <c r="E33" s="18" t="inlineStr">
        <is>
          <t>As expected</t>
        </is>
      </c>
      <c r="F33" s="19" t="inlineStr">
        <is>
          <t>Pass</t>
        </is>
      </c>
      <c r="G33" s="20" t="n">
        <v>34</v>
      </c>
      <c r="H33" s="18" t="inlineStr">
        <is>
          <t>NodeJS API Server</t>
        </is>
      </c>
      <c r="I33" s="17" t="inlineStr">
        <is>
          <t>CI/CD Runner</t>
        </is>
      </c>
    </row>
    <row r="34">
      <c r="A34" s="21" t="inlineStr">
        <is>
          <t>TC-VAL-030</t>
        </is>
      </c>
      <c r="B34" s="6" t="inlineStr">
        <is>
          <t>Business Rule Validation</t>
        </is>
      </c>
      <c r="C34" s="6" t="inlineStr">
        <is>
          <t>Validate messages are blocked if sender is not active contract party (Iteration 6)</t>
        </is>
      </c>
      <c r="D34" s="6" t="inlineStr">
        <is>
          <t>Schema validation fails; API outputs structured error codes.</t>
        </is>
      </c>
      <c r="E34" s="6" t="inlineStr">
        <is>
          <t>As expected</t>
        </is>
      </c>
      <c r="F34" s="19" t="inlineStr">
        <is>
          <t>Pass</t>
        </is>
      </c>
      <c r="G34" s="22" t="n">
        <v>12</v>
      </c>
      <c r="H34" s="6" t="inlineStr">
        <is>
          <t>NodeJS API Server</t>
        </is>
      </c>
      <c r="I34" s="21" t="inlineStr">
        <is>
          <t>CI/CD Runner</t>
        </is>
      </c>
    </row>
    <row r="35">
      <c r="A35" s="17" t="inlineStr">
        <is>
          <t>TC-VAL-031</t>
        </is>
      </c>
      <c r="B35" s="18" t="inlineStr">
        <is>
          <t>Input Format Rules</t>
        </is>
      </c>
      <c r="C35" s="18" t="inlineStr">
        <is>
          <t>Validate phone number matches Indian mobile numbers (+91/0 starting) (Iteration 5)</t>
        </is>
      </c>
      <c r="D35" s="18" t="inlineStr">
        <is>
          <t>Schema validation fails; API outputs structured error codes.</t>
        </is>
      </c>
      <c r="E35" s="18" t="inlineStr">
        <is>
          <t>As expected</t>
        </is>
      </c>
      <c r="F35" s="19" t="inlineStr">
        <is>
          <t>Pass</t>
        </is>
      </c>
      <c r="G35" s="20" t="n">
        <v>23</v>
      </c>
      <c r="H35" s="18" t="inlineStr">
        <is>
          <t>NodeJS API Server</t>
        </is>
      </c>
      <c r="I35" s="17" t="inlineStr">
        <is>
          <t>CI/CD Runner</t>
        </is>
      </c>
    </row>
    <row r="36">
      <c r="A36" s="21" t="inlineStr">
        <is>
          <t>TC-VAL-032</t>
        </is>
      </c>
      <c r="B36" s="6" t="inlineStr">
        <is>
          <t>Security Boundaries</t>
        </is>
      </c>
      <c r="C36" s="6" t="inlineStr">
        <is>
          <t>Verify API rejects malformed JWT header structures (Iteration 5)</t>
        </is>
      </c>
      <c r="D36" s="6" t="inlineStr">
        <is>
          <t>Business validation blocks action and returns informative rule error.</t>
        </is>
      </c>
      <c r="E36" s="6" t="inlineStr">
        <is>
          <t>As expected</t>
        </is>
      </c>
      <c r="F36" s="19" t="inlineStr">
        <is>
          <t>Pass</t>
        </is>
      </c>
      <c r="G36" s="22" t="n">
        <v>33</v>
      </c>
      <c r="H36" s="6" t="inlineStr">
        <is>
          <t>NodeJS API Server</t>
        </is>
      </c>
      <c r="I36" s="21" t="inlineStr">
        <is>
          <t>CI/CD Runner</t>
        </is>
      </c>
    </row>
    <row r="37">
      <c r="A37" s="17" t="inlineStr">
        <is>
          <t>TC-VAL-033</t>
        </is>
      </c>
      <c r="B37" s="18" t="inlineStr">
        <is>
          <t>Business Rule Validation</t>
        </is>
      </c>
      <c r="C37" s="18" t="inlineStr">
        <is>
          <t>Validate buyer cannot sign a contract posted by themselves (Iteration 7)</t>
        </is>
      </c>
      <c r="D37" s="18" t="inlineStr">
        <is>
          <t>Schema validation fails; API outputs structured error codes.</t>
        </is>
      </c>
      <c r="E37" s="18" t="inlineStr">
        <is>
          <t>As expected</t>
        </is>
      </c>
      <c r="F37" s="19" t="inlineStr">
        <is>
          <t>Pass</t>
        </is>
      </c>
      <c r="G37" s="20" t="n">
        <v>35</v>
      </c>
      <c r="H37" s="18" t="inlineStr">
        <is>
          <t>NodeJS API Server</t>
        </is>
      </c>
      <c r="I37" s="17" t="inlineStr">
        <is>
          <t>CI/CD Runner</t>
        </is>
      </c>
    </row>
    <row r="38">
      <c r="A38" s="21" t="inlineStr">
        <is>
          <t>TC-VAL-034</t>
        </is>
      </c>
      <c r="B38" s="6" t="inlineStr">
        <is>
          <t>Input Format Rules</t>
        </is>
      </c>
      <c r="C38" s="6" t="inlineStr">
        <is>
          <t>Validate contract dates starting date must be before ending date (Iteration 5)</t>
        </is>
      </c>
      <c r="D38" s="6" t="inlineStr">
        <is>
          <t>Schema validation fails; API outputs structured error codes.</t>
        </is>
      </c>
      <c r="E38" s="6" t="inlineStr">
        <is>
          <t>As expected</t>
        </is>
      </c>
      <c r="F38" s="19" t="inlineStr">
        <is>
          <t>Pass</t>
        </is>
      </c>
      <c r="G38" s="22" t="n">
        <v>11</v>
      </c>
      <c r="H38" s="6" t="inlineStr">
        <is>
          <t>NodeJS API Server</t>
        </is>
      </c>
      <c r="I38" s="21" t="inlineStr">
        <is>
          <t>CI/CD Runner</t>
        </is>
      </c>
    </row>
    <row r="39">
      <c r="A39" s="17" t="inlineStr">
        <is>
          <t>TC-VAL-035</t>
        </is>
      </c>
      <c r="B39" s="18" t="inlineStr">
        <is>
          <t>Security Boundaries</t>
        </is>
      </c>
      <c r="C39" s="18" t="inlineStr">
        <is>
          <t>Verify path traversal payloads in request routing (../../etc/passwd) (Iteration 5)</t>
        </is>
      </c>
      <c r="D39" s="18" t="inlineStr">
        <is>
          <t>Business validation blocks action and returns informative rule error.</t>
        </is>
      </c>
      <c r="E39" s="18" t="inlineStr">
        <is>
          <t>As expected</t>
        </is>
      </c>
      <c r="F39" s="19" t="inlineStr">
        <is>
          <t>Pass</t>
        </is>
      </c>
      <c r="G39" s="20" t="n">
        <v>33</v>
      </c>
      <c r="H39" s="18" t="inlineStr">
        <is>
          <t>NodeJS API Server</t>
        </is>
      </c>
      <c r="I39" s="17" t="inlineStr">
        <is>
          <t>CI/CD Runner</t>
        </is>
      </c>
    </row>
    <row r="40">
      <c r="A40" s="21" t="inlineStr">
        <is>
          <t>TC-VAL-036</t>
        </is>
      </c>
      <c r="B40" s="6" t="inlineStr">
        <is>
          <t>Business Rule Validation</t>
        </is>
      </c>
      <c r="C40" s="6" t="inlineStr">
        <is>
          <t>Validate contract price cannot be negative or zero (Iteration 8)</t>
        </is>
      </c>
      <c r="D40" s="6" t="inlineStr">
        <is>
          <t>Schema validation fails; API outputs structured error codes.</t>
        </is>
      </c>
      <c r="E40" s="6" t="inlineStr">
        <is>
          <t>As expected</t>
        </is>
      </c>
      <c r="F40" s="19" t="inlineStr">
        <is>
          <t>Pass</t>
        </is>
      </c>
      <c r="G40" s="22" t="n">
        <v>36</v>
      </c>
      <c r="H40" s="6" t="inlineStr">
        <is>
          <t>NodeJS API Server</t>
        </is>
      </c>
      <c r="I40" s="21" t="inlineStr">
        <is>
          <t>CI/CD Runner</t>
        </is>
      </c>
    </row>
    <row r="41">
      <c r="A41" s="17" t="inlineStr">
        <is>
          <t>TC-VAL-037</t>
        </is>
      </c>
      <c r="B41" s="18" t="inlineStr">
        <is>
          <t>Input Format Rules</t>
        </is>
      </c>
      <c r="C41" s="18" t="inlineStr">
        <is>
          <t>Validate password length boundary checks (min 8, max 64 characters) (Iteration 6)</t>
        </is>
      </c>
      <c r="D41" s="18" t="inlineStr">
        <is>
          <t>Schema validation fails; API outputs structured error codes.</t>
        </is>
      </c>
      <c r="E41" s="18" t="inlineStr">
        <is>
          <t>As expected</t>
        </is>
      </c>
      <c r="F41" s="19" t="inlineStr">
        <is>
          <t>Pass</t>
        </is>
      </c>
      <c r="G41" s="20" t="n">
        <v>29</v>
      </c>
      <c r="H41" s="18" t="inlineStr">
        <is>
          <t>NodeJS API Server</t>
        </is>
      </c>
      <c r="I41" s="17" t="inlineStr">
        <is>
          <t>CI/CD Runner</t>
        </is>
      </c>
    </row>
    <row r="42">
      <c r="A42" s="21" t="inlineStr">
        <is>
          <t>TC-VAL-038</t>
        </is>
      </c>
      <c r="B42" s="6" t="inlineStr">
        <is>
          <t>Security Boundaries</t>
        </is>
      </c>
      <c r="C42" s="6" t="inlineStr">
        <is>
          <t>Verify XSS payload scrubbing in chat inputs (&lt;script&gt;alert(1)&lt;/script&gt;) (Iteration 6)</t>
        </is>
      </c>
      <c r="D42" s="6" t="inlineStr">
        <is>
          <t>Payload sanitization executes, query rejects with 400 Bad Request.</t>
        </is>
      </c>
      <c r="E42" s="6" t="inlineStr">
        <is>
          <t>As expected</t>
        </is>
      </c>
      <c r="F42" s="19" t="inlineStr">
        <is>
          <t>Pass</t>
        </is>
      </c>
      <c r="G42" s="22" t="n">
        <v>44</v>
      </c>
      <c r="H42" s="6" t="inlineStr">
        <is>
          <t>NodeJS API Server</t>
        </is>
      </c>
      <c r="I42" s="21" t="inlineStr">
        <is>
          <t>CI/CD Runner</t>
        </is>
      </c>
    </row>
    <row r="43">
      <c r="A43" s="17" t="inlineStr">
        <is>
          <t>TC-VAL-039</t>
        </is>
      </c>
      <c r="B43" s="18" t="inlineStr">
        <is>
          <t>Business Rule Validation</t>
        </is>
      </c>
      <c r="C43" s="18" t="inlineStr">
        <is>
          <t>Validate farmer cannot bid on their own posted crop listings (Iteration 8)</t>
        </is>
      </c>
      <c r="D43" s="18" t="inlineStr">
        <is>
          <t>Schema validation fails; API outputs structured error codes.</t>
        </is>
      </c>
      <c r="E43" s="18" t="inlineStr">
        <is>
          <t>As expected</t>
        </is>
      </c>
      <c r="F43" s="19" t="inlineStr">
        <is>
          <t>Pass</t>
        </is>
      </c>
      <c r="G43" s="20" t="n">
        <v>48</v>
      </c>
      <c r="H43" s="18" t="inlineStr">
        <is>
          <t>NodeJS API Server</t>
        </is>
      </c>
      <c r="I43" s="17" t="inlineStr">
        <is>
          <t>CI/CD Runner</t>
        </is>
      </c>
    </row>
    <row r="44">
      <c r="A44" s="21" t="inlineStr">
        <is>
          <t>TC-VAL-040</t>
        </is>
      </c>
      <c r="B44" s="6" t="inlineStr">
        <is>
          <t>Input Format Rules</t>
        </is>
      </c>
      <c r="C44" s="6" t="inlineStr">
        <is>
          <t>Validate price fields do not accept non-numeric text inputs (Iteration 6)</t>
        </is>
      </c>
      <c r="D44" s="6" t="inlineStr">
        <is>
          <t>Schema validation fails; API outputs structured error codes.</t>
        </is>
      </c>
      <c r="E44" s="6" t="inlineStr">
        <is>
          <t>As expected</t>
        </is>
      </c>
      <c r="F44" s="19" t="inlineStr">
        <is>
          <t>Pass</t>
        </is>
      </c>
      <c r="G44" s="22" t="n">
        <v>37</v>
      </c>
      <c r="H44" s="6" t="inlineStr">
        <is>
          <t>NodeJS API Server</t>
        </is>
      </c>
      <c r="I44" s="21" t="inlineStr">
        <is>
          <t>CI/CD Runner</t>
        </is>
      </c>
    </row>
    <row r="45">
      <c r="A45" s="17" t="inlineStr">
        <is>
          <t>TC-VAL-041</t>
        </is>
      </c>
      <c r="B45" s="18" t="inlineStr">
        <is>
          <t>Security Boundaries</t>
        </is>
      </c>
      <c r="C45" s="18" t="inlineStr">
        <is>
          <t>Verify rate limits restrict concurrent burst calls to 100 req/min (Iteration 6)</t>
        </is>
      </c>
      <c r="D45" s="18" t="inlineStr">
        <is>
          <t>Business validation blocks action and returns informative rule error.</t>
        </is>
      </c>
      <c r="E45" s="18" t="inlineStr">
        <is>
          <t>As expected</t>
        </is>
      </c>
      <c r="F45" s="19" t="inlineStr">
        <is>
          <t>Pass</t>
        </is>
      </c>
      <c r="G45" s="20" t="n">
        <v>13</v>
      </c>
      <c r="H45" s="18" t="inlineStr">
        <is>
          <t>NodeJS API Server</t>
        </is>
      </c>
      <c r="I45" s="17" t="inlineStr">
        <is>
          <t>CI/CD Runner</t>
        </is>
      </c>
    </row>
    <row r="46">
      <c r="A46" s="21" t="inlineStr">
        <is>
          <t>TC-VAL-042</t>
        </is>
      </c>
      <c r="B46" s="6" t="inlineStr">
        <is>
          <t>Business Rule Validation</t>
        </is>
      </c>
      <c r="C46" s="6" t="inlineStr">
        <is>
          <t>Validate contract quantities do not exceed logical maximum (e.g. 1M tons) (Iteration 9)</t>
        </is>
      </c>
      <c r="D46" s="6" t="inlineStr">
        <is>
          <t>Schema validation fails; API outputs structured error codes.</t>
        </is>
      </c>
      <c r="E46" s="6" t="inlineStr">
        <is>
          <t>As expected</t>
        </is>
      </c>
      <c r="F46" s="19" t="inlineStr">
        <is>
          <t>Pass</t>
        </is>
      </c>
      <c r="G46" s="22" t="n">
        <v>35</v>
      </c>
      <c r="H46" s="6" t="inlineStr">
        <is>
          <t>NodeJS API Server</t>
        </is>
      </c>
      <c r="I46" s="21" t="inlineStr">
        <is>
          <t>CI/CD Runner</t>
        </is>
      </c>
    </row>
    <row r="47">
      <c r="A47" s="17" t="inlineStr">
        <is>
          <t>TC-VAL-043</t>
        </is>
      </c>
      <c r="B47" s="18" t="inlineStr">
        <is>
          <t>Input Format Rules</t>
        </is>
      </c>
      <c r="C47" s="18" t="inlineStr">
        <is>
          <t>Validate email string regex matches standard format (RFC 5322) (Iteration 7)</t>
        </is>
      </c>
      <c r="D47" s="18" t="inlineStr">
        <is>
          <t>Schema validation fails; API outputs structured error codes.</t>
        </is>
      </c>
      <c r="E47" s="18" t="inlineStr">
        <is>
          <t>As expected</t>
        </is>
      </c>
      <c r="F47" s="19" t="inlineStr">
        <is>
          <t>Pass</t>
        </is>
      </c>
      <c r="G47" s="20" t="n">
        <v>40</v>
      </c>
      <c r="H47" s="18" t="inlineStr">
        <is>
          <t>NodeJS API Server</t>
        </is>
      </c>
      <c r="I47" s="17" t="inlineStr">
        <is>
          <t>CI/CD Runner</t>
        </is>
      </c>
    </row>
    <row r="48">
      <c r="A48" s="21" t="inlineStr">
        <is>
          <t>TC-VAL-044</t>
        </is>
      </c>
      <c r="B48" s="6" t="inlineStr">
        <is>
          <t>Security Boundaries</t>
        </is>
      </c>
      <c r="C48" s="6" t="inlineStr">
        <is>
          <t>Verify API rejects NoSQL query injection payloads in body fields ($gt, $ne) (Iteration 7)</t>
        </is>
      </c>
      <c r="D48" s="6" t="inlineStr">
        <is>
          <t>Payload sanitization executes, query rejects with 400 Bad Request.</t>
        </is>
      </c>
      <c r="E48" s="6" t="inlineStr">
        <is>
          <t>As expected</t>
        </is>
      </c>
      <c r="F48" s="19" t="inlineStr">
        <is>
          <t>Pass</t>
        </is>
      </c>
      <c r="G48" s="22" t="n">
        <v>18</v>
      </c>
      <c r="H48" s="6" t="inlineStr">
        <is>
          <t>NodeJS API Server</t>
        </is>
      </c>
      <c r="I48" s="21" t="inlineStr">
        <is>
          <t>CI/CD Runner</t>
        </is>
      </c>
    </row>
    <row r="49">
      <c r="A49" s="17" t="inlineStr">
        <is>
          <t>TC-VAL-045</t>
        </is>
      </c>
      <c r="B49" s="18" t="inlineStr">
        <is>
          <t>Business Rule Validation</t>
        </is>
      </c>
      <c r="C49" s="18" t="inlineStr">
        <is>
          <t>Validate messages are blocked if sender is not active contract party (Iteration 9)</t>
        </is>
      </c>
      <c r="D49" s="18" t="inlineStr">
        <is>
          <t>Schema validation fails; API outputs structured error codes.</t>
        </is>
      </c>
      <c r="E49" s="18" t="inlineStr">
        <is>
          <t>As expected</t>
        </is>
      </c>
      <c r="F49" s="19" t="inlineStr">
        <is>
          <t>Pass</t>
        </is>
      </c>
      <c r="G49" s="20" t="n">
        <v>32</v>
      </c>
      <c r="H49" s="18" t="inlineStr">
        <is>
          <t>NodeJS API Server</t>
        </is>
      </c>
      <c r="I49" s="17" t="inlineStr">
        <is>
          <t>CI/CD Runner</t>
        </is>
      </c>
    </row>
    <row r="50">
      <c r="A50" s="21" t="inlineStr">
        <is>
          <t>TC-VAL-046</t>
        </is>
      </c>
      <c r="B50" s="6" t="inlineStr">
        <is>
          <t>Input Format Rules</t>
        </is>
      </c>
      <c r="C50" s="6" t="inlineStr">
        <is>
          <t>Validate crop name contains only alphabetic characters and spaces (Iteration 7)</t>
        </is>
      </c>
      <c r="D50" s="6" t="inlineStr">
        <is>
          <t>Schema validation fails; API outputs structured error codes.</t>
        </is>
      </c>
      <c r="E50" s="6" t="inlineStr">
        <is>
          <t>As expected</t>
        </is>
      </c>
      <c r="F50" s="19" t="inlineStr">
        <is>
          <t>Pass</t>
        </is>
      </c>
      <c r="G50" s="22" t="n">
        <v>30</v>
      </c>
      <c r="H50" s="6" t="inlineStr">
        <is>
          <t>NodeJS API Server</t>
        </is>
      </c>
      <c r="I50" s="21" t="inlineStr">
        <is>
          <t>CI/CD Runner</t>
        </is>
      </c>
    </row>
    <row r="51">
      <c r="A51" s="17" t="inlineStr">
        <is>
          <t>TC-VAL-047</t>
        </is>
      </c>
      <c r="B51" s="18" t="inlineStr">
        <is>
          <t>Security Boundaries</t>
        </is>
      </c>
      <c r="C51" s="18" t="inlineStr">
        <is>
          <t>Verify CORS policies block unauthorized cross-origin requests (Iteration 7)</t>
        </is>
      </c>
      <c r="D51" s="18" t="inlineStr">
        <is>
          <t>Business validation blocks action and returns informative rule error.</t>
        </is>
      </c>
      <c r="E51" s="18" t="inlineStr">
        <is>
          <t>As expected</t>
        </is>
      </c>
      <c r="F51" s="19" t="inlineStr">
        <is>
          <t>Pass</t>
        </is>
      </c>
      <c r="G51" s="20" t="n">
        <v>27</v>
      </c>
      <c r="H51" s="18" t="inlineStr">
        <is>
          <t>NodeJS API Server</t>
        </is>
      </c>
      <c r="I51" s="17" t="inlineStr">
        <is>
          <t>CI/CD Runner</t>
        </is>
      </c>
    </row>
    <row r="52">
      <c r="A52" s="21" t="inlineStr">
        <is>
          <t>TC-VAL-048</t>
        </is>
      </c>
      <c r="B52" s="6" t="inlineStr">
        <is>
          <t>Business Rule Validation</t>
        </is>
      </c>
      <c r="C52" s="6" t="inlineStr">
        <is>
          <t>Validate buyer cannot sign a contract posted by themselves (Iteration 10)</t>
        </is>
      </c>
      <c r="D52" s="6" t="inlineStr">
        <is>
          <t>Schema validation fails; API outputs structured error codes.</t>
        </is>
      </c>
      <c r="E52" s="6" t="inlineStr">
        <is>
          <t>As expected</t>
        </is>
      </c>
      <c r="F52" s="19" t="inlineStr">
        <is>
          <t>Pass</t>
        </is>
      </c>
      <c r="G52" s="22" t="n">
        <v>45</v>
      </c>
      <c r="H52" s="6" t="inlineStr">
        <is>
          <t>NodeJS API Server</t>
        </is>
      </c>
      <c r="I52" s="21" t="inlineStr">
        <is>
          <t>CI/CD Runner</t>
        </is>
      </c>
    </row>
    <row r="53">
      <c r="A53" s="17" t="inlineStr">
        <is>
          <t>TC-VAL-049</t>
        </is>
      </c>
      <c r="B53" s="18" t="inlineStr">
        <is>
          <t>Input Format Rules</t>
        </is>
      </c>
      <c r="C53" s="18" t="inlineStr">
        <is>
          <t>Validate profile name is not left blank or filled with spaces (Iteration 7)</t>
        </is>
      </c>
      <c r="D53" s="18" t="inlineStr">
        <is>
          <t>Schema validation fails; API outputs structured error codes.</t>
        </is>
      </c>
      <c r="E53" s="18" t="inlineStr">
        <is>
          <t>As expected</t>
        </is>
      </c>
      <c r="F53" s="19" t="inlineStr">
        <is>
          <t>Pass</t>
        </is>
      </c>
      <c r="G53" s="20" t="n">
        <v>39</v>
      </c>
      <c r="H53" s="18" t="inlineStr">
        <is>
          <t>NodeJS API Server</t>
        </is>
      </c>
      <c r="I53" s="17" t="inlineStr">
        <is>
          <t>CI/CD Runner</t>
        </is>
      </c>
    </row>
    <row r="54">
      <c r="A54" s="21" t="inlineStr">
        <is>
          <t>TC-VAL-050</t>
        </is>
      </c>
      <c r="B54" s="6" t="inlineStr">
        <is>
          <t>Security Boundaries</t>
        </is>
      </c>
      <c r="C54" s="6" t="inlineStr">
        <is>
          <t>Verify API rejects SQL injection payloads in search queries (' OR '1'='1) (Iteration 8)</t>
        </is>
      </c>
      <c r="D54" s="6" t="inlineStr">
        <is>
          <t>Payload sanitization executes, query rejects with 400 Bad Request.</t>
        </is>
      </c>
      <c r="E54" s="6" t="inlineStr">
        <is>
          <t>As expected</t>
        </is>
      </c>
      <c r="F54" s="19" t="inlineStr">
        <is>
          <t>Pass</t>
        </is>
      </c>
      <c r="G54" s="22" t="n">
        <v>48</v>
      </c>
      <c r="H54" s="6" t="inlineStr">
        <is>
          <t>NodeJS API Server</t>
        </is>
      </c>
      <c r="I54" s="21" t="inlineStr">
        <is>
          <t>CI/CD Runner</t>
        </is>
      </c>
    </row>
    <row r="55">
      <c r="A55" s="17" t="inlineStr">
        <is>
          <t>TC-VAL-051</t>
        </is>
      </c>
      <c r="B55" s="18" t="inlineStr">
        <is>
          <t>Business Rule Validation</t>
        </is>
      </c>
      <c r="C55" s="18" t="inlineStr">
        <is>
          <t>Validate contract price cannot be negative or zero (Iteration 11)</t>
        </is>
      </c>
      <c r="D55" s="18" t="inlineStr">
        <is>
          <t>Schema validation fails; API outputs structured error codes.</t>
        </is>
      </c>
      <c r="E55" s="18" t="inlineStr">
        <is>
          <t>As expected</t>
        </is>
      </c>
      <c r="F55" s="19" t="inlineStr">
        <is>
          <t>Pass</t>
        </is>
      </c>
      <c r="G55" s="20" t="n">
        <v>44</v>
      </c>
      <c r="H55" s="18" t="inlineStr">
        <is>
          <t>NodeJS API Server</t>
        </is>
      </c>
      <c r="I55" s="17" t="inlineStr">
        <is>
          <t>CI/CD Runner</t>
        </is>
      </c>
    </row>
    <row r="56">
      <c r="A56" s="21" t="inlineStr">
        <is>
          <t>TC-VAL-052</t>
        </is>
      </c>
      <c r="B56" s="6" t="inlineStr">
        <is>
          <t>Input Format Rules</t>
        </is>
      </c>
      <c r="C56" s="6" t="inlineStr">
        <is>
          <t>Validate phone number matches Indian mobile numbers (+91/0 starting) (Iteration 8)</t>
        </is>
      </c>
      <c r="D56" s="6" t="inlineStr">
        <is>
          <t>Schema validation fails; API outputs structured error codes.</t>
        </is>
      </c>
      <c r="E56" s="6" t="inlineStr">
        <is>
          <t>As expected</t>
        </is>
      </c>
      <c r="F56" s="19" t="inlineStr">
        <is>
          <t>Pass</t>
        </is>
      </c>
      <c r="G56" s="22" t="n">
        <v>50</v>
      </c>
      <c r="H56" s="6" t="inlineStr">
        <is>
          <t>NodeJS API Server</t>
        </is>
      </c>
      <c r="I56" s="21" t="inlineStr">
        <is>
          <t>CI/CD Runner</t>
        </is>
      </c>
    </row>
    <row r="57">
      <c r="A57" s="17" t="inlineStr">
        <is>
          <t>TC-VAL-053</t>
        </is>
      </c>
      <c r="B57" s="18" t="inlineStr">
        <is>
          <t>Security Boundaries</t>
        </is>
      </c>
      <c r="C57" s="18" t="inlineStr">
        <is>
          <t>Verify API rejects malformed JWT header structures (Iteration 8)</t>
        </is>
      </c>
      <c r="D57" s="18" t="inlineStr">
        <is>
          <t>Business validation blocks action and returns informative rule error.</t>
        </is>
      </c>
      <c r="E57" s="18" t="inlineStr">
        <is>
          <t>As expected</t>
        </is>
      </c>
      <c r="F57" s="19" t="inlineStr">
        <is>
          <t>Pass</t>
        </is>
      </c>
      <c r="G57" s="20" t="n">
        <v>30</v>
      </c>
      <c r="H57" s="18" t="inlineStr">
        <is>
          <t>NodeJS API Server</t>
        </is>
      </c>
      <c r="I57" s="17" t="inlineStr">
        <is>
          <t>CI/CD Runner</t>
        </is>
      </c>
    </row>
    <row r="58">
      <c r="A58" s="21" t="inlineStr">
        <is>
          <t>TC-VAL-054</t>
        </is>
      </c>
      <c r="B58" s="6" t="inlineStr">
        <is>
          <t>Business Rule Validation</t>
        </is>
      </c>
      <c r="C58" s="6" t="inlineStr">
        <is>
          <t>Validate farmer cannot bid on their own posted crop listings (Iteration 11)</t>
        </is>
      </c>
      <c r="D58" s="6" t="inlineStr">
        <is>
          <t>Schema validation fails; API outputs structured error codes.</t>
        </is>
      </c>
      <c r="E58" s="6" t="inlineStr">
        <is>
          <t>As expected</t>
        </is>
      </c>
      <c r="F58" s="19" t="inlineStr">
        <is>
          <t>Pass</t>
        </is>
      </c>
      <c r="G58" s="22" t="n">
        <v>10</v>
      </c>
      <c r="H58" s="6" t="inlineStr">
        <is>
          <t>NodeJS API Server</t>
        </is>
      </c>
      <c r="I58" s="21" t="inlineStr">
        <is>
          <t>CI/CD Runner</t>
        </is>
      </c>
    </row>
    <row r="59">
      <c r="A59" s="17" t="inlineStr">
        <is>
          <t>TC-VAL-055</t>
        </is>
      </c>
      <c r="B59" s="18" t="inlineStr">
        <is>
          <t>Input Format Rules</t>
        </is>
      </c>
      <c r="C59" s="18" t="inlineStr">
        <is>
          <t>Validate contract dates starting date must be before ending date (Iteration 8)</t>
        </is>
      </c>
      <c r="D59" s="18" t="inlineStr">
        <is>
          <t>Schema validation fails; API outputs structured error codes.</t>
        </is>
      </c>
      <c r="E59" s="18" t="inlineStr">
        <is>
          <t>As expected</t>
        </is>
      </c>
      <c r="F59" s="19" t="inlineStr">
        <is>
          <t>Pass</t>
        </is>
      </c>
      <c r="G59" s="20" t="n">
        <v>21</v>
      </c>
      <c r="H59" s="18" t="inlineStr">
        <is>
          <t>NodeJS API Server</t>
        </is>
      </c>
      <c r="I59" s="17" t="inlineStr">
        <is>
          <t>CI/CD Runner</t>
        </is>
      </c>
    </row>
    <row r="60">
      <c r="A60" s="21" t="inlineStr">
        <is>
          <t>TC-VAL-056</t>
        </is>
      </c>
      <c r="B60" s="6" t="inlineStr">
        <is>
          <t>Security Boundaries</t>
        </is>
      </c>
      <c r="C60" s="6" t="inlineStr">
        <is>
          <t>Verify path traversal payloads in request routing (../../etc/passwd) (Iteration 8)</t>
        </is>
      </c>
      <c r="D60" s="6" t="inlineStr">
        <is>
          <t>Business validation blocks action and returns informative rule error.</t>
        </is>
      </c>
      <c r="E60" s="6" t="inlineStr">
        <is>
          <t>As expected</t>
        </is>
      </c>
      <c r="F60" s="19" t="inlineStr">
        <is>
          <t>Pass</t>
        </is>
      </c>
      <c r="G60" s="22" t="n">
        <v>10</v>
      </c>
      <c r="H60" s="6" t="inlineStr">
        <is>
          <t>NodeJS API Server</t>
        </is>
      </c>
      <c r="I60" s="21" t="inlineStr">
        <is>
          <t>CI/CD Runner</t>
        </is>
      </c>
    </row>
    <row r="61">
      <c r="A61" s="17" t="inlineStr">
        <is>
          <t>TC-VAL-057</t>
        </is>
      </c>
      <c r="B61" s="18" t="inlineStr">
        <is>
          <t>Business Rule Validation</t>
        </is>
      </c>
      <c r="C61" s="18" t="inlineStr">
        <is>
          <t>Validate contract quantities do not exceed logical maximum (e.g. 1M tons) (Iteration 12)</t>
        </is>
      </c>
      <c r="D61" s="18" t="inlineStr">
        <is>
          <t>Schema validation fails; API outputs structured error codes.</t>
        </is>
      </c>
      <c r="E61" s="18" t="inlineStr">
        <is>
          <t>As expected</t>
        </is>
      </c>
      <c r="F61" s="19" t="inlineStr">
        <is>
          <t>Pass</t>
        </is>
      </c>
      <c r="G61" s="20" t="n">
        <v>13</v>
      </c>
      <c r="H61" s="18" t="inlineStr">
        <is>
          <t>NodeJS API Server</t>
        </is>
      </c>
      <c r="I61" s="17" t="inlineStr">
        <is>
          <t>CI/CD Runner</t>
        </is>
      </c>
    </row>
    <row r="62">
      <c r="A62" s="21" t="inlineStr">
        <is>
          <t>TC-VAL-058</t>
        </is>
      </c>
      <c r="B62" s="6" t="inlineStr">
        <is>
          <t>Input Format Rules</t>
        </is>
      </c>
      <c r="C62" s="6" t="inlineStr">
        <is>
          <t>Validate password length boundary checks (min 8, max 64 characters) (Iteration 9)</t>
        </is>
      </c>
      <c r="D62" s="6" t="inlineStr">
        <is>
          <t>Schema validation fails; API outputs structured error codes.</t>
        </is>
      </c>
      <c r="E62" s="6" t="inlineStr">
        <is>
          <t>As expected</t>
        </is>
      </c>
      <c r="F62" s="19" t="inlineStr">
        <is>
          <t>Pass</t>
        </is>
      </c>
      <c r="G62" s="22" t="n">
        <v>34</v>
      </c>
      <c r="H62" s="6" t="inlineStr">
        <is>
          <t>NodeJS API Server</t>
        </is>
      </c>
      <c r="I62" s="21" t="inlineStr">
        <is>
          <t>CI/CD Runner</t>
        </is>
      </c>
    </row>
    <row r="63">
      <c r="A63" s="17" t="inlineStr">
        <is>
          <t>TC-VAL-059</t>
        </is>
      </c>
      <c r="B63" s="18" t="inlineStr">
        <is>
          <t>Security Boundaries</t>
        </is>
      </c>
      <c r="C63" s="18" t="inlineStr">
        <is>
          <t>Verify XSS payload scrubbing in chat inputs (&lt;script&gt;alert(1)&lt;/script&gt;) (Iteration 9)</t>
        </is>
      </c>
      <c r="D63" s="18" t="inlineStr">
        <is>
          <t>Payload sanitization executes, query rejects with 400 Bad Request.</t>
        </is>
      </c>
      <c r="E63" s="18" t="inlineStr">
        <is>
          <t>As expected</t>
        </is>
      </c>
      <c r="F63" s="19" t="inlineStr">
        <is>
          <t>Pass</t>
        </is>
      </c>
      <c r="G63" s="20" t="n">
        <v>46</v>
      </c>
      <c r="H63" s="18" t="inlineStr">
        <is>
          <t>NodeJS API Server</t>
        </is>
      </c>
      <c r="I63" s="17" t="inlineStr">
        <is>
          <t>CI/CD Runner</t>
        </is>
      </c>
    </row>
    <row r="64">
      <c r="A64" s="21" t="inlineStr">
        <is>
          <t>TC-VAL-060</t>
        </is>
      </c>
      <c r="B64" s="6" t="inlineStr">
        <is>
          <t>Business Rule Validation</t>
        </is>
      </c>
      <c r="C64" s="6" t="inlineStr">
        <is>
          <t>Validate messages are blocked if sender is not active contract party (Iteration 12)</t>
        </is>
      </c>
      <c r="D64" s="6" t="inlineStr">
        <is>
          <t>Schema validation fails; API outputs structured error codes.</t>
        </is>
      </c>
      <c r="E64" s="6" t="inlineStr">
        <is>
          <t>As expected</t>
        </is>
      </c>
      <c r="F64" s="19" t="inlineStr">
        <is>
          <t>Pass</t>
        </is>
      </c>
      <c r="G64" s="22" t="n">
        <v>29</v>
      </c>
      <c r="H64" s="6" t="inlineStr">
        <is>
          <t>NodeJS API Server</t>
        </is>
      </c>
      <c r="I64" s="21" t="inlineStr">
        <is>
          <t>CI/CD Runner</t>
        </is>
      </c>
    </row>
    <row r="65">
      <c r="A65" s="17" t="inlineStr">
        <is>
          <t>TC-VAL-061</t>
        </is>
      </c>
      <c r="B65" s="18" t="inlineStr">
        <is>
          <t>Input Format Rules</t>
        </is>
      </c>
      <c r="C65" s="18" t="inlineStr">
        <is>
          <t>Validate price fields do not accept non-numeric text inputs (Iteration 9)</t>
        </is>
      </c>
      <c r="D65" s="18" t="inlineStr">
        <is>
          <t>Schema validation fails; API outputs structured error codes.</t>
        </is>
      </c>
      <c r="E65" s="18" t="inlineStr">
        <is>
          <t>As expected</t>
        </is>
      </c>
      <c r="F65" s="19" t="inlineStr">
        <is>
          <t>Pass</t>
        </is>
      </c>
      <c r="G65" s="20" t="n">
        <v>16</v>
      </c>
      <c r="H65" s="18" t="inlineStr">
        <is>
          <t>NodeJS API Server</t>
        </is>
      </c>
      <c r="I65" s="17" t="inlineStr">
        <is>
          <t>CI/CD Runner</t>
        </is>
      </c>
    </row>
    <row r="66">
      <c r="A66" s="21" t="inlineStr">
        <is>
          <t>TC-VAL-062</t>
        </is>
      </c>
      <c r="B66" s="6" t="inlineStr">
        <is>
          <t>Security Boundaries</t>
        </is>
      </c>
      <c r="C66" s="6" t="inlineStr">
        <is>
          <t>Verify rate limits restrict concurrent burst calls to 100 req/min (Iteration 9)</t>
        </is>
      </c>
      <c r="D66" s="6" t="inlineStr">
        <is>
          <t>Business validation blocks action and returns informative rule error.</t>
        </is>
      </c>
      <c r="E66" s="6" t="inlineStr">
        <is>
          <t>As expected</t>
        </is>
      </c>
      <c r="F66" s="19" t="inlineStr">
        <is>
          <t>Pass</t>
        </is>
      </c>
      <c r="G66" s="22" t="n">
        <v>45</v>
      </c>
      <c r="H66" s="6" t="inlineStr">
        <is>
          <t>NodeJS API Server</t>
        </is>
      </c>
      <c r="I66" s="21" t="inlineStr">
        <is>
          <t>CI/CD Runner</t>
        </is>
      </c>
    </row>
    <row r="67">
      <c r="A67" s="17" t="inlineStr">
        <is>
          <t>TC-VAL-063</t>
        </is>
      </c>
      <c r="B67" s="18" t="inlineStr">
        <is>
          <t>Business Rule Validation</t>
        </is>
      </c>
      <c r="C67" s="18" t="inlineStr">
        <is>
          <t>Validate buyer cannot sign a contract posted by themselves (Iteration 13)</t>
        </is>
      </c>
      <c r="D67" s="18" t="inlineStr">
        <is>
          <t>Schema validation fails; API outputs structured error codes.</t>
        </is>
      </c>
      <c r="E67" s="18" t="inlineStr">
        <is>
          <t>As expected</t>
        </is>
      </c>
      <c r="F67" s="19" t="inlineStr">
        <is>
          <t>Pass</t>
        </is>
      </c>
      <c r="G67" s="20" t="n">
        <v>45</v>
      </c>
      <c r="H67" s="18" t="inlineStr">
        <is>
          <t>NodeJS API Server</t>
        </is>
      </c>
      <c r="I67" s="17" t="inlineStr">
        <is>
          <t>CI/CD Runner</t>
        </is>
      </c>
    </row>
    <row r="68">
      <c r="A68" s="21" t="inlineStr">
        <is>
          <t>TC-VAL-064</t>
        </is>
      </c>
      <c r="B68" s="6" t="inlineStr">
        <is>
          <t>Input Format Rules</t>
        </is>
      </c>
      <c r="C68" s="6" t="inlineStr">
        <is>
          <t>Validate email string regex matches standard format (RFC 5322) (Iteration 10)</t>
        </is>
      </c>
      <c r="D68" s="6" t="inlineStr">
        <is>
          <t>Schema validation fails; API outputs structured error codes.</t>
        </is>
      </c>
      <c r="E68" s="6" t="inlineStr">
        <is>
          <t>As expected</t>
        </is>
      </c>
      <c r="F68" s="19" t="inlineStr">
        <is>
          <t>Pass</t>
        </is>
      </c>
      <c r="G68" s="22" t="n">
        <v>26</v>
      </c>
      <c r="H68" s="6" t="inlineStr">
        <is>
          <t>NodeJS API Server</t>
        </is>
      </c>
      <c r="I68" s="21" t="inlineStr">
        <is>
          <t>CI/CD Runner</t>
        </is>
      </c>
    </row>
    <row r="69">
      <c r="A69" s="17" t="inlineStr">
        <is>
          <t>TC-VAL-065</t>
        </is>
      </c>
      <c r="B69" s="18" t="inlineStr">
        <is>
          <t>Security Boundaries</t>
        </is>
      </c>
      <c r="C69" s="18" t="inlineStr">
        <is>
          <t>Verify API rejects NoSQL query injection payloads in body fields ($gt, $ne) (Iteration 10)</t>
        </is>
      </c>
      <c r="D69" s="18" t="inlineStr">
        <is>
          <t>Payload sanitization executes, query rejects with 400 Bad Request.</t>
        </is>
      </c>
      <c r="E69" s="18" t="inlineStr">
        <is>
          <t>As expected</t>
        </is>
      </c>
      <c r="F69" s="19" t="inlineStr">
        <is>
          <t>Pass</t>
        </is>
      </c>
      <c r="G69" s="20" t="n">
        <v>29</v>
      </c>
      <c r="H69" s="18" t="inlineStr">
        <is>
          <t>NodeJS API Server</t>
        </is>
      </c>
      <c r="I69" s="17" t="inlineStr">
        <is>
          <t>CI/CD Runner</t>
        </is>
      </c>
    </row>
    <row r="70">
      <c r="A70" s="21" t="inlineStr">
        <is>
          <t>TC-VAL-066</t>
        </is>
      </c>
      <c r="B70" s="6" t="inlineStr">
        <is>
          <t>Business Rule Validation</t>
        </is>
      </c>
      <c r="C70" s="6" t="inlineStr">
        <is>
          <t>Validate contract price cannot be negative or zero (Iteration 14)</t>
        </is>
      </c>
      <c r="D70" s="6" t="inlineStr">
        <is>
          <t>Schema validation fails; API outputs structured error codes.</t>
        </is>
      </c>
      <c r="E70" s="6" t="inlineStr">
        <is>
          <t>As expected</t>
        </is>
      </c>
      <c r="F70" s="19" t="inlineStr">
        <is>
          <t>Pass</t>
        </is>
      </c>
      <c r="G70" s="22" t="n">
        <v>28</v>
      </c>
      <c r="H70" s="6" t="inlineStr">
        <is>
          <t>NodeJS API Server</t>
        </is>
      </c>
      <c r="I70" s="21" t="inlineStr">
        <is>
          <t>CI/CD Runner</t>
        </is>
      </c>
    </row>
    <row r="71">
      <c r="A71" s="17" t="inlineStr">
        <is>
          <t>TC-VAL-067</t>
        </is>
      </c>
      <c r="B71" s="18" t="inlineStr">
        <is>
          <t>Input Format Rules</t>
        </is>
      </c>
      <c r="C71" s="18" t="inlineStr">
        <is>
          <t>Validate crop name contains only alphabetic characters and spaces (Iteration 10)</t>
        </is>
      </c>
      <c r="D71" s="18" t="inlineStr">
        <is>
          <t>Schema validation fails; API outputs structured error codes.</t>
        </is>
      </c>
      <c r="E71" s="18" t="inlineStr">
        <is>
          <t>As expected</t>
        </is>
      </c>
      <c r="F71" s="19" t="inlineStr">
        <is>
          <t>Pass</t>
        </is>
      </c>
      <c r="G71" s="20" t="n">
        <v>19</v>
      </c>
      <c r="H71" s="18" t="inlineStr">
        <is>
          <t>NodeJS API Server</t>
        </is>
      </c>
      <c r="I71" s="17" t="inlineStr">
        <is>
          <t>CI/CD Runner</t>
        </is>
      </c>
    </row>
    <row r="72">
      <c r="A72" s="21" t="inlineStr">
        <is>
          <t>TC-VAL-068</t>
        </is>
      </c>
      <c r="B72" s="6" t="inlineStr">
        <is>
          <t>Security Boundaries</t>
        </is>
      </c>
      <c r="C72" s="6" t="inlineStr">
        <is>
          <t>Verify CORS policies block unauthorized cross-origin requests (Iteration 10)</t>
        </is>
      </c>
      <c r="D72" s="6" t="inlineStr">
        <is>
          <t>Business validation blocks action and returns informative rule error.</t>
        </is>
      </c>
      <c r="E72" s="6" t="inlineStr">
        <is>
          <t>As expected</t>
        </is>
      </c>
      <c r="F72" s="19" t="inlineStr">
        <is>
          <t>Pass</t>
        </is>
      </c>
      <c r="G72" s="22" t="n">
        <v>21</v>
      </c>
      <c r="H72" s="6" t="inlineStr">
        <is>
          <t>NodeJS API Server</t>
        </is>
      </c>
      <c r="I72" s="21" t="inlineStr">
        <is>
          <t>CI/CD Runner</t>
        </is>
      </c>
    </row>
    <row r="73">
      <c r="A73" s="17" t="inlineStr">
        <is>
          <t>TC-VAL-069</t>
        </is>
      </c>
      <c r="B73" s="18" t="inlineStr">
        <is>
          <t>Business Rule Validation</t>
        </is>
      </c>
      <c r="C73" s="18" t="inlineStr">
        <is>
          <t>Validate farmer cannot bid on their own posted crop listings (Iteration 14)</t>
        </is>
      </c>
      <c r="D73" s="18" t="inlineStr">
        <is>
          <t>Schema validation fails; API outputs structured error codes.</t>
        </is>
      </c>
      <c r="E73" s="18" t="inlineStr">
        <is>
          <t>As expected</t>
        </is>
      </c>
      <c r="F73" s="19" t="inlineStr">
        <is>
          <t>Pass</t>
        </is>
      </c>
      <c r="G73" s="20" t="n">
        <v>38</v>
      </c>
      <c r="H73" s="18" t="inlineStr">
        <is>
          <t>NodeJS API Server</t>
        </is>
      </c>
      <c r="I73" s="17" t="inlineStr">
        <is>
          <t>CI/CD Runner</t>
        </is>
      </c>
    </row>
    <row r="74">
      <c r="A74" s="21" t="inlineStr">
        <is>
          <t>TC-VAL-070</t>
        </is>
      </c>
      <c r="B74" s="6" t="inlineStr">
        <is>
          <t>Input Format Rules</t>
        </is>
      </c>
      <c r="C74" s="6" t="inlineStr">
        <is>
          <t>Validate profile name is not left blank or filled with spaces (Iteration 10)</t>
        </is>
      </c>
      <c r="D74" s="6" t="inlineStr">
        <is>
          <t>Schema validation fails; API outputs structured error codes.</t>
        </is>
      </c>
      <c r="E74" s="6" t="inlineStr">
        <is>
          <t>As expected</t>
        </is>
      </c>
      <c r="F74" s="19" t="inlineStr">
        <is>
          <t>Pass</t>
        </is>
      </c>
      <c r="G74" s="22" t="n">
        <v>21</v>
      </c>
      <c r="H74" s="6" t="inlineStr">
        <is>
          <t>NodeJS API Server</t>
        </is>
      </c>
      <c r="I74" s="21" t="inlineStr">
        <is>
          <t>CI/CD Runner</t>
        </is>
      </c>
    </row>
    <row r="75">
      <c r="A75" s="17" t="inlineStr">
        <is>
          <t>TC-VAL-071</t>
        </is>
      </c>
      <c r="B75" s="18" t="inlineStr">
        <is>
          <t>Security Boundaries</t>
        </is>
      </c>
      <c r="C75" s="18" t="inlineStr">
        <is>
          <t>Verify API rejects SQL injection payloads in search queries (' OR '1'='1) (Iteration 11)</t>
        </is>
      </c>
      <c r="D75" s="18" t="inlineStr">
        <is>
          <t>Payload sanitization executes, query rejects with 400 Bad Request.</t>
        </is>
      </c>
      <c r="E75" s="18" t="inlineStr">
        <is>
          <t>As expected</t>
        </is>
      </c>
      <c r="F75" s="19" t="inlineStr">
        <is>
          <t>Pass</t>
        </is>
      </c>
      <c r="G75" s="20" t="n">
        <v>45</v>
      </c>
      <c r="H75" s="18" t="inlineStr">
        <is>
          <t>NodeJS API Server</t>
        </is>
      </c>
      <c r="I75" s="17" t="inlineStr">
        <is>
          <t>CI/CD Runner</t>
        </is>
      </c>
    </row>
    <row r="76">
      <c r="A76" s="21" t="inlineStr">
        <is>
          <t>TC-VAL-072</t>
        </is>
      </c>
      <c r="B76" s="6" t="inlineStr">
        <is>
          <t>Business Rule Validation</t>
        </is>
      </c>
      <c r="C76" s="6" t="inlineStr">
        <is>
          <t>Validate contract quantities do not exceed logical maximum (e.g. 1M tons) (Iteration 15)</t>
        </is>
      </c>
      <c r="D76" s="6" t="inlineStr">
        <is>
          <t>Schema validation fails; API outputs structured error codes.</t>
        </is>
      </c>
      <c r="E76" s="6" t="inlineStr">
        <is>
          <t>As expected</t>
        </is>
      </c>
      <c r="F76" s="19" t="inlineStr">
        <is>
          <t>Pass</t>
        </is>
      </c>
      <c r="G76" s="22" t="n">
        <v>33</v>
      </c>
      <c r="H76" s="6" t="inlineStr">
        <is>
          <t>NodeJS API Server</t>
        </is>
      </c>
      <c r="I76" s="21" t="inlineStr">
        <is>
          <t>CI/CD Runner</t>
        </is>
      </c>
    </row>
    <row r="77">
      <c r="A77" s="17" t="inlineStr">
        <is>
          <t>TC-VAL-073</t>
        </is>
      </c>
      <c r="B77" s="18" t="inlineStr">
        <is>
          <t>Input Format Rules</t>
        </is>
      </c>
      <c r="C77" s="18" t="inlineStr">
        <is>
          <t>Validate phone number matches Indian mobile numbers (+91/0 starting) (Iteration 11)</t>
        </is>
      </c>
      <c r="D77" s="18" t="inlineStr">
        <is>
          <t>Schema validation fails; API outputs structured error codes.</t>
        </is>
      </c>
      <c r="E77" s="18" t="inlineStr">
        <is>
          <t>As expected</t>
        </is>
      </c>
      <c r="F77" s="19" t="inlineStr">
        <is>
          <t>Pass</t>
        </is>
      </c>
      <c r="G77" s="20" t="n">
        <v>44</v>
      </c>
      <c r="H77" s="18" t="inlineStr">
        <is>
          <t>NodeJS API Server</t>
        </is>
      </c>
      <c r="I77" s="17" t="inlineStr">
        <is>
          <t>CI/CD Runner</t>
        </is>
      </c>
    </row>
    <row r="78">
      <c r="A78" s="21" t="inlineStr">
        <is>
          <t>TC-VAL-074</t>
        </is>
      </c>
      <c r="B78" s="6" t="inlineStr">
        <is>
          <t>Security Boundaries</t>
        </is>
      </c>
      <c r="C78" s="6" t="inlineStr">
        <is>
          <t>Verify API rejects malformed JWT header structures (Iteration 11)</t>
        </is>
      </c>
      <c r="D78" s="6" t="inlineStr">
        <is>
          <t>Business validation blocks action and returns informative rule error.</t>
        </is>
      </c>
      <c r="E78" s="6" t="inlineStr">
        <is>
          <t>As expected</t>
        </is>
      </c>
      <c r="F78" s="19" t="inlineStr">
        <is>
          <t>Pass</t>
        </is>
      </c>
      <c r="G78" s="22" t="n">
        <v>36</v>
      </c>
      <c r="H78" s="6" t="inlineStr">
        <is>
          <t>NodeJS API Server</t>
        </is>
      </c>
      <c r="I78" s="21" t="inlineStr">
        <is>
          <t>CI/CD Runner</t>
        </is>
      </c>
    </row>
    <row r="79">
      <c r="A79" s="17" t="inlineStr">
        <is>
          <t>TC-VAL-075</t>
        </is>
      </c>
      <c r="B79" s="18" t="inlineStr">
        <is>
          <t>Business Rule Validation</t>
        </is>
      </c>
      <c r="C79" s="18" t="inlineStr">
        <is>
          <t>Validate messages are blocked if sender is not active contract party (Iteration 15)</t>
        </is>
      </c>
      <c r="D79" s="18" t="inlineStr">
        <is>
          <t>Schema validation fails; API outputs structured error codes.</t>
        </is>
      </c>
      <c r="E79" s="18" t="inlineStr">
        <is>
          <t>As expected</t>
        </is>
      </c>
      <c r="F79" s="19" t="inlineStr">
        <is>
          <t>Pass</t>
        </is>
      </c>
      <c r="G79" s="20" t="n">
        <v>35</v>
      </c>
      <c r="H79" s="18" t="inlineStr">
        <is>
          <t>NodeJS API Server</t>
        </is>
      </c>
      <c r="I79" s="17" t="inlineStr">
        <is>
          <t>CI/CD Runner</t>
        </is>
      </c>
    </row>
    <row r="80">
      <c r="A80" s="21" t="inlineStr">
        <is>
          <t>TC-VAL-076</t>
        </is>
      </c>
      <c r="B80" s="6" t="inlineStr">
        <is>
          <t>Input Format Rules</t>
        </is>
      </c>
      <c r="C80" s="6" t="inlineStr">
        <is>
          <t>Validate contract dates starting date must be before ending date (Iteration 11)</t>
        </is>
      </c>
      <c r="D80" s="6" t="inlineStr">
        <is>
          <t>Schema validation fails; API outputs structured error codes.</t>
        </is>
      </c>
      <c r="E80" s="6" t="inlineStr">
        <is>
          <t>As expected</t>
        </is>
      </c>
      <c r="F80" s="19" t="inlineStr">
        <is>
          <t>Pass</t>
        </is>
      </c>
      <c r="G80" s="22" t="n">
        <v>11</v>
      </c>
      <c r="H80" s="6" t="inlineStr">
        <is>
          <t>NodeJS API Server</t>
        </is>
      </c>
      <c r="I80" s="21" t="inlineStr">
        <is>
          <t>CI/CD Runner</t>
        </is>
      </c>
    </row>
    <row r="81">
      <c r="A81" s="17" t="inlineStr">
        <is>
          <t>TC-VAL-077</t>
        </is>
      </c>
      <c r="B81" s="18" t="inlineStr">
        <is>
          <t>Security Boundaries</t>
        </is>
      </c>
      <c r="C81" s="18" t="inlineStr">
        <is>
          <t>Verify path traversal payloads in request routing (../../etc/passwd) (Iteration 11)</t>
        </is>
      </c>
      <c r="D81" s="18" t="inlineStr">
        <is>
          <t>Business validation blocks action and returns informative rule error.</t>
        </is>
      </c>
      <c r="E81" s="18" t="inlineStr">
        <is>
          <t>As expected</t>
        </is>
      </c>
      <c r="F81" s="19" t="inlineStr">
        <is>
          <t>Pass</t>
        </is>
      </c>
      <c r="G81" s="20" t="n">
        <v>27</v>
      </c>
      <c r="H81" s="18" t="inlineStr">
        <is>
          <t>NodeJS API Server</t>
        </is>
      </c>
      <c r="I81" s="17" t="inlineStr">
        <is>
          <t>CI/CD Runner</t>
        </is>
      </c>
    </row>
    <row r="82">
      <c r="A82" s="21" t="inlineStr">
        <is>
          <t>TC-VAL-078</t>
        </is>
      </c>
      <c r="B82" s="6" t="inlineStr">
        <is>
          <t>Business Rule Validation</t>
        </is>
      </c>
      <c r="C82" s="6" t="inlineStr">
        <is>
          <t>Validate buyer cannot sign a contract posted by themselves (Iteration 16)</t>
        </is>
      </c>
      <c r="D82" s="6" t="inlineStr">
        <is>
          <t>Schema validation fails; API outputs structured error codes.</t>
        </is>
      </c>
      <c r="E82" s="6" t="inlineStr">
        <is>
          <t>As expected</t>
        </is>
      </c>
      <c r="F82" s="19" t="inlineStr">
        <is>
          <t>Pass</t>
        </is>
      </c>
      <c r="G82" s="22" t="n">
        <v>35</v>
      </c>
      <c r="H82" s="6" t="inlineStr">
        <is>
          <t>NodeJS API Server</t>
        </is>
      </c>
      <c r="I82" s="21" t="inlineStr">
        <is>
          <t>CI/CD Runner</t>
        </is>
      </c>
    </row>
    <row r="83">
      <c r="A83" s="17" t="inlineStr">
        <is>
          <t>TC-VAL-079</t>
        </is>
      </c>
      <c r="B83" s="18" t="inlineStr">
        <is>
          <t>Input Format Rules</t>
        </is>
      </c>
      <c r="C83" s="18" t="inlineStr">
        <is>
          <t>Validate password length boundary checks (min 8, max 64 characters) (Iteration 12)</t>
        </is>
      </c>
      <c r="D83" s="18" t="inlineStr">
        <is>
          <t>Schema validation fails; API outputs structured error codes.</t>
        </is>
      </c>
      <c r="E83" s="18" t="inlineStr">
        <is>
          <t>As expected</t>
        </is>
      </c>
      <c r="F83" s="19" t="inlineStr">
        <is>
          <t>Pass</t>
        </is>
      </c>
      <c r="G83" s="20" t="n">
        <v>12</v>
      </c>
      <c r="H83" s="18" t="inlineStr">
        <is>
          <t>NodeJS API Server</t>
        </is>
      </c>
      <c r="I83" s="17" t="inlineStr">
        <is>
          <t>CI/CD Runner</t>
        </is>
      </c>
    </row>
    <row r="84">
      <c r="A84" s="21" t="inlineStr">
        <is>
          <t>TC-VAL-080</t>
        </is>
      </c>
      <c r="B84" s="6" t="inlineStr">
        <is>
          <t>Security Boundaries</t>
        </is>
      </c>
      <c r="C84" s="6" t="inlineStr">
        <is>
          <t>Verify XSS payload scrubbing in chat inputs (&lt;script&gt;alert(1)&lt;/script&gt;) (Iteration 12)</t>
        </is>
      </c>
      <c r="D84" s="6" t="inlineStr">
        <is>
          <t>Payload sanitization executes, query rejects with 400 Bad Request.</t>
        </is>
      </c>
      <c r="E84" s="6" t="inlineStr">
        <is>
          <t>As expected</t>
        </is>
      </c>
      <c r="F84" s="19" t="inlineStr">
        <is>
          <t>Pass</t>
        </is>
      </c>
      <c r="G84" s="22" t="n">
        <v>41</v>
      </c>
      <c r="H84" s="6" t="inlineStr">
        <is>
          <t>NodeJS API Server</t>
        </is>
      </c>
      <c r="I84" s="21" t="inlineStr">
        <is>
          <t>CI/CD Runner</t>
        </is>
      </c>
    </row>
    <row r="85">
      <c r="A85" s="17" t="inlineStr">
        <is>
          <t>TC-VAL-081</t>
        </is>
      </c>
      <c r="B85" s="18" t="inlineStr">
        <is>
          <t>Business Rule Validation</t>
        </is>
      </c>
      <c r="C85" s="18" t="inlineStr">
        <is>
          <t>Validate contract price cannot be negative or zero (Iteration 17)</t>
        </is>
      </c>
      <c r="D85" s="18" t="inlineStr">
        <is>
          <t>Schema validation fails; API outputs structured error codes.</t>
        </is>
      </c>
      <c r="E85" s="18" t="inlineStr">
        <is>
          <t>As expected</t>
        </is>
      </c>
      <c r="F85" s="19" t="inlineStr">
        <is>
          <t>Pass</t>
        </is>
      </c>
      <c r="G85" s="20" t="n">
        <v>25</v>
      </c>
      <c r="H85" s="18" t="inlineStr">
        <is>
          <t>NodeJS API Server</t>
        </is>
      </c>
      <c r="I85" s="17" t="inlineStr">
        <is>
          <t>CI/CD Runner</t>
        </is>
      </c>
    </row>
    <row r="86">
      <c r="A86" s="21" t="inlineStr">
        <is>
          <t>TC-VAL-082</t>
        </is>
      </c>
      <c r="B86" s="6" t="inlineStr">
        <is>
          <t>Input Format Rules</t>
        </is>
      </c>
      <c r="C86" s="6" t="inlineStr">
        <is>
          <t>Validate price fields do not accept non-numeric text inputs (Iteration 12)</t>
        </is>
      </c>
      <c r="D86" s="6" t="inlineStr">
        <is>
          <t>Schema validation fails; API outputs structured error codes.</t>
        </is>
      </c>
      <c r="E86" s="6" t="inlineStr">
        <is>
          <t>As expected</t>
        </is>
      </c>
      <c r="F86" s="19" t="inlineStr">
        <is>
          <t>Pass</t>
        </is>
      </c>
      <c r="G86" s="22" t="n">
        <v>48</v>
      </c>
      <c r="H86" s="6" t="inlineStr">
        <is>
          <t>NodeJS API Server</t>
        </is>
      </c>
      <c r="I86" s="21" t="inlineStr">
        <is>
          <t>CI/CD Runner</t>
        </is>
      </c>
    </row>
    <row r="87">
      <c r="A87" s="17" t="inlineStr">
        <is>
          <t>TC-VAL-083</t>
        </is>
      </c>
      <c r="B87" s="18" t="inlineStr">
        <is>
          <t>Security Boundaries</t>
        </is>
      </c>
      <c r="C87" s="18" t="inlineStr">
        <is>
          <t>Verify rate limits restrict concurrent burst calls to 100 req/min (Iteration 12)</t>
        </is>
      </c>
      <c r="D87" s="18" t="inlineStr">
        <is>
          <t>Business validation blocks action and returns informative rule error.</t>
        </is>
      </c>
      <c r="E87" s="18" t="inlineStr">
        <is>
          <t>As expected</t>
        </is>
      </c>
      <c r="F87" s="19" t="inlineStr">
        <is>
          <t>Pass</t>
        </is>
      </c>
      <c r="G87" s="20" t="n">
        <v>19</v>
      </c>
      <c r="H87" s="18" t="inlineStr">
        <is>
          <t>NodeJS API Server</t>
        </is>
      </c>
      <c r="I87" s="17" t="inlineStr">
        <is>
          <t>CI/CD Runner</t>
        </is>
      </c>
    </row>
    <row r="88">
      <c r="A88" s="21" t="inlineStr">
        <is>
          <t>TC-VAL-084</t>
        </is>
      </c>
      <c r="B88" s="6" t="inlineStr">
        <is>
          <t>Business Rule Validation</t>
        </is>
      </c>
      <c r="C88" s="6" t="inlineStr">
        <is>
          <t>Validate farmer cannot bid on their own posted crop listings (Iteration 17)</t>
        </is>
      </c>
      <c r="D88" s="6" t="inlineStr">
        <is>
          <t>Schema validation fails; API outputs structured error codes.</t>
        </is>
      </c>
      <c r="E88" s="6" t="inlineStr">
        <is>
          <t>As expected</t>
        </is>
      </c>
      <c r="F88" s="19" t="inlineStr">
        <is>
          <t>Pass</t>
        </is>
      </c>
      <c r="G88" s="22" t="n">
        <v>14</v>
      </c>
      <c r="H88" s="6" t="inlineStr">
        <is>
          <t>NodeJS API Server</t>
        </is>
      </c>
      <c r="I88" s="21" t="inlineStr">
        <is>
          <t>CI/CD Runner</t>
        </is>
      </c>
    </row>
    <row r="89">
      <c r="A89" s="17" t="inlineStr">
        <is>
          <t>TC-VAL-085</t>
        </is>
      </c>
      <c r="B89" s="18" t="inlineStr">
        <is>
          <t>Input Format Rules</t>
        </is>
      </c>
      <c r="C89" s="18" t="inlineStr">
        <is>
          <t>Validate email string regex matches standard format (RFC 5322) (Iteration 13)</t>
        </is>
      </c>
      <c r="D89" s="18" t="inlineStr">
        <is>
          <t>Schema validation fails; API outputs structured error codes.</t>
        </is>
      </c>
      <c r="E89" s="18" t="inlineStr">
        <is>
          <t>As expected</t>
        </is>
      </c>
      <c r="F89" s="19" t="inlineStr">
        <is>
          <t>Pass</t>
        </is>
      </c>
      <c r="G89" s="20" t="n">
        <v>40</v>
      </c>
      <c r="H89" s="18" t="inlineStr">
        <is>
          <t>NodeJS API Server</t>
        </is>
      </c>
      <c r="I89" s="17" t="inlineStr">
        <is>
          <t>CI/CD Runner</t>
        </is>
      </c>
    </row>
    <row r="90">
      <c r="A90" s="21" t="inlineStr">
        <is>
          <t>TC-VAL-086</t>
        </is>
      </c>
      <c r="B90" s="6" t="inlineStr">
        <is>
          <t>Security Boundaries</t>
        </is>
      </c>
      <c r="C90" s="6" t="inlineStr">
        <is>
          <t>Verify API rejects NoSQL query injection payloads in body fields ($gt, $ne) (Iteration 13)</t>
        </is>
      </c>
      <c r="D90" s="6" t="inlineStr">
        <is>
          <t>Payload sanitization executes, query rejects with 400 Bad Request.</t>
        </is>
      </c>
      <c r="E90" s="6" t="inlineStr">
        <is>
          <t>As expected</t>
        </is>
      </c>
      <c r="F90" s="19" t="inlineStr">
        <is>
          <t>Pass</t>
        </is>
      </c>
      <c r="G90" s="22" t="n">
        <v>17</v>
      </c>
      <c r="H90" s="6" t="inlineStr">
        <is>
          <t>NodeJS API Server</t>
        </is>
      </c>
      <c r="I90" s="21" t="inlineStr">
        <is>
          <t>CI/CD Runner</t>
        </is>
      </c>
    </row>
    <row r="91">
      <c r="A91" s="17" t="inlineStr">
        <is>
          <t>TC-VAL-087</t>
        </is>
      </c>
      <c r="B91" s="18" t="inlineStr">
        <is>
          <t>Business Rule Validation</t>
        </is>
      </c>
      <c r="C91" s="18" t="inlineStr">
        <is>
          <t>Validate contract quantities do not exceed logical maximum (e.g. 1M tons) (Iteration 18)</t>
        </is>
      </c>
      <c r="D91" s="18" t="inlineStr">
        <is>
          <t>Schema validation fails; API outputs structured error codes.</t>
        </is>
      </c>
      <c r="E91" s="18" t="inlineStr">
        <is>
          <t>Vulnerability: API allowed unescaped text input</t>
        </is>
      </c>
      <c r="F91" s="23" t="inlineStr">
        <is>
          <t>Fail</t>
        </is>
      </c>
      <c r="G91" s="20" t="n">
        <v>184</v>
      </c>
      <c r="H91" s="18" t="inlineStr">
        <is>
          <t>NodeJS API Server</t>
        </is>
      </c>
      <c r="I91" s="17" t="inlineStr">
        <is>
          <t>CI/CD Runner</t>
        </is>
      </c>
    </row>
    <row r="92">
      <c r="A92" s="21" t="inlineStr">
        <is>
          <t>TC-VAL-088</t>
        </is>
      </c>
      <c r="B92" s="6" t="inlineStr">
        <is>
          <t>Input Format Rules</t>
        </is>
      </c>
      <c r="C92" s="6" t="inlineStr">
        <is>
          <t>Validate crop name contains only alphabetic characters and spaces (Iteration 13)</t>
        </is>
      </c>
      <c r="D92" s="6" t="inlineStr">
        <is>
          <t>Schema validation fails; API outputs structured error codes.</t>
        </is>
      </c>
      <c r="E92" s="6" t="inlineStr">
        <is>
          <t>As expected</t>
        </is>
      </c>
      <c r="F92" s="19" t="inlineStr">
        <is>
          <t>Pass</t>
        </is>
      </c>
      <c r="G92" s="22" t="n">
        <v>13</v>
      </c>
      <c r="H92" s="6" t="inlineStr">
        <is>
          <t>NodeJS API Server</t>
        </is>
      </c>
      <c r="I92" s="21" t="inlineStr">
        <is>
          <t>CI/CD Runner</t>
        </is>
      </c>
    </row>
    <row r="93">
      <c r="A93" s="17" t="inlineStr">
        <is>
          <t>TC-VAL-089</t>
        </is>
      </c>
      <c r="B93" s="18" t="inlineStr">
        <is>
          <t>Security Boundaries</t>
        </is>
      </c>
      <c r="C93" s="18" t="inlineStr">
        <is>
          <t>Verify CORS policies block unauthorized cross-origin requests (Iteration 13)</t>
        </is>
      </c>
      <c r="D93" s="18" t="inlineStr">
        <is>
          <t>Business validation blocks action and returns informative rule error.</t>
        </is>
      </c>
      <c r="E93" s="18" t="inlineStr">
        <is>
          <t>As expected</t>
        </is>
      </c>
      <c r="F93" s="19" t="inlineStr">
        <is>
          <t>Pass</t>
        </is>
      </c>
      <c r="G93" s="20" t="n">
        <v>13</v>
      </c>
      <c r="H93" s="18" t="inlineStr">
        <is>
          <t>NodeJS API Server</t>
        </is>
      </c>
      <c r="I93" s="17" t="inlineStr">
        <is>
          <t>CI/CD Runner</t>
        </is>
      </c>
    </row>
    <row r="94">
      <c r="A94" s="21" t="inlineStr">
        <is>
          <t>TC-VAL-090</t>
        </is>
      </c>
      <c r="B94" s="6" t="inlineStr">
        <is>
          <t>Business Rule Validation</t>
        </is>
      </c>
      <c r="C94" s="6" t="inlineStr">
        <is>
          <t>Validate messages are blocked if sender is not active contract party (Iteration 18)</t>
        </is>
      </c>
      <c r="D94" s="6" t="inlineStr">
        <is>
          <t>Schema validation fails; API outputs structured error codes.</t>
        </is>
      </c>
      <c r="E94" s="6" t="inlineStr">
        <is>
          <t>As expected</t>
        </is>
      </c>
      <c r="F94" s="19" t="inlineStr">
        <is>
          <t>Pass</t>
        </is>
      </c>
      <c r="G94" s="22" t="n">
        <v>38</v>
      </c>
      <c r="H94" s="6" t="inlineStr">
        <is>
          <t>NodeJS API Server</t>
        </is>
      </c>
      <c r="I94" s="21" t="inlineStr">
        <is>
          <t>CI/CD Runner</t>
        </is>
      </c>
    </row>
    <row r="95">
      <c r="A95" s="17" t="inlineStr">
        <is>
          <t>TC-VAL-091</t>
        </is>
      </c>
      <c r="B95" s="18" t="inlineStr">
        <is>
          <t>Input Format Rules</t>
        </is>
      </c>
      <c r="C95" s="18" t="inlineStr">
        <is>
          <t>Validate profile name is not left blank or filled with spaces (Iteration 13)</t>
        </is>
      </c>
      <c r="D95" s="18" t="inlineStr">
        <is>
          <t>Schema validation fails; API outputs structured error codes.</t>
        </is>
      </c>
      <c r="E95" s="18" t="inlineStr">
        <is>
          <t>As expected</t>
        </is>
      </c>
      <c r="F95" s="19" t="inlineStr">
        <is>
          <t>Pass</t>
        </is>
      </c>
      <c r="G95" s="20" t="n">
        <v>36</v>
      </c>
      <c r="H95" s="18" t="inlineStr">
        <is>
          <t>NodeJS API Server</t>
        </is>
      </c>
      <c r="I95" s="17" t="inlineStr">
        <is>
          <t>CI/CD Runner</t>
        </is>
      </c>
    </row>
    <row r="96">
      <c r="A96" s="21" t="inlineStr">
        <is>
          <t>TC-VAL-092</t>
        </is>
      </c>
      <c r="B96" s="6" t="inlineStr">
        <is>
          <t>Security Boundaries</t>
        </is>
      </c>
      <c r="C96" s="6" t="inlineStr">
        <is>
          <t>Verify API rejects SQL injection payloads in search queries (' OR '1'='1) (Iteration 14)</t>
        </is>
      </c>
      <c r="D96" s="6" t="inlineStr">
        <is>
          <t>Payload sanitization executes, query rejects with 400 Bad Request.</t>
        </is>
      </c>
      <c r="E96" s="6" t="inlineStr">
        <is>
          <t>As expected</t>
        </is>
      </c>
      <c r="F96" s="19" t="inlineStr">
        <is>
          <t>Pass</t>
        </is>
      </c>
      <c r="G96" s="22" t="n">
        <v>36</v>
      </c>
      <c r="H96" s="6" t="inlineStr">
        <is>
          <t>NodeJS API Server</t>
        </is>
      </c>
      <c r="I96" s="21" t="inlineStr">
        <is>
          <t>CI/CD Runner</t>
        </is>
      </c>
    </row>
    <row r="97">
      <c r="A97" s="17" t="inlineStr">
        <is>
          <t>TC-VAL-093</t>
        </is>
      </c>
      <c r="B97" s="18" t="inlineStr">
        <is>
          <t>Business Rule Validation</t>
        </is>
      </c>
      <c r="C97" s="18" t="inlineStr">
        <is>
          <t>Validate buyer cannot sign a contract posted by themselves (Iteration 19)</t>
        </is>
      </c>
      <c r="D97" s="18" t="inlineStr">
        <is>
          <t>Schema validation fails; API outputs structured error codes.</t>
        </is>
      </c>
      <c r="E97" s="18" t="inlineStr">
        <is>
          <t>As expected</t>
        </is>
      </c>
      <c r="F97" s="19" t="inlineStr">
        <is>
          <t>Pass</t>
        </is>
      </c>
      <c r="G97" s="20" t="n">
        <v>11</v>
      </c>
      <c r="H97" s="18" t="inlineStr">
        <is>
          <t>NodeJS API Server</t>
        </is>
      </c>
      <c r="I97" s="17" t="inlineStr">
        <is>
          <t>CI/CD Runner</t>
        </is>
      </c>
    </row>
    <row r="98">
      <c r="A98" s="21" t="inlineStr">
        <is>
          <t>TC-VAL-094</t>
        </is>
      </c>
      <c r="B98" s="6" t="inlineStr">
        <is>
          <t>Input Format Rules</t>
        </is>
      </c>
      <c r="C98" s="6" t="inlineStr">
        <is>
          <t>Validate phone number matches Indian mobile numbers (+91/0 starting) (Iteration 14)</t>
        </is>
      </c>
      <c r="D98" s="6" t="inlineStr">
        <is>
          <t>Schema validation fails; API outputs structured error codes.</t>
        </is>
      </c>
      <c r="E98" s="6" t="inlineStr">
        <is>
          <t>As expected</t>
        </is>
      </c>
      <c r="F98" s="19" t="inlineStr">
        <is>
          <t>Pass</t>
        </is>
      </c>
      <c r="G98" s="22" t="n">
        <v>39</v>
      </c>
      <c r="H98" s="6" t="inlineStr">
        <is>
          <t>NodeJS API Server</t>
        </is>
      </c>
      <c r="I98" s="21" t="inlineStr">
        <is>
          <t>CI/CD Runner</t>
        </is>
      </c>
    </row>
    <row r="99">
      <c r="A99" s="17" t="inlineStr">
        <is>
          <t>TC-VAL-095</t>
        </is>
      </c>
      <c r="B99" s="18" t="inlineStr">
        <is>
          <t>Security Boundaries</t>
        </is>
      </c>
      <c r="C99" s="18" t="inlineStr">
        <is>
          <t>Verify API rejects malformed JWT header structures (Iteration 14)</t>
        </is>
      </c>
      <c r="D99" s="18" t="inlineStr">
        <is>
          <t>Business validation blocks action and returns informative rule error.</t>
        </is>
      </c>
      <c r="E99" s="18" t="inlineStr">
        <is>
          <t>As expected</t>
        </is>
      </c>
      <c r="F99" s="19" t="inlineStr">
        <is>
          <t>Pass</t>
        </is>
      </c>
      <c r="G99" s="20" t="n">
        <v>47</v>
      </c>
      <c r="H99" s="18" t="inlineStr">
        <is>
          <t>NodeJS API Server</t>
        </is>
      </c>
      <c r="I99" s="17" t="inlineStr">
        <is>
          <t>CI/CD Runner</t>
        </is>
      </c>
    </row>
    <row r="100">
      <c r="A100" s="21" t="inlineStr">
        <is>
          <t>TC-VAL-096</t>
        </is>
      </c>
      <c r="B100" s="6" t="inlineStr">
        <is>
          <t>Business Rule Validation</t>
        </is>
      </c>
      <c r="C100" s="6" t="inlineStr">
        <is>
          <t>Validate contract price cannot be negative or zero (Iteration 20)</t>
        </is>
      </c>
      <c r="D100" s="6" t="inlineStr">
        <is>
          <t>Schema validation fails; API outputs structured error codes.</t>
        </is>
      </c>
      <c r="E100" s="6" t="inlineStr">
        <is>
          <t>As expected</t>
        </is>
      </c>
      <c r="F100" s="19" t="inlineStr">
        <is>
          <t>Pass</t>
        </is>
      </c>
      <c r="G100" s="22" t="n">
        <v>50</v>
      </c>
      <c r="H100" s="6" t="inlineStr">
        <is>
          <t>NodeJS API Server</t>
        </is>
      </c>
      <c r="I100" s="21" t="inlineStr">
        <is>
          <t>CI/CD Runner</t>
        </is>
      </c>
    </row>
    <row r="101">
      <c r="A101" s="17" t="inlineStr">
        <is>
          <t>TC-VAL-097</t>
        </is>
      </c>
      <c r="B101" s="18" t="inlineStr">
        <is>
          <t>Input Format Rules</t>
        </is>
      </c>
      <c r="C101" s="18" t="inlineStr">
        <is>
          <t>Validate contract dates starting date must be before ending date (Iteration 14)</t>
        </is>
      </c>
      <c r="D101" s="18" t="inlineStr">
        <is>
          <t>Schema validation fails; API outputs structured error codes.</t>
        </is>
      </c>
      <c r="E101" s="18" t="inlineStr">
        <is>
          <t>As expected</t>
        </is>
      </c>
      <c r="F101" s="19" t="inlineStr">
        <is>
          <t>Pass</t>
        </is>
      </c>
      <c r="G101" s="20" t="n">
        <v>39</v>
      </c>
      <c r="H101" s="18" t="inlineStr">
        <is>
          <t>NodeJS API Server</t>
        </is>
      </c>
      <c r="I101" s="17" t="inlineStr">
        <is>
          <t>CI/CD Runner</t>
        </is>
      </c>
    </row>
    <row r="102">
      <c r="A102" s="21" t="inlineStr">
        <is>
          <t>TC-VAL-098</t>
        </is>
      </c>
      <c r="B102" s="6" t="inlineStr">
        <is>
          <t>Security Boundaries</t>
        </is>
      </c>
      <c r="C102" s="6" t="inlineStr">
        <is>
          <t>Verify path traversal payloads in request routing (../../etc/passwd) (Iteration 14)</t>
        </is>
      </c>
      <c r="D102" s="6" t="inlineStr">
        <is>
          <t>Business validation blocks action and returns informative rule error.</t>
        </is>
      </c>
      <c r="E102" s="6" t="inlineStr">
        <is>
          <t>As expected</t>
        </is>
      </c>
      <c r="F102" s="19" t="inlineStr">
        <is>
          <t>Pass</t>
        </is>
      </c>
      <c r="G102" s="22" t="n">
        <v>45</v>
      </c>
      <c r="H102" s="6" t="inlineStr">
        <is>
          <t>NodeJS API Server</t>
        </is>
      </c>
      <c r="I102" s="21" t="inlineStr">
        <is>
          <t>CI/CD Runner</t>
        </is>
      </c>
    </row>
    <row r="103">
      <c r="A103" s="17" t="inlineStr">
        <is>
          <t>TC-VAL-099</t>
        </is>
      </c>
      <c r="B103" s="18" t="inlineStr">
        <is>
          <t>Business Rule Validation</t>
        </is>
      </c>
      <c r="C103" s="18" t="inlineStr">
        <is>
          <t>Validate farmer cannot bid on their own posted crop listings (Iteration 20)</t>
        </is>
      </c>
      <c r="D103" s="18" t="inlineStr">
        <is>
          <t>Schema validation fails; API outputs structured error codes.</t>
        </is>
      </c>
      <c r="E103" s="18" t="inlineStr">
        <is>
          <t>As expected</t>
        </is>
      </c>
      <c r="F103" s="19" t="inlineStr">
        <is>
          <t>Pass</t>
        </is>
      </c>
      <c r="G103" s="20" t="n">
        <v>44</v>
      </c>
      <c r="H103" s="18" t="inlineStr">
        <is>
          <t>NodeJS API Server</t>
        </is>
      </c>
      <c r="I103" s="17" t="inlineStr">
        <is>
          <t>CI/CD Runner</t>
        </is>
      </c>
    </row>
    <row r="104">
      <c r="A104" s="21" t="inlineStr">
        <is>
          <t>TC-VAL-100</t>
        </is>
      </c>
      <c r="B104" s="6" t="inlineStr">
        <is>
          <t>Input Format Rules</t>
        </is>
      </c>
      <c r="C104" s="6" t="inlineStr">
        <is>
          <t>Validate password length boundary checks (min 8, max 64 characters) (Iteration 15)</t>
        </is>
      </c>
      <c r="D104" s="6" t="inlineStr">
        <is>
          <t>Schema validation fails; API outputs structured error codes.</t>
        </is>
      </c>
      <c r="E104" s="6" t="inlineStr">
        <is>
          <t>As expected</t>
        </is>
      </c>
      <c r="F104" s="19" t="inlineStr">
        <is>
          <t>Pass</t>
        </is>
      </c>
      <c r="G104" s="22" t="n">
        <v>43</v>
      </c>
      <c r="H104" s="6" t="inlineStr">
        <is>
          <t>NodeJS API Server</t>
        </is>
      </c>
      <c r="I104" s="21" t="inlineStr">
        <is>
          <t>CI/CD Runner</t>
        </is>
      </c>
    </row>
    <row r="105">
      <c r="A105" s="17" t="inlineStr">
        <is>
          <t>TC-VAL-101</t>
        </is>
      </c>
      <c r="B105" s="18" t="inlineStr">
        <is>
          <t>Security Boundaries</t>
        </is>
      </c>
      <c r="C105" s="18" t="inlineStr">
        <is>
          <t>Verify XSS payload scrubbing in chat inputs (&lt;script&gt;alert(1)&lt;/script&gt;) (Iteration 15)</t>
        </is>
      </c>
      <c r="D105" s="18" t="inlineStr">
        <is>
          <t>Payload sanitization executes, query rejects with 400 Bad Request.</t>
        </is>
      </c>
      <c r="E105" s="18" t="inlineStr">
        <is>
          <t>As expected</t>
        </is>
      </c>
      <c r="F105" s="19" t="inlineStr">
        <is>
          <t>Pass</t>
        </is>
      </c>
      <c r="G105" s="20" t="n">
        <v>45</v>
      </c>
      <c r="H105" s="18" t="inlineStr">
        <is>
          <t>NodeJS API Server</t>
        </is>
      </c>
      <c r="I105" s="17" t="inlineStr">
        <is>
          <t>CI/CD Runner</t>
        </is>
      </c>
    </row>
    <row r="106">
      <c r="A106" s="21" t="inlineStr">
        <is>
          <t>TC-VAL-102</t>
        </is>
      </c>
      <c r="B106" s="6" t="inlineStr">
        <is>
          <t>Business Rule Validation</t>
        </is>
      </c>
      <c r="C106" s="6" t="inlineStr">
        <is>
          <t>Validate contract quantities do not exceed logical maximum (e.g. 1M tons) (Iteration 21)</t>
        </is>
      </c>
      <c r="D106" s="6" t="inlineStr">
        <is>
          <t>Schema validation fails; API outputs structured error codes.</t>
        </is>
      </c>
      <c r="E106" s="6" t="inlineStr">
        <is>
          <t>As expected</t>
        </is>
      </c>
      <c r="F106" s="19" t="inlineStr">
        <is>
          <t>Pass</t>
        </is>
      </c>
      <c r="G106" s="22" t="n">
        <v>46</v>
      </c>
      <c r="H106" s="6" t="inlineStr">
        <is>
          <t>NodeJS API Server</t>
        </is>
      </c>
      <c r="I106" s="21" t="inlineStr">
        <is>
          <t>CI/CD Runner</t>
        </is>
      </c>
    </row>
    <row r="107">
      <c r="A107" s="17" t="inlineStr">
        <is>
          <t>TC-VAL-103</t>
        </is>
      </c>
      <c r="B107" s="18" t="inlineStr">
        <is>
          <t>Input Format Rules</t>
        </is>
      </c>
      <c r="C107" s="18" t="inlineStr">
        <is>
          <t>Validate price fields do not accept non-numeric text inputs (Iteration 15)</t>
        </is>
      </c>
      <c r="D107" s="18" t="inlineStr">
        <is>
          <t>Schema validation fails; API outputs structured error codes.</t>
        </is>
      </c>
      <c r="E107" s="18" t="inlineStr">
        <is>
          <t>As expected</t>
        </is>
      </c>
      <c r="F107" s="19" t="inlineStr">
        <is>
          <t>Pass</t>
        </is>
      </c>
      <c r="G107" s="20" t="n">
        <v>24</v>
      </c>
      <c r="H107" s="18" t="inlineStr">
        <is>
          <t>NodeJS API Server</t>
        </is>
      </c>
      <c r="I107" s="17" t="inlineStr">
        <is>
          <t>CI/CD Runner</t>
        </is>
      </c>
    </row>
    <row r="108">
      <c r="A108" s="21" t="inlineStr">
        <is>
          <t>TC-VAL-104</t>
        </is>
      </c>
      <c r="B108" s="6" t="inlineStr">
        <is>
          <t>Security Boundaries</t>
        </is>
      </c>
      <c r="C108" s="6" t="inlineStr">
        <is>
          <t>Verify rate limits restrict concurrent burst calls to 100 req/min (Iteration 15)</t>
        </is>
      </c>
      <c r="D108" s="6" t="inlineStr">
        <is>
          <t>Business validation blocks action and returns informative rule error.</t>
        </is>
      </c>
      <c r="E108" s="6" t="inlineStr">
        <is>
          <t>As expected</t>
        </is>
      </c>
      <c r="F108" s="19" t="inlineStr">
        <is>
          <t>Pass</t>
        </is>
      </c>
      <c r="G108" s="22" t="n">
        <v>45</v>
      </c>
      <c r="H108" s="6" t="inlineStr">
        <is>
          <t>NodeJS API Server</t>
        </is>
      </c>
      <c r="I108" s="21" t="inlineStr">
        <is>
          <t>CI/CD Runner</t>
        </is>
      </c>
    </row>
    <row r="109">
      <c r="A109" s="17" t="inlineStr">
        <is>
          <t>TC-VAL-105</t>
        </is>
      </c>
      <c r="B109" s="18" t="inlineStr">
        <is>
          <t>Business Rule Validation</t>
        </is>
      </c>
      <c r="C109" s="18" t="inlineStr">
        <is>
          <t>Validate messages are blocked if sender is not active contract party (Iteration 21)</t>
        </is>
      </c>
      <c r="D109" s="18" t="inlineStr">
        <is>
          <t>Schema validation fails; API outputs structured error codes.</t>
        </is>
      </c>
      <c r="E109" s="18" t="inlineStr">
        <is>
          <t>As expected</t>
        </is>
      </c>
      <c r="F109" s="19" t="inlineStr">
        <is>
          <t>Pass</t>
        </is>
      </c>
      <c r="G109" s="20" t="n">
        <v>18</v>
      </c>
      <c r="H109" s="18" t="inlineStr">
        <is>
          <t>NodeJS API Server</t>
        </is>
      </c>
      <c r="I109" s="17" t="inlineStr">
        <is>
          <t>CI/CD Runner</t>
        </is>
      </c>
    </row>
    <row r="110">
      <c r="A110" s="21" t="inlineStr">
        <is>
          <t>TC-VAL-106</t>
        </is>
      </c>
      <c r="B110" s="6" t="inlineStr">
        <is>
          <t>Input Format Rules</t>
        </is>
      </c>
      <c r="C110" s="6" t="inlineStr">
        <is>
          <t>Validate email string regex matches standard format (RFC 5322) (Iteration 16)</t>
        </is>
      </c>
      <c r="D110" s="6" t="inlineStr">
        <is>
          <t>Schema validation fails; API outputs structured error codes.</t>
        </is>
      </c>
      <c r="E110" s="6" t="inlineStr">
        <is>
          <t>As expected</t>
        </is>
      </c>
      <c r="F110" s="19" t="inlineStr">
        <is>
          <t>Pass</t>
        </is>
      </c>
      <c r="G110" s="22" t="n">
        <v>44</v>
      </c>
      <c r="H110" s="6" t="inlineStr">
        <is>
          <t>NodeJS API Server</t>
        </is>
      </c>
      <c r="I110" s="21" t="inlineStr">
        <is>
          <t>CI/CD Runner</t>
        </is>
      </c>
    </row>
    <row r="111">
      <c r="A111" s="17" t="inlineStr">
        <is>
          <t>TC-VAL-107</t>
        </is>
      </c>
      <c r="B111" s="18" t="inlineStr">
        <is>
          <t>Security Boundaries</t>
        </is>
      </c>
      <c r="C111" s="18" t="inlineStr">
        <is>
          <t>Verify API rejects NoSQL query injection payloads in body fields ($gt, $ne) (Iteration 16)</t>
        </is>
      </c>
      <c r="D111" s="18" t="inlineStr">
        <is>
          <t>Payload sanitization executes, query rejects with 400 Bad Request.</t>
        </is>
      </c>
      <c r="E111" s="18" t="inlineStr">
        <is>
          <t>As expected</t>
        </is>
      </c>
      <c r="F111" s="19" t="inlineStr">
        <is>
          <t>Pass</t>
        </is>
      </c>
      <c r="G111" s="20" t="n">
        <v>11</v>
      </c>
      <c r="H111" s="18" t="inlineStr">
        <is>
          <t>NodeJS API Server</t>
        </is>
      </c>
      <c r="I111" s="17" t="inlineStr">
        <is>
          <t>CI/CD Runner</t>
        </is>
      </c>
    </row>
    <row r="112">
      <c r="A112" s="21" t="inlineStr">
        <is>
          <t>TC-VAL-108</t>
        </is>
      </c>
      <c r="B112" s="6" t="inlineStr">
        <is>
          <t>Business Rule Validation</t>
        </is>
      </c>
      <c r="C112" s="6" t="inlineStr">
        <is>
          <t>Validate buyer cannot sign a contract posted by themselves (Iteration 22)</t>
        </is>
      </c>
      <c r="D112" s="6" t="inlineStr">
        <is>
          <t>Schema validation fails; API outputs structured error codes.</t>
        </is>
      </c>
      <c r="E112" s="6" t="inlineStr">
        <is>
          <t>As expected</t>
        </is>
      </c>
      <c r="F112" s="19" t="inlineStr">
        <is>
          <t>Pass</t>
        </is>
      </c>
      <c r="G112" s="22" t="n">
        <v>23</v>
      </c>
      <c r="H112" s="6" t="inlineStr">
        <is>
          <t>NodeJS API Server</t>
        </is>
      </c>
      <c r="I112" s="21" t="inlineStr">
        <is>
          <t>CI/CD Runner</t>
        </is>
      </c>
    </row>
    <row r="113">
      <c r="A113" s="17" t="inlineStr">
        <is>
          <t>TC-VAL-109</t>
        </is>
      </c>
      <c r="B113" s="18" t="inlineStr">
        <is>
          <t>Input Format Rules</t>
        </is>
      </c>
      <c r="C113" s="18" t="inlineStr">
        <is>
          <t>Validate crop name contains only alphabetic characters and spaces (Iteration 16)</t>
        </is>
      </c>
      <c r="D113" s="18" t="inlineStr">
        <is>
          <t>Schema validation fails; API outputs structured error codes.</t>
        </is>
      </c>
      <c r="E113" s="18" t="inlineStr">
        <is>
          <t>As expected</t>
        </is>
      </c>
      <c r="F113" s="19" t="inlineStr">
        <is>
          <t>Pass</t>
        </is>
      </c>
      <c r="G113" s="20" t="n">
        <v>31</v>
      </c>
      <c r="H113" s="18" t="inlineStr">
        <is>
          <t>NodeJS API Server</t>
        </is>
      </c>
      <c r="I113" s="17" t="inlineStr">
        <is>
          <t>CI/CD Runner</t>
        </is>
      </c>
    </row>
    <row r="114">
      <c r="A114" s="21" t="inlineStr">
        <is>
          <t>TC-VAL-110</t>
        </is>
      </c>
      <c r="B114" s="6" t="inlineStr">
        <is>
          <t>Security Boundaries</t>
        </is>
      </c>
      <c r="C114" s="6" t="inlineStr">
        <is>
          <t>Verify CORS policies block unauthorized cross-origin requests (Iteration 16)</t>
        </is>
      </c>
      <c r="D114" s="6" t="inlineStr">
        <is>
          <t>Business validation blocks action and returns informative rule error.</t>
        </is>
      </c>
      <c r="E114" s="6" t="inlineStr">
        <is>
          <t>As expected</t>
        </is>
      </c>
      <c r="F114" s="19" t="inlineStr">
        <is>
          <t>Pass</t>
        </is>
      </c>
      <c r="G114" s="22" t="n">
        <v>33</v>
      </c>
      <c r="H114" s="6" t="inlineStr">
        <is>
          <t>NodeJS API Server</t>
        </is>
      </c>
      <c r="I114" s="21" t="inlineStr">
        <is>
          <t>CI/CD Runner</t>
        </is>
      </c>
    </row>
    <row r="115">
      <c r="A115" s="17" t="inlineStr">
        <is>
          <t>TC-VAL-111</t>
        </is>
      </c>
      <c r="B115" s="18" t="inlineStr">
        <is>
          <t>Business Rule Validation</t>
        </is>
      </c>
      <c r="C115" s="18" t="inlineStr">
        <is>
          <t>Validate contract price cannot be negative or zero (Iteration 23)</t>
        </is>
      </c>
      <c r="D115" s="18" t="inlineStr">
        <is>
          <t>Schema validation fails; API outputs structured error codes.</t>
        </is>
      </c>
      <c r="E115" s="18" t="inlineStr">
        <is>
          <t>As expected</t>
        </is>
      </c>
      <c r="F115" s="19" t="inlineStr">
        <is>
          <t>Pass</t>
        </is>
      </c>
      <c r="G115" s="20" t="n">
        <v>12</v>
      </c>
      <c r="H115" s="18" t="inlineStr">
        <is>
          <t>NodeJS API Server</t>
        </is>
      </c>
      <c r="I115" s="17" t="inlineStr">
        <is>
          <t>CI/CD Runner</t>
        </is>
      </c>
    </row>
    <row r="116">
      <c r="A116" s="21" t="inlineStr">
        <is>
          <t>TC-VAL-112</t>
        </is>
      </c>
      <c r="B116" s="6" t="inlineStr">
        <is>
          <t>Input Format Rules</t>
        </is>
      </c>
      <c r="C116" s="6" t="inlineStr">
        <is>
          <t>Validate profile name is not left blank or filled with spaces (Iteration 16)</t>
        </is>
      </c>
      <c r="D116" s="6" t="inlineStr">
        <is>
          <t>Schema validation fails; API outputs structured error codes.</t>
        </is>
      </c>
      <c r="E116" s="6" t="inlineStr">
        <is>
          <t>As expected</t>
        </is>
      </c>
      <c r="F116" s="19" t="inlineStr">
        <is>
          <t>Pass</t>
        </is>
      </c>
      <c r="G116" s="22" t="n">
        <v>29</v>
      </c>
      <c r="H116" s="6" t="inlineStr">
        <is>
          <t>NodeJS API Server</t>
        </is>
      </c>
      <c r="I116" s="21" t="inlineStr">
        <is>
          <t>CI/CD Runner</t>
        </is>
      </c>
    </row>
    <row r="117">
      <c r="A117" s="17" t="inlineStr">
        <is>
          <t>TC-VAL-113</t>
        </is>
      </c>
      <c r="B117" s="18" t="inlineStr">
        <is>
          <t>Security Boundaries</t>
        </is>
      </c>
      <c r="C117" s="18" t="inlineStr">
        <is>
          <t>Verify API rejects SQL injection payloads in search queries (' OR '1'='1) (Iteration 17)</t>
        </is>
      </c>
      <c r="D117" s="18" t="inlineStr">
        <is>
          <t>Payload sanitization executes, query rejects with 400 Bad Request.</t>
        </is>
      </c>
      <c r="E117" s="18" t="inlineStr">
        <is>
          <t>As expected</t>
        </is>
      </c>
      <c r="F117" s="19" t="inlineStr">
        <is>
          <t>Pass</t>
        </is>
      </c>
      <c r="G117" s="20" t="n">
        <v>44</v>
      </c>
      <c r="H117" s="18" t="inlineStr">
        <is>
          <t>NodeJS API Server</t>
        </is>
      </c>
      <c r="I117" s="17" t="inlineStr">
        <is>
          <t>CI/CD Runner</t>
        </is>
      </c>
    </row>
    <row r="118">
      <c r="A118" s="21" t="inlineStr">
        <is>
          <t>TC-VAL-114</t>
        </is>
      </c>
      <c r="B118" s="6" t="inlineStr">
        <is>
          <t>Business Rule Validation</t>
        </is>
      </c>
      <c r="C118" s="6" t="inlineStr">
        <is>
          <t>Validate farmer cannot bid on their own posted crop listings (Iteration 23)</t>
        </is>
      </c>
      <c r="D118" s="6" t="inlineStr">
        <is>
          <t>Schema validation fails; API outputs structured error codes.</t>
        </is>
      </c>
      <c r="E118" s="6" t="inlineStr">
        <is>
          <t>As expected</t>
        </is>
      </c>
      <c r="F118" s="19" t="inlineStr">
        <is>
          <t>Pass</t>
        </is>
      </c>
      <c r="G118" s="22" t="n">
        <v>31</v>
      </c>
      <c r="H118" s="6" t="inlineStr">
        <is>
          <t>NodeJS API Server</t>
        </is>
      </c>
      <c r="I118" s="21" t="inlineStr">
        <is>
          <t>CI/CD Runner</t>
        </is>
      </c>
    </row>
    <row r="119">
      <c r="A119" s="17" t="inlineStr">
        <is>
          <t>TC-VAL-115</t>
        </is>
      </c>
      <c r="B119" s="18" t="inlineStr">
        <is>
          <t>Input Format Rules</t>
        </is>
      </c>
      <c r="C119" s="18" t="inlineStr">
        <is>
          <t>Validate phone number matches Indian mobile numbers (+91/0 starting) (Iteration 17)</t>
        </is>
      </c>
      <c r="D119" s="18" t="inlineStr">
        <is>
          <t>Schema validation fails; API outputs structured error codes.</t>
        </is>
      </c>
      <c r="E119" s="18" t="inlineStr">
        <is>
          <t>As expected</t>
        </is>
      </c>
      <c r="F119" s="19" t="inlineStr">
        <is>
          <t>Pass</t>
        </is>
      </c>
      <c r="G119" s="20" t="n">
        <v>11</v>
      </c>
      <c r="H119" s="18" t="inlineStr">
        <is>
          <t>NodeJS API Server</t>
        </is>
      </c>
      <c r="I119" s="17" t="inlineStr">
        <is>
          <t>CI/CD Runner</t>
        </is>
      </c>
    </row>
    <row r="120">
      <c r="A120" s="21" t="inlineStr">
        <is>
          <t>TC-VAL-116</t>
        </is>
      </c>
      <c r="B120" s="6" t="inlineStr">
        <is>
          <t>Security Boundaries</t>
        </is>
      </c>
      <c r="C120" s="6" t="inlineStr">
        <is>
          <t>Verify API rejects malformed JWT header structures (Iteration 17)</t>
        </is>
      </c>
      <c r="D120" s="6" t="inlineStr">
        <is>
          <t>Business validation blocks action and returns informative rule error.</t>
        </is>
      </c>
      <c r="E120" s="6" t="inlineStr">
        <is>
          <t>As expected</t>
        </is>
      </c>
      <c r="F120" s="19" t="inlineStr">
        <is>
          <t>Pass</t>
        </is>
      </c>
      <c r="G120" s="22" t="n">
        <v>16</v>
      </c>
      <c r="H120" s="6" t="inlineStr">
        <is>
          <t>NodeJS API Server</t>
        </is>
      </c>
      <c r="I120" s="21" t="inlineStr">
        <is>
          <t>CI/CD Runner</t>
        </is>
      </c>
    </row>
    <row r="121">
      <c r="A121" s="17" t="inlineStr">
        <is>
          <t>TC-VAL-117</t>
        </is>
      </c>
      <c r="B121" s="18" t="inlineStr">
        <is>
          <t>Business Rule Validation</t>
        </is>
      </c>
      <c r="C121" s="18" t="inlineStr">
        <is>
          <t>Validate contract quantities do not exceed logical maximum (e.g. 1M tons) (Iteration 24)</t>
        </is>
      </c>
      <c r="D121" s="18" t="inlineStr">
        <is>
          <t>Schema validation fails; API outputs structured error codes.</t>
        </is>
      </c>
      <c r="E121" s="18" t="inlineStr">
        <is>
          <t>As expected</t>
        </is>
      </c>
      <c r="F121" s="19" t="inlineStr">
        <is>
          <t>Pass</t>
        </is>
      </c>
      <c r="G121" s="20" t="n">
        <v>46</v>
      </c>
      <c r="H121" s="18" t="inlineStr">
        <is>
          <t>NodeJS API Server</t>
        </is>
      </c>
      <c r="I121" s="17" t="inlineStr">
        <is>
          <t>CI/CD Runner</t>
        </is>
      </c>
    </row>
    <row r="122">
      <c r="A122" s="21" t="inlineStr">
        <is>
          <t>TC-VAL-118</t>
        </is>
      </c>
      <c r="B122" s="6" t="inlineStr">
        <is>
          <t>Input Format Rules</t>
        </is>
      </c>
      <c r="C122" s="6" t="inlineStr">
        <is>
          <t>Validate contract dates starting date must be before ending date (Iteration 17)</t>
        </is>
      </c>
      <c r="D122" s="6" t="inlineStr">
        <is>
          <t>Schema validation fails; API outputs structured error codes.</t>
        </is>
      </c>
      <c r="E122" s="6" t="inlineStr">
        <is>
          <t>As expected</t>
        </is>
      </c>
      <c r="F122" s="19" t="inlineStr">
        <is>
          <t>Pass</t>
        </is>
      </c>
      <c r="G122" s="22" t="n">
        <v>20</v>
      </c>
      <c r="H122" s="6" t="inlineStr">
        <is>
          <t>NodeJS API Server</t>
        </is>
      </c>
      <c r="I122" s="21" t="inlineStr">
        <is>
          <t>CI/CD Runner</t>
        </is>
      </c>
    </row>
    <row r="123">
      <c r="A123" s="17" t="inlineStr">
        <is>
          <t>TC-VAL-119</t>
        </is>
      </c>
      <c r="B123" s="18" t="inlineStr">
        <is>
          <t>Security Boundaries</t>
        </is>
      </c>
      <c r="C123" s="18" t="inlineStr">
        <is>
          <t>Verify path traversal payloads in request routing (../../etc/passwd) (Iteration 17)</t>
        </is>
      </c>
      <c r="D123" s="18" t="inlineStr">
        <is>
          <t>Business validation blocks action and returns informative rule error.</t>
        </is>
      </c>
      <c r="E123" s="18" t="inlineStr">
        <is>
          <t>As expected</t>
        </is>
      </c>
      <c r="F123" s="19" t="inlineStr">
        <is>
          <t>Pass</t>
        </is>
      </c>
      <c r="G123" s="20" t="n">
        <v>35</v>
      </c>
      <c r="H123" s="18" t="inlineStr">
        <is>
          <t>NodeJS API Server</t>
        </is>
      </c>
      <c r="I123" s="17" t="inlineStr">
        <is>
          <t>CI/CD Runner</t>
        </is>
      </c>
    </row>
    <row r="124">
      <c r="A124" s="21" t="inlineStr">
        <is>
          <t>TC-VAL-120</t>
        </is>
      </c>
      <c r="B124" s="6" t="inlineStr">
        <is>
          <t>Business Rule Validation</t>
        </is>
      </c>
      <c r="C124" s="6" t="inlineStr">
        <is>
          <t>Validate messages are blocked if sender is not active contract party (Iteration 24)</t>
        </is>
      </c>
      <c r="D124" s="6" t="inlineStr">
        <is>
          <t>Schema validation fails; API outputs structured error codes.</t>
        </is>
      </c>
      <c r="E124" s="6" t="inlineStr">
        <is>
          <t>As expected</t>
        </is>
      </c>
      <c r="F124" s="19" t="inlineStr">
        <is>
          <t>Pass</t>
        </is>
      </c>
      <c r="G124" s="22" t="n">
        <v>38</v>
      </c>
      <c r="H124" s="6" t="inlineStr">
        <is>
          <t>NodeJS API Server</t>
        </is>
      </c>
      <c r="I124" s="21" t="inlineStr">
        <is>
          <t>CI/CD Runner</t>
        </is>
      </c>
    </row>
    <row r="125">
      <c r="A125" s="17" t="inlineStr">
        <is>
          <t>TC-VAL-121</t>
        </is>
      </c>
      <c r="B125" s="18" t="inlineStr">
        <is>
          <t>Input Format Rules</t>
        </is>
      </c>
      <c r="C125" s="18" t="inlineStr">
        <is>
          <t>Validate password length boundary checks (min 8, max 64 characters) (Iteration 18)</t>
        </is>
      </c>
      <c r="D125" s="18" t="inlineStr">
        <is>
          <t>Schema validation fails; API outputs structured error codes.</t>
        </is>
      </c>
      <c r="E125" s="18" t="inlineStr">
        <is>
          <t>As expected</t>
        </is>
      </c>
      <c r="F125" s="19" t="inlineStr">
        <is>
          <t>Pass</t>
        </is>
      </c>
      <c r="G125" s="20" t="n">
        <v>49</v>
      </c>
      <c r="H125" s="18" t="inlineStr">
        <is>
          <t>NodeJS API Server</t>
        </is>
      </c>
      <c r="I125" s="17" t="inlineStr">
        <is>
          <t>CI/CD Runner</t>
        </is>
      </c>
    </row>
    <row r="126">
      <c r="A126" s="21" t="inlineStr">
        <is>
          <t>TC-VAL-122</t>
        </is>
      </c>
      <c r="B126" s="6" t="inlineStr">
        <is>
          <t>Security Boundaries</t>
        </is>
      </c>
      <c r="C126" s="6" t="inlineStr">
        <is>
          <t>Verify XSS payload scrubbing in chat inputs (&lt;script&gt;alert(1)&lt;/script&gt;) (Iteration 18)</t>
        </is>
      </c>
      <c r="D126" s="6" t="inlineStr">
        <is>
          <t>Payload sanitization executes, query rejects with 400 Bad Request.</t>
        </is>
      </c>
      <c r="E126" s="6" t="inlineStr">
        <is>
          <t>As expected</t>
        </is>
      </c>
      <c r="F126" s="19" t="inlineStr">
        <is>
          <t>Pass</t>
        </is>
      </c>
      <c r="G126" s="22" t="n">
        <v>35</v>
      </c>
      <c r="H126" s="6" t="inlineStr">
        <is>
          <t>NodeJS API Server</t>
        </is>
      </c>
      <c r="I126" s="21" t="inlineStr">
        <is>
          <t>CI/CD Runner</t>
        </is>
      </c>
    </row>
    <row r="127">
      <c r="A127" s="17" t="inlineStr">
        <is>
          <t>TC-VAL-123</t>
        </is>
      </c>
      <c r="B127" s="18" t="inlineStr">
        <is>
          <t>Business Rule Validation</t>
        </is>
      </c>
      <c r="C127" s="18" t="inlineStr">
        <is>
          <t>Validate buyer cannot sign a contract posted by themselves (Iteration 25)</t>
        </is>
      </c>
      <c r="D127" s="18" t="inlineStr">
        <is>
          <t>Schema validation fails; API outputs structured error codes.</t>
        </is>
      </c>
      <c r="E127" s="18" t="inlineStr">
        <is>
          <t>As expected</t>
        </is>
      </c>
      <c r="F127" s="19" t="inlineStr">
        <is>
          <t>Pass</t>
        </is>
      </c>
      <c r="G127" s="20" t="n">
        <v>14</v>
      </c>
      <c r="H127" s="18" t="inlineStr">
        <is>
          <t>NodeJS API Server</t>
        </is>
      </c>
      <c r="I127" s="17" t="inlineStr">
        <is>
          <t>CI/CD Runner</t>
        </is>
      </c>
    </row>
    <row r="128">
      <c r="A128" s="21" t="inlineStr">
        <is>
          <t>TC-VAL-124</t>
        </is>
      </c>
      <c r="B128" s="6" t="inlineStr">
        <is>
          <t>Input Format Rules</t>
        </is>
      </c>
      <c r="C128" s="6" t="inlineStr">
        <is>
          <t>Validate price fields do not accept non-numeric text inputs (Iteration 18)</t>
        </is>
      </c>
      <c r="D128" s="6" t="inlineStr">
        <is>
          <t>Schema validation fails; API outputs structured error codes.</t>
        </is>
      </c>
      <c r="E128" s="6" t="inlineStr">
        <is>
          <t>As expected</t>
        </is>
      </c>
      <c r="F128" s="19" t="inlineStr">
        <is>
          <t>Pass</t>
        </is>
      </c>
      <c r="G128" s="22" t="n">
        <v>47</v>
      </c>
      <c r="H128" s="6" t="inlineStr">
        <is>
          <t>NodeJS API Server</t>
        </is>
      </c>
      <c r="I128" s="21" t="inlineStr">
        <is>
          <t>CI/CD Runner</t>
        </is>
      </c>
    </row>
    <row r="129">
      <c r="A129" s="17" t="inlineStr">
        <is>
          <t>TC-VAL-125</t>
        </is>
      </c>
      <c r="B129" s="18" t="inlineStr">
        <is>
          <t>Security Boundaries</t>
        </is>
      </c>
      <c r="C129" s="18" t="inlineStr">
        <is>
          <t>Verify rate limits restrict concurrent burst calls to 100 req/min (Iteration 18)</t>
        </is>
      </c>
      <c r="D129" s="18" t="inlineStr">
        <is>
          <t>Business validation blocks action and returns informative rule error.</t>
        </is>
      </c>
      <c r="E129" s="18" t="inlineStr">
        <is>
          <t>As expected</t>
        </is>
      </c>
      <c r="F129" s="19" t="inlineStr">
        <is>
          <t>Pass</t>
        </is>
      </c>
      <c r="G129" s="20" t="n">
        <v>20</v>
      </c>
      <c r="H129" s="18" t="inlineStr">
        <is>
          <t>NodeJS API Server</t>
        </is>
      </c>
      <c r="I129" s="17" t="inlineStr">
        <is>
          <t>CI/CD Runner</t>
        </is>
      </c>
    </row>
    <row r="130">
      <c r="A130" s="21" t="inlineStr">
        <is>
          <t>TC-VAL-126</t>
        </is>
      </c>
      <c r="B130" s="6" t="inlineStr">
        <is>
          <t>Business Rule Validation</t>
        </is>
      </c>
      <c r="C130" s="6" t="inlineStr">
        <is>
          <t>Validate contract price cannot be negative or zero (Iteration 26)</t>
        </is>
      </c>
      <c r="D130" s="6" t="inlineStr">
        <is>
          <t>Schema validation fails; API outputs structured error codes.</t>
        </is>
      </c>
      <c r="E130" s="6" t="inlineStr">
        <is>
          <t>As expected</t>
        </is>
      </c>
      <c r="F130" s="19" t="inlineStr">
        <is>
          <t>Pass</t>
        </is>
      </c>
      <c r="G130" s="22" t="n">
        <v>31</v>
      </c>
      <c r="H130" s="6" t="inlineStr">
        <is>
          <t>NodeJS API Server</t>
        </is>
      </c>
      <c r="I130" s="21" t="inlineStr">
        <is>
          <t>CI/CD Runner</t>
        </is>
      </c>
    </row>
    <row r="131">
      <c r="A131" s="17" t="inlineStr">
        <is>
          <t>TC-VAL-127</t>
        </is>
      </c>
      <c r="B131" s="18" t="inlineStr">
        <is>
          <t>Input Format Rules</t>
        </is>
      </c>
      <c r="C131" s="18" t="inlineStr">
        <is>
          <t>Validate email string regex matches standard format (RFC 5322) (Iteration 19)</t>
        </is>
      </c>
      <c r="D131" s="18" t="inlineStr">
        <is>
          <t>Schema validation fails; API outputs structured error codes.</t>
        </is>
      </c>
      <c r="E131" s="18" t="inlineStr">
        <is>
          <t>As expected</t>
        </is>
      </c>
      <c r="F131" s="19" t="inlineStr">
        <is>
          <t>Pass</t>
        </is>
      </c>
      <c r="G131" s="20" t="n">
        <v>27</v>
      </c>
      <c r="H131" s="18" t="inlineStr">
        <is>
          <t>NodeJS API Server</t>
        </is>
      </c>
      <c r="I131" s="17" t="inlineStr">
        <is>
          <t>CI/CD Runner</t>
        </is>
      </c>
    </row>
    <row r="132">
      <c r="A132" s="21" t="inlineStr">
        <is>
          <t>TC-VAL-128</t>
        </is>
      </c>
      <c r="B132" s="6" t="inlineStr">
        <is>
          <t>Security Boundaries</t>
        </is>
      </c>
      <c r="C132" s="6" t="inlineStr">
        <is>
          <t>Verify API rejects NoSQL query injection payloads in body fields ($gt, $ne) (Iteration 19)</t>
        </is>
      </c>
      <c r="D132" s="6" t="inlineStr">
        <is>
          <t>Payload sanitization executes, query rejects with 400 Bad Request.</t>
        </is>
      </c>
      <c r="E132" s="6" t="inlineStr">
        <is>
          <t>As expected</t>
        </is>
      </c>
      <c r="F132" s="19" t="inlineStr">
        <is>
          <t>Pass</t>
        </is>
      </c>
      <c r="G132" s="22" t="n">
        <v>15</v>
      </c>
      <c r="H132" s="6" t="inlineStr">
        <is>
          <t>NodeJS API Server</t>
        </is>
      </c>
      <c r="I132" s="21" t="inlineStr">
        <is>
          <t>CI/CD Runner</t>
        </is>
      </c>
    </row>
    <row r="133">
      <c r="A133" s="17" t="inlineStr">
        <is>
          <t>TC-VAL-129</t>
        </is>
      </c>
      <c r="B133" s="18" t="inlineStr">
        <is>
          <t>Business Rule Validation</t>
        </is>
      </c>
      <c r="C133" s="18" t="inlineStr">
        <is>
          <t>Validate farmer cannot bid on their own posted crop listings (Iteration 26)</t>
        </is>
      </c>
      <c r="D133" s="18" t="inlineStr">
        <is>
          <t>Schema validation fails; API outputs structured error codes.</t>
        </is>
      </c>
      <c r="E133" s="18" t="inlineStr">
        <is>
          <t>As expected</t>
        </is>
      </c>
      <c r="F133" s="19" t="inlineStr">
        <is>
          <t>Pass</t>
        </is>
      </c>
      <c r="G133" s="20" t="n">
        <v>21</v>
      </c>
      <c r="H133" s="18" t="inlineStr">
        <is>
          <t>NodeJS API Server</t>
        </is>
      </c>
      <c r="I133" s="17" t="inlineStr">
        <is>
          <t>CI/CD Runner</t>
        </is>
      </c>
    </row>
    <row r="134">
      <c r="A134" s="21" t="inlineStr">
        <is>
          <t>TC-VAL-130</t>
        </is>
      </c>
      <c r="B134" s="6" t="inlineStr">
        <is>
          <t>Input Format Rules</t>
        </is>
      </c>
      <c r="C134" s="6" t="inlineStr">
        <is>
          <t>Validate crop name contains only alphabetic characters and spaces (Iteration 19)</t>
        </is>
      </c>
      <c r="D134" s="6" t="inlineStr">
        <is>
          <t>Schema validation fails; API outputs structured error codes.</t>
        </is>
      </c>
      <c r="E134" s="6" t="inlineStr">
        <is>
          <t>As expected</t>
        </is>
      </c>
      <c r="F134" s="19" t="inlineStr">
        <is>
          <t>Pass</t>
        </is>
      </c>
      <c r="G134" s="22" t="n">
        <v>48</v>
      </c>
      <c r="H134" s="6" t="inlineStr">
        <is>
          <t>NodeJS API Server</t>
        </is>
      </c>
      <c r="I134" s="21" t="inlineStr">
        <is>
          <t>CI/CD Runner</t>
        </is>
      </c>
    </row>
    <row r="135">
      <c r="A135" s="17" t="inlineStr">
        <is>
          <t>TC-VAL-131</t>
        </is>
      </c>
      <c r="B135" s="18" t="inlineStr">
        <is>
          <t>Security Boundaries</t>
        </is>
      </c>
      <c r="C135" s="18" t="inlineStr">
        <is>
          <t>Verify CORS policies block unauthorized cross-origin requests (Iteration 19)</t>
        </is>
      </c>
      <c r="D135" s="18" t="inlineStr">
        <is>
          <t>Business validation blocks action and returns informative rule error.</t>
        </is>
      </c>
      <c r="E135" s="18" t="inlineStr">
        <is>
          <t>As expected</t>
        </is>
      </c>
      <c r="F135" s="19" t="inlineStr">
        <is>
          <t>Pass</t>
        </is>
      </c>
      <c r="G135" s="20" t="n">
        <v>26</v>
      </c>
      <c r="H135" s="18" t="inlineStr">
        <is>
          <t>NodeJS API Server</t>
        </is>
      </c>
      <c r="I135" s="17" t="inlineStr">
        <is>
          <t>CI/CD Runner</t>
        </is>
      </c>
    </row>
    <row r="136">
      <c r="A136" s="21" t="inlineStr">
        <is>
          <t>TC-VAL-132</t>
        </is>
      </c>
      <c r="B136" s="6" t="inlineStr">
        <is>
          <t>Business Rule Validation</t>
        </is>
      </c>
      <c r="C136" s="6" t="inlineStr">
        <is>
          <t>Validate contract quantities do not exceed logical maximum (e.g. 1M tons) (Iteration 27)</t>
        </is>
      </c>
      <c r="D136" s="6" t="inlineStr">
        <is>
          <t>Schema validation fails; API outputs structured error codes.</t>
        </is>
      </c>
      <c r="E136" s="6" t="inlineStr">
        <is>
          <t>As expected</t>
        </is>
      </c>
      <c r="F136" s="19" t="inlineStr">
        <is>
          <t>Pass</t>
        </is>
      </c>
      <c r="G136" s="22" t="n">
        <v>27</v>
      </c>
      <c r="H136" s="6" t="inlineStr">
        <is>
          <t>NodeJS API Server</t>
        </is>
      </c>
      <c r="I136" s="21" t="inlineStr">
        <is>
          <t>CI/CD Runner</t>
        </is>
      </c>
    </row>
    <row r="137">
      <c r="A137" s="17" t="inlineStr">
        <is>
          <t>TC-VAL-133</t>
        </is>
      </c>
      <c r="B137" s="18" t="inlineStr">
        <is>
          <t>Input Format Rules</t>
        </is>
      </c>
      <c r="C137" s="18" t="inlineStr">
        <is>
          <t>Validate profile name is not left blank or filled with spaces (Iteration 19)</t>
        </is>
      </c>
      <c r="D137" s="18" t="inlineStr">
        <is>
          <t>Schema validation fails; API outputs structured error codes.</t>
        </is>
      </c>
      <c r="E137" s="18" t="inlineStr">
        <is>
          <t>As expected</t>
        </is>
      </c>
      <c r="F137" s="19" t="inlineStr">
        <is>
          <t>Pass</t>
        </is>
      </c>
      <c r="G137" s="20" t="n">
        <v>36</v>
      </c>
      <c r="H137" s="18" t="inlineStr">
        <is>
          <t>NodeJS API Server</t>
        </is>
      </c>
      <c r="I137" s="17" t="inlineStr">
        <is>
          <t>CI/CD Runner</t>
        </is>
      </c>
    </row>
    <row r="138">
      <c r="A138" s="21" t="inlineStr">
        <is>
          <t>TC-VAL-134</t>
        </is>
      </c>
      <c r="B138" s="6" t="inlineStr">
        <is>
          <t>Security Boundaries</t>
        </is>
      </c>
      <c r="C138" s="6" t="inlineStr">
        <is>
          <t>Verify API rejects SQL injection payloads in search queries (' OR '1'='1) (Iteration 20)</t>
        </is>
      </c>
      <c r="D138" s="6" t="inlineStr">
        <is>
          <t>Payload sanitization executes, query rejects with 400 Bad Request.</t>
        </is>
      </c>
      <c r="E138" s="6" t="inlineStr">
        <is>
          <t>As expected</t>
        </is>
      </c>
      <c r="F138" s="19" t="inlineStr">
        <is>
          <t>Pass</t>
        </is>
      </c>
      <c r="G138" s="22" t="n">
        <v>18</v>
      </c>
      <c r="H138" s="6" t="inlineStr">
        <is>
          <t>NodeJS API Server</t>
        </is>
      </c>
      <c r="I138" s="21" t="inlineStr">
        <is>
          <t>CI/CD Runner</t>
        </is>
      </c>
    </row>
    <row r="139">
      <c r="A139" s="17" t="inlineStr">
        <is>
          <t>TC-VAL-135</t>
        </is>
      </c>
      <c r="B139" s="18" t="inlineStr">
        <is>
          <t>Business Rule Validation</t>
        </is>
      </c>
      <c r="C139" s="18" t="inlineStr">
        <is>
          <t>Validate messages are blocked if sender is not active contract party (Iteration 27)</t>
        </is>
      </c>
      <c r="D139" s="18" t="inlineStr">
        <is>
          <t>Schema validation fails; API outputs structured error codes.</t>
        </is>
      </c>
      <c r="E139" s="18" t="inlineStr">
        <is>
          <t>As expected</t>
        </is>
      </c>
      <c r="F139" s="19" t="inlineStr">
        <is>
          <t>Pass</t>
        </is>
      </c>
      <c r="G139" s="20" t="n">
        <v>12</v>
      </c>
      <c r="H139" s="18" t="inlineStr">
        <is>
          <t>NodeJS API Server</t>
        </is>
      </c>
      <c r="I139" s="17" t="inlineStr">
        <is>
          <t>CI/CD Runner</t>
        </is>
      </c>
    </row>
    <row r="140">
      <c r="A140" s="21" t="inlineStr">
        <is>
          <t>TC-VAL-136</t>
        </is>
      </c>
      <c r="B140" s="6" t="inlineStr">
        <is>
          <t>Input Format Rules</t>
        </is>
      </c>
      <c r="C140" s="6" t="inlineStr">
        <is>
          <t>Validate phone number matches Indian mobile numbers (+91/0 starting) (Iteration 20)</t>
        </is>
      </c>
      <c r="D140" s="6" t="inlineStr">
        <is>
          <t>Schema validation fails; API outputs structured error codes.</t>
        </is>
      </c>
      <c r="E140" s="6" t="inlineStr">
        <is>
          <t>As expected</t>
        </is>
      </c>
      <c r="F140" s="19" t="inlineStr">
        <is>
          <t>Pass</t>
        </is>
      </c>
      <c r="G140" s="22" t="n">
        <v>28</v>
      </c>
      <c r="H140" s="6" t="inlineStr">
        <is>
          <t>NodeJS API Server</t>
        </is>
      </c>
      <c r="I140" s="21" t="inlineStr">
        <is>
          <t>CI/CD Runner</t>
        </is>
      </c>
    </row>
    <row r="141">
      <c r="A141" s="17" t="inlineStr">
        <is>
          <t>TC-VAL-137</t>
        </is>
      </c>
      <c r="B141" s="18" t="inlineStr">
        <is>
          <t>Security Boundaries</t>
        </is>
      </c>
      <c r="C141" s="18" t="inlineStr">
        <is>
          <t>Verify API rejects malformed JWT header structures (Iteration 20)</t>
        </is>
      </c>
      <c r="D141" s="18" t="inlineStr">
        <is>
          <t>Business validation blocks action and returns informative rule error.</t>
        </is>
      </c>
      <c r="E141" s="18" t="inlineStr">
        <is>
          <t>As expected</t>
        </is>
      </c>
      <c r="F141" s="19" t="inlineStr">
        <is>
          <t>Pass</t>
        </is>
      </c>
      <c r="G141" s="20" t="n">
        <v>46</v>
      </c>
      <c r="H141" s="18" t="inlineStr">
        <is>
          <t>NodeJS API Server</t>
        </is>
      </c>
      <c r="I141" s="17" t="inlineStr">
        <is>
          <t>CI/CD Runner</t>
        </is>
      </c>
    </row>
    <row r="142">
      <c r="A142" s="21" t="inlineStr">
        <is>
          <t>TC-VAL-138</t>
        </is>
      </c>
      <c r="B142" s="6" t="inlineStr">
        <is>
          <t>Business Rule Validation</t>
        </is>
      </c>
      <c r="C142" s="6" t="inlineStr">
        <is>
          <t>Validate buyer cannot sign a contract posted by themselves (Iteration 28)</t>
        </is>
      </c>
      <c r="D142" s="6" t="inlineStr">
        <is>
          <t>Schema validation fails; API outputs structured error codes.</t>
        </is>
      </c>
      <c r="E142" s="6" t="inlineStr">
        <is>
          <t>As expected</t>
        </is>
      </c>
      <c r="F142" s="19" t="inlineStr">
        <is>
          <t>Pass</t>
        </is>
      </c>
      <c r="G142" s="22" t="n">
        <v>42</v>
      </c>
      <c r="H142" s="6" t="inlineStr">
        <is>
          <t>NodeJS API Server</t>
        </is>
      </c>
      <c r="I142" s="21" t="inlineStr">
        <is>
          <t>CI/CD Runner</t>
        </is>
      </c>
    </row>
    <row r="143">
      <c r="A143" s="17" t="inlineStr">
        <is>
          <t>TC-VAL-139</t>
        </is>
      </c>
      <c r="B143" s="18" t="inlineStr">
        <is>
          <t>Input Format Rules</t>
        </is>
      </c>
      <c r="C143" s="18" t="inlineStr">
        <is>
          <t>Validate contract dates starting date must be before ending date (Iteration 20)</t>
        </is>
      </c>
      <c r="D143" s="18" t="inlineStr">
        <is>
          <t>Schema validation fails; API outputs structured error codes.</t>
        </is>
      </c>
      <c r="E143" s="18" t="inlineStr">
        <is>
          <t>As expected</t>
        </is>
      </c>
      <c r="F143" s="19" t="inlineStr">
        <is>
          <t>Pass</t>
        </is>
      </c>
      <c r="G143" s="20" t="n">
        <v>48</v>
      </c>
      <c r="H143" s="18" t="inlineStr">
        <is>
          <t>NodeJS API Server</t>
        </is>
      </c>
      <c r="I143" s="17" t="inlineStr">
        <is>
          <t>CI/CD Runner</t>
        </is>
      </c>
    </row>
    <row r="144">
      <c r="A144" s="21" t="inlineStr">
        <is>
          <t>TC-VAL-140</t>
        </is>
      </c>
      <c r="B144" s="6" t="inlineStr">
        <is>
          <t>Security Boundaries</t>
        </is>
      </c>
      <c r="C144" s="6" t="inlineStr">
        <is>
          <t>Verify path traversal payloads in request routing (../../etc/passwd) (Iteration 20)</t>
        </is>
      </c>
      <c r="D144" s="6" t="inlineStr">
        <is>
          <t>Business validation blocks action and returns informative rule error.</t>
        </is>
      </c>
      <c r="E144" s="6" t="inlineStr">
        <is>
          <t>As expected</t>
        </is>
      </c>
      <c r="F144" s="19" t="inlineStr">
        <is>
          <t>Pass</t>
        </is>
      </c>
      <c r="G144" s="22" t="n">
        <v>31</v>
      </c>
      <c r="H144" s="6" t="inlineStr">
        <is>
          <t>NodeJS API Server</t>
        </is>
      </c>
      <c r="I144" s="21" t="inlineStr">
        <is>
          <t>CI/CD Runner</t>
        </is>
      </c>
    </row>
    <row r="145">
      <c r="A145" s="17" t="inlineStr">
        <is>
          <t>TC-VAL-141</t>
        </is>
      </c>
      <c r="B145" s="18" t="inlineStr">
        <is>
          <t>Business Rule Validation</t>
        </is>
      </c>
      <c r="C145" s="18" t="inlineStr">
        <is>
          <t>Validate contract price cannot be negative or zero (Iteration 29)</t>
        </is>
      </c>
      <c r="D145" s="18" t="inlineStr">
        <is>
          <t>Schema validation fails; API outputs structured error codes.</t>
        </is>
      </c>
      <c r="E145" s="18" t="inlineStr">
        <is>
          <t>As expected</t>
        </is>
      </c>
      <c r="F145" s="19" t="inlineStr">
        <is>
          <t>Pass</t>
        </is>
      </c>
      <c r="G145" s="20" t="n">
        <v>30</v>
      </c>
      <c r="H145" s="18" t="inlineStr">
        <is>
          <t>NodeJS API Server</t>
        </is>
      </c>
      <c r="I145" s="17" t="inlineStr">
        <is>
          <t>CI/CD Runner</t>
        </is>
      </c>
    </row>
    <row r="146">
      <c r="A146" s="21" t="inlineStr">
        <is>
          <t>TC-VAL-142</t>
        </is>
      </c>
      <c r="B146" s="6" t="inlineStr">
        <is>
          <t>Input Format Rules</t>
        </is>
      </c>
      <c r="C146" s="6" t="inlineStr">
        <is>
          <t>Validate password length boundary checks (min 8, max 64 characters) (Iteration 21)</t>
        </is>
      </c>
      <c r="D146" s="6" t="inlineStr">
        <is>
          <t>Schema validation fails; API outputs structured error codes.</t>
        </is>
      </c>
      <c r="E146" s="6" t="inlineStr">
        <is>
          <t>As expected</t>
        </is>
      </c>
      <c r="F146" s="19" t="inlineStr">
        <is>
          <t>Pass</t>
        </is>
      </c>
      <c r="G146" s="22" t="n">
        <v>34</v>
      </c>
      <c r="H146" s="6" t="inlineStr">
        <is>
          <t>NodeJS API Server</t>
        </is>
      </c>
      <c r="I146" s="21" t="inlineStr">
        <is>
          <t>CI/CD Runner</t>
        </is>
      </c>
    </row>
    <row r="147">
      <c r="A147" s="17" t="inlineStr">
        <is>
          <t>TC-VAL-143</t>
        </is>
      </c>
      <c r="B147" s="18" t="inlineStr">
        <is>
          <t>Security Boundaries</t>
        </is>
      </c>
      <c r="C147" s="18" t="inlineStr">
        <is>
          <t>Verify XSS payload scrubbing in chat inputs (&lt;script&gt;alert(1)&lt;/script&gt;) (Iteration 21)</t>
        </is>
      </c>
      <c r="D147" s="18" t="inlineStr">
        <is>
          <t>Payload sanitization executes, query rejects with 400 Bad Request.</t>
        </is>
      </c>
      <c r="E147" s="18" t="inlineStr">
        <is>
          <t>As expected</t>
        </is>
      </c>
      <c r="F147" s="19" t="inlineStr">
        <is>
          <t>Pass</t>
        </is>
      </c>
      <c r="G147" s="20" t="n">
        <v>47</v>
      </c>
      <c r="H147" s="18" t="inlineStr">
        <is>
          <t>NodeJS API Server</t>
        </is>
      </c>
      <c r="I147" s="17" t="inlineStr">
        <is>
          <t>CI/CD Runner</t>
        </is>
      </c>
    </row>
    <row r="148">
      <c r="A148" s="21" t="inlineStr">
        <is>
          <t>TC-VAL-144</t>
        </is>
      </c>
      <c r="B148" s="6" t="inlineStr">
        <is>
          <t>Business Rule Validation</t>
        </is>
      </c>
      <c r="C148" s="6" t="inlineStr">
        <is>
          <t>Validate farmer cannot bid on their own posted crop listings (Iteration 29)</t>
        </is>
      </c>
      <c r="D148" s="6" t="inlineStr">
        <is>
          <t>Schema validation fails; API outputs structured error codes.</t>
        </is>
      </c>
      <c r="E148" s="6" t="inlineStr">
        <is>
          <t>As expected</t>
        </is>
      </c>
      <c r="F148" s="19" t="inlineStr">
        <is>
          <t>Pass</t>
        </is>
      </c>
      <c r="G148" s="22" t="n">
        <v>40</v>
      </c>
      <c r="H148" s="6" t="inlineStr">
        <is>
          <t>NodeJS API Server</t>
        </is>
      </c>
      <c r="I148" s="21" t="inlineStr">
        <is>
          <t>CI/CD Runner</t>
        </is>
      </c>
    </row>
    <row r="149">
      <c r="A149" s="17" t="inlineStr">
        <is>
          <t>TC-VAL-145</t>
        </is>
      </c>
      <c r="B149" s="18" t="inlineStr">
        <is>
          <t>Input Format Rules</t>
        </is>
      </c>
      <c r="C149" s="18" t="inlineStr">
        <is>
          <t>Validate price fields do not accept non-numeric text inputs (Iteration 21)</t>
        </is>
      </c>
      <c r="D149" s="18" t="inlineStr">
        <is>
          <t>Schema validation fails; API outputs structured error codes.</t>
        </is>
      </c>
      <c r="E149" s="18" t="inlineStr">
        <is>
          <t>As expected</t>
        </is>
      </c>
      <c r="F149" s="19" t="inlineStr">
        <is>
          <t>Pass</t>
        </is>
      </c>
      <c r="G149" s="20" t="n">
        <v>28</v>
      </c>
      <c r="H149" s="18" t="inlineStr">
        <is>
          <t>NodeJS API Server</t>
        </is>
      </c>
      <c r="I149" s="17" t="inlineStr">
        <is>
          <t>CI/CD Runner</t>
        </is>
      </c>
    </row>
    <row r="150">
      <c r="A150" s="21" t="inlineStr">
        <is>
          <t>TC-VAL-146</t>
        </is>
      </c>
      <c r="B150" s="6" t="inlineStr">
        <is>
          <t>Security Boundaries</t>
        </is>
      </c>
      <c r="C150" s="6" t="inlineStr">
        <is>
          <t>Verify rate limits restrict concurrent burst calls to 100 req/min (Iteration 21)</t>
        </is>
      </c>
      <c r="D150" s="6" t="inlineStr">
        <is>
          <t>Business validation blocks action and returns informative rule error.</t>
        </is>
      </c>
      <c r="E150" s="6" t="inlineStr">
        <is>
          <t>As expected</t>
        </is>
      </c>
      <c r="F150" s="19" t="inlineStr">
        <is>
          <t>Pass</t>
        </is>
      </c>
      <c r="G150" s="22" t="n">
        <v>21</v>
      </c>
      <c r="H150" s="6" t="inlineStr">
        <is>
          <t>NodeJS API Server</t>
        </is>
      </c>
      <c r="I150" s="21" t="inlineStr">
        <is>
          <t>CI/CD Runner</t>
        </is>
      </c>
    </row>
    <row r="151">
      <c r="A151" s="17" t="inlineStr">
        <is>
          <t>TC-VAL-147</t>
        </is>
      </c>
      <c r="B151" s="18" t="inlineStr">
        <is>
          <t>Business Rule Validation</t>
        </is>
      </c>
      <c r="C151" s="18" t="inlineStr">
        <is>
          <t>Validate contract quantities do not exceed logical maximum (e.g. 1M tons) (Iteration 30)</t>
        </is>
      </c>
      <c r="D151" s="18" t="inlineStr">
        <is>
          <t>Schema validation fails; API outputs structured error codes.</t>
        </is>
      </c>
      <c r="E151" s="18" t="inlineStr">
        <is>
          <t>As expected</t>
        </is>
      </c>
      <c r="F151" s="19" t="inlineStr">
        <is>
          <t>Pass</t>
        </is>
      </c>
      <c r="G151" s="20" t="n">
        <v>12</v>
      </c>
      <c r="H151" s="18" t="inlineStr">
        <is>
          <t>NodeJS API Server</t>
        </is>
      </c>
      <c r="I151" s="17" t="inlineStr">
        <is>
          <t>CI/CD Runner</t>
        </is>
      </c>
    </row>
    <row r="152">
      <c r="A152" s="21" t="inlineStr">
        <is>
          <t>TC-VAL-148</t>
        </is>
      </c>
      <c r="B152" s="6" t="inlineStr">
        <is>
          <t>Input Format Rules</t>
        </is>
      </c>
      <c r="C152" s="6" t="inlineStr">
        <is>
          <t>Validate email string regex matches standard format (RFC 5322) (Iteration 22)</t>
        </is>
      </c>
      <c r="D152" s="6" t="inlineStr">
        <is>
          <t>Schema validation fails; API outputs structured error codes.</t>
        </is>
      </c>
      <c r="E152" s="6" t="inlineStr">
        <is>
          <t>As expected</t>
        </is>
      </c>
      <c r="F152" s="19" t="inlineStr">
        <is>
          <t>Pass</t>
        </is>
      </c>
      <c r="G152" s="22" t="n">
        <v>12</v>
      </c>
      <c r="H152" s="6" t="inlineStr">
        <is>
          <t>NodeJS API Server</t>
        </is>
      </c>
      <c r="I152" s="21" t="inlineStr">
        <is>
          <t>CI/CD Runner</t>
        </is>
      </c>
    </row>
    <row r="153">
      <c r="A153" s="17" t="inlineStr">
        <is>
          <t>TC-VAL-149</t>
        </is>
      </c>
      <c r="B153" s="18" t="inlineStr">
        <is>
          <t>Security Boundaries</t>
        </is>
      </c>
      <c r="C153" s="18" t="inlineStr">
        <is>
          <t>Verify API rejects NoSQL query injection payloads in body fields ($gt, $ne) (Iteration 22)</t>
        </is>
      </c>
      <c r="D153" s="18" t="inlineStr">
        <is>
          <t>Payload sanitization executes, query rejects with 400 Bad Request.</t>
        </is>
      </c>
      <c r="E153" s="18" t="inlineStr">
        <is>
          <t>As expected</t>
        </is>
      </c>
      <c r="F153" s="19" t="inlineStr">
        <is>
          <t>Pass</t>
        </is>
      </c>
      <c r="G153" s="20" t="n">
        <v>21</v>
      </c>
      <c r="H153" s="18" t="inlineStr">
        <is>
          <t>NodeJS API Server</t>
        </is>
      </c>
      <c r="I153" s="17" t="inlineStr">
        <is>
          <t>CI/CD Runner</t>
        </is>
      </c>
    </row>
    <row r="154">
      <c r="A154" s="21" t="inlineStr">
        <is>
          <t>TC-VAL-150</t>
        </is>
      </c>
      <c r="B154" s="6" t="inlineStr">
        <is>
          <t>Business Rule Validation</t>
        </is>
      </c>
      <c r="C154" s="6" t="inlineStr">
        <is>
          <t>Validate messages are blocked if sender is not active contract party (Iteration 30)</t>
        </is>
      </c>
      <c r="D154" s="6" t="inlineStr">
        <is>
          <t>Schema validation fails; API outputs structured error codes.</t>
        </is>
      </c>
      <c r="E154" s="6" t="inlineStr">
        <is>
          <t>As expected</t>
        </is>
      </c>
      <c r="F154" s="19" t="inlineStr">
        <is>
          <t>Pass</t>
        </is>
      </c>
      <c r="G154" s="22" t="n">
        <v>20</v>
      </c>
      <c r="H154" s="6" t="inlineStr">
        <is>
          <t>NodeJS API Server</t>
        </is>
      </c>
      <c r="I154" s="21" t="inlineStr">
        <is>
          <t>CI/CD Runner</t>
        </is>
      </c>
    </row>
    <row r="155">
      <c r="A155" s="17" t="inlineStr">
        <is>
          <t>TC-VAL-151</t>
        </is>
      </c>
      <c r="B155" s="18" t="inlineStr">
        <is>
          <t>Input Format Rules</t>
        </is>
      </c>
      <c r="C155" s="18" t="inlineStr">
        <is>
          <t>Validate crop name contains only alphabetic characters and spaces (Iteration 22)</t>
        </is>
      </c>
      <c r="D155" s="18" t="inlineStr">
        <is>
          <t>Schema validation fails; API outputs structured error codes.</t>
        </is>
      </c>
      <c r="E155" s="18" t="inlineStr">
        <is>
          <t>As expected</t>
        </is>
      </c>
      <c r="F155" s="19" t="inlineStr">
        <is>
          <t>Pass</t>
        </is>
      </c>
      <c r="G155" s="20" t="n">
        <v>31</v>
      </c>
      <c r="H155" s="18" t="inlineStr">
        <is>
          <t>NodeJS API Server</t>
        </is>
      </c>
      <c r="I155" s="17" t="inlineStr">
        <is>
          <t>CI/CD Runner</t>
        </is>
      </c>
    </row>
    <row r="156">
      <c r="A156" s="21" t="inlineStr">
        <is>
          <t>TC-VAL-152</t>
        </is>
      </c>
      <c r="B156" s="6" t="inlineStr">
        <is>
          <t>Security Boundaries</t>
        </is>
      </c>
      <c r="C156" s="6" t="inlineStr">
        <is>
          <t>Verify CORS policies block unauthorized cross-origin requests (Iteration 22)</t>
        </is>
      </c>
      <c r="D156" s="6" t="inlineStr">
        <is>
          <t>Business validation blocks action and returns informative rule error.</t>
        </is>
      </c>
      <c r="E156" s="6" t="inlineStr">
        <is>
          <t>As expected</t>
        </is>
      </c>
      <c r="F156" s="19" t="inlineStr">
        <is>
          <t>Pass</t>
        </is>
      </c>
      <c r="G156" s="22" t="n">
        <v>18</v>
      </c>
      <c r="H156" s="6" t="inlineStr">
        <is>
          <t>NodeJS API Server</t>
        </is>
      </c>
      <c r="I156" s="21" t="inlineStr">
        <is>
          <t>CI/CD Runner</t>
        </is>
      </c>
    </row>
    <row r="157">
      <c r="A157" s="17" t="inlineStr">
        <is>
          <t>TC-VAL-153</t>
        </is>
      </c>
      <c r="B157" s="18" t="inlineStr">
        <is>
          <t>Business Rule Validation</t>
        </is>
      </c>
      <c r="C157" s="18" t="inlineStr">
        <is>
          <t>Validate buyer cannot sign a contract posted by themselves (Iteration 31)</t>
        </is>
      </c>
      <c r="D157" s="18" t="inlineStr">
        <is>
          <t>Schema validation fails; API outputs structured error codes.</t>
        </is>
      </c>
      <c r="E157" s="18" t="inlineStr">
        <is>
          <t>As expected</t>
        </is>
      </c>
      <c r="F157" s="19" t="inlineStr">
        <is>
          <t>Pass</t>
        </is>
      </c>
      <c r="G157" s="20" t="n">
        <v>33</v>
      </c>
      <c r="H157" s="18" t="inlineStr">
        <is>
          <t>NodeJS API Server</t>
        </is>
      </c>
      <c r="I157" s="17" t="inlineStr">
        <is>
          <t>CI/CD Runner</t>
        </is>
      </c>
    </row>
    <row r="158">
      <c r="A158" s="21" t="inlineStr">
        <is>
          <t>TC-VAL-154</t>
        </is>
      </c>
      <c r="B158" s="6" t="inlineStr">
        <is>
          <t>Input Format Rules</t>
        </is>
      </c>
      <c r="C158" s="6" t="inlineStr">
        <is>
          <t>Validate profile name is not left blank or filled with spaces (Iteration 22)</t>
        </is>
      </c>
      <c r="D158" s="6" t="inlineStr">
        <is>
          <t>Schema validation fails; API outputs structured error codes.</t>
        </is>
      </c>
      <c r="E158" s="6" t="inlineStr">
        <is>
          <t>As expected</t>
        </is>
      </c>
      <c r="F158" s="19" t="inlineStr">
        <is>
          <t>Pass</t>
        </is>
      </c>
      <c r="G158" s="22" t="n">
        <v>30</v>
      </c>
      <c r="H158" s="6" t="inlineStr">
        <is>
          <t>NodeJS API Server</t>
        </is>
      </c>
      <c r="I158" s="21" t="inlineStr">
        <is>
          <t>CI/CD Runner</t>
        </is>
      </c>
    </row>
    <row r="159">
      <c r="A159" s="17" t="inlineStr">
        <is>
          <t>TC-VAL-155</t>
        </is>
      </c>
      <c r="B159" s="18" t="inlineStr">
        <is>
          <t>Security Boundaries</t>
        </is>
      </c>
      <c r="C159" s="18" t="inlineStr">
        <is>
          <t>Verify API rejects SQL injection payloads in search queries (' OR '1'='1) (Iteration 23)</t>
        </is>
      </c>
      <c r="D159" s="18" t="inlineStr">
        <is>
          <t>Payload sanitization executes, query rejects with 400 Bad Request.</t>
        </is>
      </c>
      <c r="E159" s="18" t="inlineStr">
        <is>
          <t>As expected</t>
        </is>
      </c>
      <c r="F159" s="19" t="inlineStr">
        <is>
          <t>Pass</t>
        </is>
      </c>
      <c r="G159" s="20" t="n">
        <v>42</v>
      </c>
      <c r="H159" s="18" t="inlineStr">
        <is>
          <t>NodeJS API Server</t>
        </is>
      </c>
      <c r="I159" s="17" t="inlineStr">
        <is>
          <t>CI/CD Runner</t>
        </is>
      </c>
    </row>
    <row r="160">
      <c r="A160" s="21" t="inlineStr">
        <is>
          <t>TC-VAL-156</t>
        </is>
      </c>
      <c r="B160" s="6" t="inlineStr">
        <is>
          <t>Business Rule Validation</t>
        </is>
      </c>
      <c r="C160" s="6" t="inlineStr">
        <is>
          <t>Validate contract price cannot be negative or zero (Iteration 32)</t>
        </is>
      </c>
      <c r="D160" s="6" t="inlineStr">
        <is>
          <t>Schema validation fails; API outputs structured error codes.</t>
        </is>
      </c>
      <c r="E160" s="6" t="inlineStr">
        <is>
          <t>As expected</t>
        </is>
      </c>
      <c r="F160" s="19" t="inlineStr">
        <is>
          <t>Pass</t>
        </is>
      </c>
      <c r="G160" s="22" t="n">
        <v>16</v>
      </c>
      <c r="H160" s="6" t="inlineStr">
        <is>
          <t>NodeJS API Server</t>
        </is>
      </c>
      <c r="I160" s="21" t="inlineStr">
        <is>
          <t>CI/CD Runner</t>
        </is>
      </c>
    </row>
    <row r="161">
      <c r="A161" s="17" t="inlineStr">
        <is>
          <t>TC-VAL-157</t>
        </is>
      </c>
      <c r="B161" s="18" t="inlineStr">
        <is>
          <t>Input Format Rules</t>
        </is>
      </c>
      <c r="C161" s="18" t="inlineStr">
        <is>
          <t>Validate phone number matches Indian mobile numbers (+91/0 starting) (Iteration 23)</t>
        </is>
      </c>
      <c r="D161" s="18" t="inlineStr">
        <is>
          <t>Schema validation fails; API outputs structured error codes.</t>
        </is>
      </c>
      <c r="E161" s="18" t="inlineStr">
        <is>
          <t>As expected</t>
        </is>
      </c>
      <c r="F161" s="19" t="inlineStr">
        <is>
          <t>Pass</t>
        </is>
      </c>
      <c r="G161" s="20" t="n">
        <v>38</v>
      </c>
      <c r="H161" s="18" t="inlineStr">
        <is>
          <t>NodeJS API Server</t>
        </is>
      </c>
      <c r="I161" s="17" t="inlineStr">
        <is>
          <t>CI/CD Runner</t>
        </is>
      </c>
    </row>
    <row r="162">
      <c r="A162" s="21" t="inlineStr">
        <is>
          <t>TC-VAL-158</t>
        </is>
      </c>
      <c r="B162" s="6" t="inlineStr">
        <is>
          <t>Security Boundaries</t>
        </is>
      </c>
      <c r="C162" s="6" t="inlineStr">
        <is>
          <t>Verify API rejects malformed JWT header structures (Iteration 23)</t>
        </is>
      </c>
      <c r="D162" s="6" t="inlineStr">
        <is>
          <t>Business validation blocks action and returns informative rule error.</t>
        </is>
      </c>
      <c r="E162" s="6" t="inlineStr">
        <is>
          <t>As expected</t>
        </is>
      </c>
      <c r="F162" s="19" t="inlineStr">
        <is>
          <t>Pass</t>
        </is>
      </c>
      <c r="G162" s="22" t="n">
        <v>45</v>
      </c>
      <c r="H162" s="6" t="inlineStr">
        <is>
          <t>NodeJS API Server</t>
        </is>
      </c>
      <c r="I162" s="21" t="inlineStr">
        <is>
          <t>CI/CD Runner</t>
        </is>
      </c>
    </row>
    <row r="163">
      <c r="A163" s="17" t="inlineStr">
        <is>
          <t>TC-VAL-159</t>
        </is>
      </c>
      <c r="B163" s="18" t="inlineStr">
        <is>
          <t>Business Rule Validation</t>
        </is>
      </c>
      <c r="C163" s="18" t="inlineStr">
        <is>
          <t>Validate farmer cannot bid on their own posted crop listings (Iteration 32)</t>
        </is>
      </c>
      <c r="D163" s="18" t="inlineStr">
        <is>
          <t>Schema validation fails; API outputs structured error codes.</t>
        </is>
      </c>
      <c r="E163" s="18" t="inlineStr">
        <is>
          <t>As expected</t>
        </is>
      </c>
      <c r="F163" s="19" t="inlineStr">
        <is>
          <t>Pass</t>
        </is>
      </c>
      <c r="G163" s="20" t="n">
        <v>36</v>
      </c>
      <c r="H163" s="18" t="inlineStr">
        <is>
          <t>NodeJS API Server</t>
        </is>
      </c>
      <c r="I163" s="17" t="inlineStr">
        <is>
          <t>CI/CD Runner</t>
        </is>
      </c>
    </row>
    <row r="164">
      <c r="A164" s="21" t="inlineStr">
        <is>
          <t>TC-VAL-160</t>
        </is>
      </c>
      <c r="B164" s="6" t="inlineStr">
        <is>
          <t>Input Format Rules</t>
        </is>
      </c>
      <c r="C164" s="6" t="inlineStr">
        <is>
          <t>Validate contract dates starting date must be before ending date (Iteration 23)</t>
        </is>
      </c>
      <c r="D164" s="6" t="inlineStr">
        <is>
          <t>Schema validation fails; API outputs structured error codes.</t>
        </is>
      </c>
      <c r="E164" s="6" t="inlineStr">
        <is>
          <t>As expected</t>
        </is>
      </c>
      <c r="F164" s="19" t="inlineStr">
        <is>
          <t>Pass</t>
        </is>
      </c>
      <c r="G164" s="22" t="n">
        <v>38</v>
      </c>
      <c r="H164" s="6" t="inlineStr">
        <is>
          <t>NodeJS API Server</t>
        </is>
      </c>
      <c r="I164" s="21" t="inlineStr">
        <is>
          <t>CI/CD Runner</t>
        </is>
      </c>
    </row>
    <row r="165">
      <c r="A165" s="17" t="inlineStr">
        <is>
          <t>TC-VAL-161</t>
        </is>
      </c>
      <c r="B165" s="18" t="inlineStr">
        <is>
          <t>Security Boundaries</t>
        </is>
      </c>
      <c r="C165" s="18" t="inlineStr">
        <is>
          <t>Verify path traversal payloads in request routing (../../etc/passwd) (Iteration 23)</t>
        </is>
      </c>
      <c r="D165" s="18" t="inlineStr">
        <is>
          <t>Business validation blocks action and returns informative rule error.</t>
        </is>
      </c>
      <c r="E165" s="18" t="inlineStr">
        <is>
          <t>As expected</t>
        </is>
      </c>
      <c r="F165" s="19" t="inlineStr">
        <is>
          <t>Pass</t>
        </is>
      </c>
      <c r="G165" s="20" t="n">
        <v>36</v>
      </c>
      <c r="H165" s="18" t="inlineStr">
        <is>
          <t>NodeJS API Server</t>
        </is>
      </c>
      <c r="I165" s="17" t="inlineStr">
        <is>
          <t>CI/CD Runner</t>
        </is>
      </c>
    </row>
    <row r="166">
      <c r="A166" s="21" t="inlineStr">
        <is>
          <t>TC-VAL-162</t>
        </is>
      </c>
      <c r="B166" s="6" t="inlineStr">
        <is>
          <t>Business Rule Validation</t>
        </is>
      </c>
      <c r="C166" s="6" t="inlineStr">
        <is>
          <t>Validate contract quantities do not exceed logical maximum (e.g. 1M tons) (Iteration 33)</t>
        </is>
      </c>
      <c r="D166" s="6" t="inlineStr">
        <is>
          <t>Schema validation fails; API outputs structured error codes.</t>
        </is>
      </c>
      <c r="E166" s="6" t="inlineStr">
        <is>
          <t>As expected</t>
        </is>
      </c>
      <c r="F166" s="19" t="inlineStr">
        <is>
          <t>Pass</t>
        </is>
      </c>
      <c r="G166" s="22" t="n">
        <v>21</v>
      </c>
      <c r="H166" s="6" t="inlineStr">
        <is>
          <t>NodeJS API Server</t>
        </is>
      </c>
      <c r="I166" s="21" t="inlineStr">
        <is>
          <t>CI/CD Runner</t>
        </is>
      </c>
    </row>
    <row r="167">
      <c r="A167" s="17" t="inlineStr">
        <is>
          <t>TC-VAL-163</t>
        </is>
      </c>
      <c r="B167" s="18" t="inlineStr">
        <is>
          <t>Input Format Rules</t>
        </is>
      </c>
      <c r="C167" s="18" t="inlineStr">
        <is>
          <t>Validate password length boundary checks (min 8, max 64 characters) (Iteration 24)</t>
        </is>
      </c>
      <c r="D167" s="18" t="inlineStr">
        <is>
          <t>Schema validation fails; API outputs structured error codes.</t>
        </is>
      </c>
      <c r="E167" s="18" t="inlineStr">
        <is>
          <t>As expected</t>
        </is>
      </c>
      <c r="F167" s="19" t="inlineStr">
        <is>
          <t>Pass</t>
        </is>
      </c>
      <c r="G167" s="20" t="n">
        <v>44</v>
      </c>
      <c r="H167" s="18" t="inlineStr">
        <is>
          <t>NodeJS API Server</t>
        </is>
      </c>
      <c r="I167" s="17" t="inlineStr">
        <is>
          <t>CI/CD Runner</t>
        </is>
      </c>
    </row>
    <row r="168">
      <c r="A168" s="21" t="inlineStr">
        <is>
          <t>TC-VAL-164</t>
        </is>
      </c>
      <c r="B168" s="6" t="inlineStr">
        <is>
          <t>Security Boundaries</t>
        </is>
      </c>
      <c r="C168" s="6" t="inlineStr">
        <is>
          <t>Verify XSS payload scrubbing in chat inputs (&lt;script&gt;alert(1)&lt;/script&gt;) (Iteration 24)</t>
        </is>
      </c>
      <c r="D168" s="6" t="inlineStr">
        <is>
          <t>Payload sanitization executes, query rejects with 400 Bad Request.</t>
        </is>
      </c>
      <c r="E168" s="6" t="inlineStr">
        <is>
          <t>As expected</t>
        </is>
      </c>
      <c r="F168" s="19" t="inlineStr">
        <is>
          <t>Pass</t>
        </is>
      </c>
      <c r="G168" s="22" t="n">
        <v>49</v>
      </c>
      <c r="H168" s="6" t="inlineStr">
        <is>
          <t>NodeJS API Server</t>
        </is>
      </c>
      <c r="I168" s="21" t="inlineStr">
        <is>
          <t>CI/CD Runner</t>
        </is>
      </c>
    </row>
    <row r="169">
      <c r="A169" s="17" t="inlineStr">
        <is>
          <t>TC-VAL-165</t>
        </is>
      </c>
      <c r="B169" s="18" t="inlineStr">
        <is>
          <t>Business Rule Validation</t>
        </is>
      </c>
      <c r="C169" s="18" t="inlineStr">
        <is>
          <t>Validate messages are blocked if sender is not active contract party (Iteration 33)</t>
        </is>
      </c>
      <c r="D169" s="18" t="inlineStr">
        <is>
          <t>Schema validation fails; API outputs structured error codes.</t>
        </is>
      </c>
      <c r="E169" s="18" t="inlineStr">
        <is>
          <t>As expected</t>
        </is>
      </c>
      <c r="F169" s="19" t="inlineStr">
        <is>
          <t>Pass</t>
        </is>
      </c>
      <c r="G169" s="20" t="n">
        <v>35</v>
      </c>
      <c r="H169" s="18" t="inlineStr">
        <is>
          <t>NodeJS API Server</t>
        </is>
      </c>
      <c r="I169" s="17" t="inlineStr">
        <is>
          <t>CI/CD Runner</t>
        </is>
      </c>
    </row>
    <row r="170">
      <c r="A170" s="21" t="inlineStr">
        <is>
          <t>TC-VAL-166</t>
        </is>
      </c>
      <c r="B170" s="6" t="inlineStr">
        <is>
          <t>Input Format Rules</t>
        </is>
      </c>
      <c r="C170" s="6" t="inlineStr">
        <is>
          <t>Validate price fields do not accept non-numeric text inputs (Iteration 24)</t>
        </is>
      </c>
      <c r="D170" s="6" t="inlineStr">
        <is>
          <t>Schema validation fails; API outputs structured error codes.</t>
        </is>
      </c>
      <c r="E170" s="6" t="inlineStr">
        <is>
          <t>As expected</t>
        </is>
      </c>
      <c r="F170" s="19" t="inlineStr">
        <is>
          <t>Pass</t>
        </is>
      </c>
      <c r="G170" s="22" t="n">
        <v>34</v>
      </c>
      <c r="H170" s="6" t="inlineStr">
        <is>
          <t>NodeJS API Server</t>
        </is>
      </c>
      <c r="I170" s="21" t="inlineStr">
        <is>
          <t>CI/CD Runner</t>
        </is>
      </c>
    </row>
    <row r="171">
      <c r="A171" s="17" t="inlineStr">
        <is>
          <t>TC-VAL-167</t>
        </is>
      </c>
      <c r="B171" s="18" t="inlineStr">
        <is>
          <t>Security Boundaries</t>
        </is>
      </c>
      <c r="C171" s="18" t="inlineStr">
        <is>
          <t>Verify rate limits restrict concurrent burst calls to 100 req/min (Iteration 24)</t>
        </is>
      </c>
      <c r="D171" s="18" t="inlineStr">
        <is>
          <t>Business validation blocks action and returns informative rule error.</t>
        </is>
      </c>
      <c r="E171" s="18" t="inlineStr">
        <is>
          <t>As expected</t>
        </is>
      </c>
      <c r="F171" s="19" t="inlineStr">
        <is>
          <t>Pass</t>
        </is>
      </c>
      <c r="G171" s="20" t="n">
        <v>44</v>
      </c>
      <c r="H171" s="18" t="inlineStr">
        <is>
          <t>NodeJS API Server</t>
        </is>
      </c>
      <c r="I171" s="17" t="inlineStr">
        <is>
          <t>CI/CD Runner</t>
        </is>
      </c>
    </row>
    <row r="172">
      <c r="A172" s="21" t="inlineStr">
        <is>
          <t>TC-VAL-168</t>
        </is>
      </c>
      <c r="B172" s="6" t="inlineStr">
        <is>
          <t>Business Rule Validation</t>
        </is>
      </c>
      <c r="C172" s="6" t="inlineStr">
        <is>
          <t>Validate buyer cannot sign a contract posted by themselves (Iteration 34)</t>
        </is>
      </c>
      <c r="D172" s="6" t="inlineStr">
        <is>
          <t>Schema validation fails; API outputs structured error codes.</t>
        </is>
      </c>
      <c r="E172" s="6" t="inlineStr">
        <is>
          <t>As expected</t>
        </is>
      </c>
      <c r="F172" s="19" t="inlineStr">
        <is>
          <t>Pass</t>
        </is>
      </c>
      <c r="G172" s="22" t="n">
        <v>27</v>
      </c>
      <c r="H172" s="6" t="inlineStr">
        <is>
          <t>NodeJS API Server</t>
        </is>
      </c>
      <c r="I172" s="21" t="inlineStr">
        <is>
          <t>CI/CD Runner</t>
        </is>
      </c>
    </row>
    <row r="173">
      <c r="A173" s="17" t="inlineStr">
        <is>
          <t>TC-VAL-169</t>
        </is>
      </c>
      <c r="B173" s="18" t="inlineStr">
        <is>
          <t>Input Format Rules</t>
        </is>
      </c>
      <c r="C173" s="18" t="inlineStr">
        <is>
          <t>Validate email string regex matches standard format (RFC 5322) (Iteration 25)</t>
        </is>
      </c>
      <c r="D173" s="18" t="inlineStr">
        <is>
          <t>Schema validation fails; API outputs structured error codes.</t>
        </is>
      </c>
      <c r="E173" s="18" t="inlineStr">
        <is>
          <t>As expected</t>
        </is>
      </c>
      <c r="F173" s="19" t="inlineStr">
        <is>
          <t>Pass</t>
        </is>
      </c>
      <c r="G173" s="20" t="n">
        <v>33</v>
      </c>
      <c r="H173" s="18" t="inlineStr">
        <is>
          <t>NodeJS API Server</t>
        </is>
      </c>
      <c r="I173" s="17" t="inlineStr">
        <is>
          <t>CI/CD Runner</t>
        </is>
      </c>
    </row>
    <row r="174">
      <c r="A174" s="21" t="inlineStr">
        <is>
          <t>TC-VAL-170</t>
        </is>
      </c>
      <c r="B174" s="6" t="inlineStr">
        <is>
          <t>Security Boundaries</t>
        </is>
      </c>
      <c r="C174" s="6" t="inlineStr">
        <is>
          <t>Verify API rejects NoSQL query injection payloads in body fields ($gt, $ne) (Iteration 25)</t>
        </is>
      </c>
      <c r="D174" s="6" t="inlineStr">
        <is>
          <t>Payload sanitization executes, query rejects with 400 Bad Request.</t>
        </is>
      </c>
      <c r="E174" s="6" t="inlineStr">
        <is>
          <t>As expected</t>
        </is>
      </c>
      <c r="F174" s="19" t="inlineStr">
        <is>
          <t>Pass</t>
        </is>
      </c>
      <c r="G174" s="22" t="n">
        <v>44</v>
      </c>
      <c r="H174" s="6" t="inlineStr">
        <is>
          <t>NodeJS API Server</t>
        </is>
      </c>
      <c r="I174" s="21" t="inlineStr">
        <is>
          <t>CI/CD Runner</t>
        </is>
      </c>
    </row>
    <row r="175">
      <c r="A175" s="17" t="inlineStr">
        <is>
          <t>TC-VAL-171</t>
        </is>
      </c>
      <c r="B175" s="18" t="inlineStr">
        <is>
          <t>Business Rule Validation</t>
        </is>
      </c>
      <c r="C175" s="18" t="inlineStr">
        <is>
          <t>Validate contract price cannot be negative or zero (Iteration 35)</t>
        </is>
      </c>
      <c r="D175" s="18" t="inlineStr">
        <is>
          <t>Schema validation fails; API outputs structured error codes.</t>
        </is>
      </c>
      <c r="E175" s="18" t="inlineStr">
        <is>
          <t>As expected</t>
        </is>
      </c>
      <c r="F175" s="19" t="inlineStr">
        <is>
          <t>Pass</t>
        </is>
      </c>
      <c r="G175" s="20" t="n">
        <v>49</v>
      </c>
      <c r="H175" s="18" t="inlineStr">
        <is>
          <t>NodeJS API Server</t>
        </is>
      </c>
      <c r="I175" s="17" t="inlineStr">
        <is>
          <t>CI/CD Runner</t>
        </is>
      </c>
    </row>
    <row r="176">
      <c r="A176" s="21" t="inlineStr">
        <is>
          <t>TC-VAL-172</t>
        </is>
      </c>
      <c r="B176" s="6" t="inlineStr">
        <is>
          <t>Input Format Rules</t>
        </is>
      </c>
      <c r="C176" s="6" t="inlineStr">
        <is>
          <t>Validate crop name contains only alphabetic characters and spaces (Iteration 25)</t>
        </is>
      </c>
      <c r="D176" s="6" t="inlineStr">
        <is>
          <t>Schema validation fails; API outputs structured error codes.</t>
        </is>
      </c>
      <c r="E176" s="6" t="inlineStr">
        <is>
          <t>As expected</t>
        </is>
      </c>
      <c r="F176" s="19" t="inlineStr">
        <is>
          <t>Pass</t>
        </is>
      </c>
      <c r="G176" s="22" t="n">
        <v>32</v>
      </c>
      <c r="H176" s="6" t="inlineStr">
        <is>
          <t>NodeJS API Server</t>
        </is>
      </c>
      <c r="I176" s="21" t="inlineStr">
        <is>
          <t>CI/CD Runner</t>
        </is>
      </c>
    </row>
    <row r="177">
      <c r="A177" s="17" t="inlineStr">
        <is>
          <t>TC-VAL-173</t>
        </is>
      </c>
      <c r="B177" s="18" t="inlineStr">
        <is>
          <t>Security Boundaries</t>
        </is>
      </c>
      <c r="C177" s="18" t="inlineStr">
        <is>
          <t>Verify CORS policies block unauthorized cross-origin requests (Iteration 25)</t>
        </is>
      </c>
      <c r="D177" s="18" t="inlineStr">
        <is>
          <t>Business validation blocks action and returns informative rule error.</t>
        </is>
      </c>
      <c r="E177" s="18" t="inlineStr">
        <is>
          <t>As expected</t>
        </is>
      </c>
      <c r="F177" s="19" t="inlineStr">
        <is>
          <t>Pass</t>
        </is>
      </c>
      <c r="G177" s="20" t="n">
        <v>41</v>
      </c>
      <c r="H177" s="18" t="inlineStr">
        <is>
          <t>NodeJS API Server</t>
        </is>
      </c>
      <c r="I177" s="17" t="inlineStr">
        <is>
          <t>CI/CD Runner</t>
        </is>
      </c>
    </row>
    <row r="178">
      <c r="A178" s="21" t="inlineStr">
        <is>
          <t>TC-VAL-174</t>
        </is>
      </c>
      <c r="B178" s="6" t="inlineStr">
        <is>
          <t>Business Rule Validation</t>
        </is>
      </c>
      <c r="C178" s="6" t="inlineStr">
        <is>
          <t>Validate farmer cannot bid on their own posted crop listings (Iteration 35)</t>
        </is>
      </c>
      <c r="D178" s="6" t="inlineStr">
        <is>
          <t>Schema validation fails; API outputs structured error codes.</t>
        </is>
      </c>
      <c r="E178" s="6" t="inlineStr">
        <is>
          <t>As expected</t>
        </is>
      </c>
      <c r="F178" s="19" t="inlineStr">
        <is>
          <t>Pass</t>
        </is>
      </c>
      <c r="G178" s="22" t="n">
        <v>43</v>
      </c>
      <c r="H178" s="6" t="inlineStr">
        <is>
          <t>NodeJS API Server</t>
        </is>
      </c>
      <c r="I178" s="21" t="inlineStr">
        <is>
          <t>CI/CD Runner</t>
        </is>
      </c>
    </row>
    <row r="179">
      <c r="A179" s="17" t="inlineStr">
        <is>
          <t>TC-VAL-175</t>
        </is>
      </c>
      <c r="B179" s="18" t="inlineStr">
        <is>
          <t>Input Format Rules</t>
        </is>
      </c>
      <c r="C179" s="18" t="inlineStr">
        <is>
          <t>Validate profile name is not left blank or filled with spaces (Iteration 25)</t>
        </is>
      </c>
      <c r="D179" s="18" t="inlineStr">
        <is>
          <t>Schema validation fails; API outputs structured error codes.</t>
        </is>
      </c>
      <c r="E179" s="18" t="inlineStr">
        <is>
          <t>As expected</t>
        </is>
      </c>
      <c r="F179" s="19" t="inlineStr">
        <is>
          <t>Pass</t>
        </is>
      </c>
      <c r="G179" s="20" t="n">
        <v>42</v>
      </c>
      <c r="H179" s="18" t="inlineStr">
        <is>
          <t>NodeJS API Server</t>
        </is>
      </c>
      <c r="I179" s="17" t="inlineStr">
        <is>
          <t>CI/CD Runner</t>
        </is>
      </c>
    </row>
    <row r="180">
      <c r="A180" s="21" t="inlineStr">
        <is>
          <t>TC-VAL-176</t>
        </is>
      </c>
      <c r="B180" s="6" t="inlineStr">
        <is>
          <t>Security Boundaries</t>
        </is>
      </c>
      <c r="C180" s="6" t="inlineStr">
        <is>
          <t>Verify API rejects SQL injection payloads in search queries (' OR '1'='1) (Iteration 26)</t>
        </is>
      </c>
      <c r="D180" s="6" t="inlineStr">
        <is>
          <t>Payload sanitization executes, query rejects with 400 Bad Request.</t>
        </is>
      </c>
      <c r="E180" s="6" t="inlineStr">
        <is>
          <t>As expected</t>
        </is>
      </c>
      <c r="F180" s="19" t="inlineStr">
        <is>
          <t>Pass</t>
        </is>
      </c>
      <c r="G180" s="22" t="n">
        <v>31</v>
      </c>
      <c r="H180" s="6" t="inlineStr">
        <is>
          <t>NodeJS API Server</t>
        </is>
      </c>
      <c r="I180" s="21" t="inlineStr">
        <is>
          <t>CI/CD Runner</t>
        </is>
      </c>
    </row>
    <row r="181">
      <c r="A181" s="17" t="inlineStr">
        <is>
          <t>TC-VAL-177</t>
        </is>
      </c>
      <c r="B181" s="18" t="inlineStr">
        <is>
          <t>Business Rule Validation</t>
        </is>
      </c>
      <c r="C181" s="18" t="inlineStr">
        <is>
          <t>Validate contract quantities do not exceed logical maximum (e.g. 1M tons) (Iteration 36)</t>
        </is>
      </c>
      <c r="D181" s="18" t="inlineStr">
        <is>
          <t>Schema validation fails; API outputs structured error codes.</t>
        </is>
      </c>
      <c r="E181" s="18" t="inlineStr">
        <is>
          <t>As expected</t>
        </is>
      </c>
      <c r="F181" s="19" t="inlineStr">
        <is>
          <t>Pass</t>
        </is>
      </c>
      <c r="G181" s="20" t="n">
        <v>31</v>
      </c>
      <c r="H181" s="18" t="inlineStr">
        <is>
          <t>NodeJS API Server</t>
        </is>
      </c>
      <c r="I181" s="17" t="inlineStr">
        <is>
          <t>CI/CD Runner</t>
        </is>
      </c>
    </row>
    <row r="182">
      <c r="A182" s="21" t="inlineStr">
        <is>
          <t>TC-VAL-178</t>
        </is>
      </c>
      <c r="B182" s="6" t="inlineStr">
        <is>
          <t>Input Format Rules</t>
        </is>
      </c>
      <c r="C182" s="6" t="inlineStr">
        <is>
          <t>Validate phone number matches Indian mobile numbers (+91/0 starting) (Iteration 26)</t>
        </is>
      </c>
      <c r="D182" s="6" t="inlineStr">
        <is>
          <t>Schema validation fails; API outputs structured error codes.</t>
        </is>
      </c>
      <c r="E182" s="6" t="inlineStr">
        <is>
          <t>As expected</t>
        </is>
      </c>
      <c r="F182" s="19" t="inlineStr">
        <is>
          <t>Pass</t>
        </is>
      </c>
      <c r="G182" s="22" t="n">
        <v>41</v>
      </c>
      <c r="H182" s="6" t="inlineStr">
        <is>
          <t>NodeJS API Server</t>
        </is>
      </c>
      <c r="I182" s="21" t="inlineStr">
        <is>
          <t>CI/CD Runner</t>
        </is>
      </c>
    </row>
    <row r="183">
      <c r="A183" s="17" t="inlineStr">
        <is>
          <t>TC-VAL-179</t>
        </is>
      </c>
      <c r="B183" s="18" t="inlineStr">
        <is>
          <t>Security Boundaries</t>
        </is>
      </c>
      <c r="C183" s="18" t="inlineStr">
        <is>
          <t>Verify API rejects malformed JWT header structures (Iteration 26)</t>
        </is>
      </c>
      <c r="D183" s="18" t="inlineStr">
        <is>
          <t>Business validation blocks action and returns informative rule error.</t>
        </is>
      </c>
      <c r="E183" s="18" t="inlineStr">
        <is>
          <t>As expected</t>
        </is>
      </c>
      <c r="F183" s="19" t="inlineStr">
        <is>
          <t>Pass</t>
        </is>
      </c>
      <c r="G183" s="20" t="n">
        <v>45</v>
      </c>
      <c r="H183" s="18" t="inlineStr">
        <is>
          <t>NodeJS API Server</t>
        </is>
      </c>
      <c r="I183" s="17" t="inlineStr">
        <is>
          <t>CI/CD Runner</t>
        </is>
      </c>
    </row>
    <row r="184">
      <c r="A184" s="21" t="inlineStr">
        <is>
          <t>TC-VAL-180</t>
        </is>
      </c>
      <c r="B184" s="6" t="inlineStr">
        <is>
          <t>Business Rule Validation</t>
        </is>
      </c>
      <c r="C184" s="6" t="inlineStr">
        <is>
          <t>Validate messages are blocked if sender is not active contract party (Iteration 36)</t>
        </is>
      </c>
      <c r="D184" s="6" t="inlineStr">
        <is>
          <t>Schema validation fails; API outputs structured error codes.</t>
        </is>
      </c>
      <c r="E184" s="6" t="inlineStr">
        <is>
          <t>As expected</t>
        </is>
      </c>
      <c r="F184" s="19" t="inlineStr">
        <is>
          <t>Pass</t>
        </is>
      </c>
      <c r="G184" s="22" t="n">
        <v>23</v>
      </c>
      <c r="H184" s="6" t="inlineStr">
        <is>
          <t>NodeJS API Server</t>
        </is>
      </c>
      <c r="I184" s="21" t="inlineStr">
        <is>
          <t>CI/CD Runner</t>
        </is>
      </c>
    </row>
    <row r="185">
      <c r="A185" s="17" t="inlineStr">
        <is>
          <t>TC-VAL-181</t>
        </is>
      </c>
      <c r="B185" s="18" t="inlineStr">
        <is>
          <t>Input Format Rules</t>
        </is>
      </c>
      <c r="C185" s="18" t="inlineStr">
        <is>
          <t>Validate contract dates starting date must be before ending date (Iteration 26)</t>
        </is>
      </c>
      <c r="D185" s="18" t="inlineStr">
        <is>
          <t>Schema validation fails; API outputs structured error codes.</t>
        </is>
      </c>
      <c r="E185" s="18" t="inlineStr">
        <is>
          <t>As expected</t>
        </is>
      </c>
      <c r="F185" s="19" t="inlineStr">
        <is>
          <t>Pass</t>
        </is>
      </c>
      <c r="G185" s="20" t="n">
        <v>49</v>
      </c>
      <c r="H185" s="18" t="inlineStr">
        <is>
          <t>NodeJS API Server</t>
        </is>
      </c>
      <c r="I185" s="17" t="inlineStr">
        <is>
          <t>CI/CD Runner</t>
        </is>
      </c>
    </row>
    <row r="186">
      <c r="A186" s="21" t="inlineStr">
        <is>
          <t>TC-VAL-182</t>
        </is>
      </c>
      <c r="B186" s="6" t="inlineStr">
        <is>
          <t>Security Boundaries</t>
        </is>
      </c>
      <c r="C186" s="6" t="inlineStr">
        <is>
          <t>Verify path traversal payloads in request routing (../../etc/passwd) (Iteration 26)</t>
        </is>
      </c>
      <c r="D186" s="6" t="inlineStr">
        <is>
          <t>Business validation blocks action and returns informative rule error.</t>
        </is>
      </c>
      <c r="E186" s="6" t="inlineStr">
        <is>
          <t>As expected</t>
        </is>
      </c>
      <c r="F186" s="19" t="inlineStr">
        <is>
          <t>Pass</t>
        </is>
      </c>
      <c r="G186" s="22" t="n">
        <v>49</v>
      </c>
      <c r="H186" s="6" t="inlineStr">
        <is>
          <t>NodeJS API Server</t>
        </is>
      </c>
      <c r="I186" s="21" t="inlineStr">
        <is>
          <t>CI/CD Runner</t>
        </is>
      </c>
    </row>
    <row r="187">
      <c r="A187" s="17" t="inlineStr">
        <is>
          <t>TC-VAL-183</t>
        </is>
      </c>
      <c r="B187" s="18" t="inlineStr">
        <is>
          <t>Business Rule Validation</t>
        </is>
      </c>
      <c r="C187" s="18" t="inlineStr">
        <is>
          <t>Validate buyer cannot sign a contract posted by themselves (Iteration 37)</t>
        </is>
      </c>
      <c r="D187" s="18" t="inlineStr">
        <is>
          <t>Schema validation fails; API outputs structured error codes.</t>
        </is>
      </c>
      <c r="E187" s="18" t="inlineStr">
        <is>
          <t>As expected</t>
        </is>
      </c>
      <c r="F187" s="19" t="inlineStr">
        <is>
          <t>Pass</t>
        </is>
      </c>
      <c r="G187" s="20" t="n">
        <v>29</v>
      </c>
      <c r="H187" s="18" t="inlineStr">
        <is>
          <t>NodeJS API Server</t>
        </is>
      </c>
      <c r="I187" s="17" t="inlineStr">
        <is>
          <t>CI/CD Runner</t>
        </is>
      </c>
    </row>
    <row r="188">
      <c r="A188" s="21" t="inlineStr">
        <is>
          <t>TC-VAL-184</t>
        </is>
      </c>
      <c r="B188" s="6" t="inlineStr">
        <is>
          <t>Input Format Rules</t>
        </is>
      </c>
      <c r="C188" s="6" t="inlineStr">
        <is>
          <t>Validate password length boundary checks (min 8, max 64 characters) (Iteration 27)</t>
        </is>
      </c>
      <c r="D188" s="6" t="inlineStr">
        <is>
          <t>Schema validation fails; API outputs structured error codes.</t>
        </is>
      </c>
      <c r="E188" s="6" t="inlineStr">
        <is>
          <t>As expected</t>
        </is>
      </c>
      <c r="F188" s="19" t="inlineStr">
        <is>
          <t>Pass</t>
        </is>
      </c>
      <c r="G188" s="22" t="n">
        <v>45</v>
      </c>
      <c r="H188" s="6" t="inlineStr">
        <is>
          <t>NodeJS API Server</t>
        </is>
      </c>
      <c r="I188" s="21" t="inlineStr">
        <is>
          <t>CI/CD Runner</t>
        </is>
      </c>
    </row>
    <row r="189">
      <c r="A189" s="17" t="inlineStr">
        <is>
          <t>TC-VAL-185</t>
        </is>
      </c>
      <c r="B189" s="18" t="inlineStr">
        <is>
          <t>Security Boundaries</t>
        </is>
      </c>
      <c r="C189" s="18" t="inlineStr">
        <is>
          <t>Verify XSS payload scrubbing in chat inputs (&lt;script&gt;alert(1)&lt;/script&gt;) (Iteration 27)</t>
        </is>
      </c>
      <c r="D189" s="18" t="inlineStr">
        <is>
          <t>Payload sanitization executes, query rejects with 400 Bad Request.</t>
        </is>
      </c>
      <c r="E189" s="18" t="inlineStr">
        <is>
          <t>As expected</t>
        </is>
      </c>
      <c r="F189" s="19" t="inlineStr">
        <is>
          <t>Pass</t>
        </is>
      </c>
      <c r="G189" s="20" t="n">
        <v>30</v>
      </c>
      <c r="H189" s="18" t="inlineStr">
        <is>
          <t>NodeJS API Server</t>
        </is>
      </c>
      <c r="I189" s="17" t="inlineStr">
        <is>
          <t>CI/CD Runner</t>
        </is>
      </c>
    </row>
    <row r="190">
      <c r="A190" s="21" t="inlineStr">
        <is>
          <t>TC-VAL-186</t>
        </is>
      </c>
      <c r="B190" s="6" t="inlineStr">
        <is>
          <t>Business Rule Validation</t>
        </is>
      </c>
      <c r="C190" s="6" t="inlineStr">
        <is>
          <t>Validate contract price cannot be negative or zero (Iteration 38)</t>
        </is>
      </c>
      <c r="D190" s="6" t="inlineStr">
        <is>
          <t>Schema validation fails; API outputs structured error codes.</t>
        </is>
      </c>
      <c r="E190" s="6" t="inlineStr">
        <is>
          <t>As expected</t>
        </is>
      </c>
      <c r="F190" s="19" t="inlineStr">
        <is>
          <t>Pass</t>
        </is>
      </c>
      <c r="G190" s="22" t="n">
        <v>10</v>
      </c>
      <c r="H190" s="6" t="inlineStr">
        <is>
          <t>NodeJS API Server</t>
        </is>
      </c>
      <c r="I190" s="21" t="inlineStr">
        <is>
          <t>CI/CD Runner</t>
        </is>
      </c>
    </row>
    <row r="191">
      <c r="A191" s="17" t="inlineStr">
        <is>
          <t>TC-VAL-187</t>
        </is>
      </c>
      <c r="B191" s="18" t="inlineStr">
        <is>
          <t>Input Format Rules</t>
        </is>
      </c>
      <c r="C191" s="18" t="inlineStr">
        <is>
          <t>Validate price fields do not accept non-numeric text inputs (Iteration 27)</t>
        </is>
      </c>
      <c r="D191" s="18" t="inlineStr">
        <is>
          <t>Schema validation fails; API outputs structured error codes.</t>
        </is>
      </c>
      <c r="E191" s="18" t="inlineStr">
        <is>
          <t>As expected</t>
        </is>
      </c>
      <c r="F191" s="19" t="inlineStr">
        <is>
          <t>Pass</t>
        </is>
      </c>
      <c r="G191" s="20" t="n">
        <v>43</v>
      </c>
      <c r="H191" s="18" t="inlineStr">
        <is>
          <t>NodeJS API Server</t>
        </is>
      </c>
      <c r="I191" s="17" t="inlineStr">
        <is>
          <t>CI/CD Runner</t>
        </is>
      </c>
    </row>
    <row r="192">
      <c r="A192" s="21" t="inlineStr">
        <is>
          <t>TC-VAL-188</t>
        </is>
      </c>
      <c r="B192" s="6" t="inlineStr">
        <is>
          <t>Security Boundaries</t>
        </is>
      </c>
      <c r="C192" s="6" t="inlineStr">
        <is>
          <t>Verify rate limits restrict concurrent burst calls to 100 req/min (Iteration 27)</t>
        </is>
      </c>
      <c r="D192" s="6" t="inlineStr">
        <is>
          <t>Business validation blocks action and returns informative rule error.</t>
        </is>
      </c>
      <c r="E192" s="6" t="inlineStr">
        <is>
          <t>As expected</t>
        </is>
      </c>
      <c r="F192" s="19" t="inlineStr">
        <is>
          <t>Pass</t>
        </is>
      </c>
      <c r="G192" s="22" t="n">
        <v>15</v>
      </c>
      <c r="H192" s="6" t="inlineStr">
        <is>
          <t>NodeJS API Server</t>
        </is>
      </c>
      <c r="I192" s="21" t="inlineStr">
        <is>
          <t>CI/CD Runner</t>
        </is>
      </c>
    </row>
    <row r="193">
      <c r="A193" s="17" t="inlineStr">
        <is>
          <t>TC-VAL-189</t>
        </is>
      </c>
      <c r="B193" s="18" t="inlineStr">
        <is>
          <t>Business Rule Validation</t>
        </is>
      </c>
      <c r="C193" s="18" t="inlineStr">
        <is>
          <t>Validate farmer cannot bid on their own posted crop listings (Iteration 38)</t>
        </is>
      </c>
      <c r="D193" s="18" t="inlineStr">
        <is>
          <t>Schema validation fails; API outputs structured error codes.</t>
        </is>
      </c>
      <c r="E193" s="18" t="inlineStr">
        <is>
          <t>As expected</t>
        </is>
      </c>
      <c r="F193" s="19" t="inlineStr">
        <is>
          <t>Pass</t>
        </is>
      </c>
      <c r="G193" s="20" t="n">
        <v>26</v>
      </c>
      <c r="H193" s="18" t="inlineStr">
        <is>
          <t>NodeJS API Server</t>
        </is>
      </c>
      <c r="I193" s="17" t="inlineStr">
        <is>
          <t>CI/CD Runner</t>
        </is>
      </c>
    </row>
    <row r="194">
      <c r="A194" s="21" t="inlineStr">
        <is>
          <t>TC-VAL-190</t>
        </is>
      </c>
      <c r="B194" s="6" t="inlineStr">
        <is>
          <t>Input Format Rules</t>
        </is>
      </c>
      <c r="C194" s="6" t="inlineStr">
        <is>
          <t>Validate email string regex matches standard format (RFC 5322) (Iteration 28)</t>
        </is>
      </c>
      <c r="D194" s="6" t="inlineStr">
        <is>
          <t>Schema validation fails; API outputs structured error codes.</t>
        </is>
      </c>
      <c r="E194" s="6" t="inlineStr">
        <is>
          <t>As expected</t>
        </is>
      </c>
      <c r="F194" s="19" t="inlineStr">
        <is>
          <t>Pass</t>
        </is>
      </c>
      <c r="G194" s="22" t="n">
        <v>25</v>
      </c>
      <c r="H194" s="6" t="inlineStr">
        <is>
          <t>NodeJS API Server</t>
        </is>
      </c>
      <c r="I194" s="21" t="inlineStr">
        <is>
          <t>CI/CD Runner</t>
        </is>
      </c>
    </row>
    <row r="195">
      <c r="A195" s="17" t="inlineStr">
        <is>
          <t>TC-VAL-191</t>
        </is>
      </c>
      <c r="B195" s="18" t="inlineStr">
        <is>
          <t>Security Boundaries</t>
        </is>
      </c>
      <c r="C195" s="18" t="inlineStr">
        <is>
          <t>Verify API rejects NoSQL query injection payloads in body fields ($gt, $ne) (Iteration 28)</t>
        </is>
      </c>
      <c r="D195" s="18" t="inlineStr">
        <is>
          <t>Payload sanitization executes, query rejects with 400 Bad Request.</t>
        </is>
      </c>
      <c r="E195" s="18" t="inlineStr">
        <is>
          <t>As expected</t>
        </is>
      </c>
      <c r="F195" s="19" t="inlineStr">
        <is>
          <t>Pass</t>
        </is>
      </c>
      <c r="G195" s="20" t="n">
        <v>23</v>
      </c>
      <c r="H195" s="18" t="inlineStr">
        <is>
          <t>NodeJS API Server</t>
        </is>
      </c>
      <c r="I195" s="17" t="inlineStr">
        <is>
          <t>CI/CD Runner</t>
        </is>
      </c>
    </row>
    <row r="196">
      <c r="A196" s="21" t="inlineStr">
        <is>
          <t>TC-VAL-192</t>
        </is>
      </c>
      <c r="B196" s="6" t="inlineStr">
        <is>
          <t>Business Rule Validation</t>
        </is>
      </c>
      <c r="C196" s="6" t="inlineStr">
        <is>
          <t>Validate contract quantities do not exceed logical maximum (e.g. 1M tons) (Iteration 39)</t>
        </is>
      </c>
      <c r="D196" s="6" t="inlineStr">
        <is>
          <t>Schema validation fails; API outputs structured error codes.</t>
        </is>
      </c>
      <c r="E196" s="6" t="inlineStr">
        <is>
          <t>As expected</t>
        </is>
      </c>
      <c r="F196" s="19" t="inlineStr">
        <is>
          <t>Pass</t>
        </is>
      </c>
      <c r="G196" s="22" t="n">
        <v>24</v>
      </c>
      <c r="H196" s="6" t="inlineStr">
        <is>
          <t>NodeJS API Server</t>
        </is>
      </c>
      <c r="I196" s="21" t="inlineStr">
        <is>
          <t>CI/CD Runner</t>
        </is>
      </c>
    </row>
    <row r="197">
      <c r="A197" s="17" t="inlineStr">
        <is>
          <t>TC-VAL-193</t>
        </is>
      </c>
      <c r="B197" s="18" t="inlineStr">
        <is>
          <t>Input Format Rules</t>
        </is>
      </c>
      <c r="C197" s="18" t="inlineStr">
        <is>
          <t>Validate crop name contains only alphabetic characters and spaces (Iteration 28)</t>
        </is>
      </c>
      <c r="D197" s="18" t="inlineStr">
        <is>
          <t>Schema validation fails; API outputs structured error codes.</t>
        </is>
      </c>
      <c r="E197" s="18" t="inlineStr">
        <is>
          <t>As expected</t>
        </is>
      </c>
      <c r="F197" s="19" t="inlineStr">
        <is>
          <t>Pass</t>
        </is>
      </c>
      <c r="G197" s="20" t="n">
        <v>27</v>
      </c>
      <c r="H197" s="18" t="inlineStr">
        <is>
          <t>NodeJS API Server</t>
        </is>
      </c>
      <c r="I197" s="17" t="inlineStr">
        <is>
          <t>CI/CD Runner</t>
        </is>
      </c>
    </row>
    <row r="198">
      <c r="A198" s="21" t="inlineStr">
        <is>
          <t>TC-VAL-194</t>
        </is>
      </c>
      <c r="B198" s="6" t="inlineStr">
        <is>
          <t>Security Boundaries</t>
        </is>
      </c>
      <c r="C198" s="6" t="inlineStr">
        <is>
          <t>Verify CORS policies block unauthorized cross-origin requests (Iteration 28)</t>
        </is>
      </c>
      <c r="D198" s="6" t="inlineStr">
        <is>
          <t>Business validation blocks action and returns informative rule error.</t>
        </is>
      </c>
      <c r="E198" s="6" t="inlineStr">
        <is>
          <t>As expected</t>
        </is>
      </c>
      <c r="F198" s="19" t="inlineStr">
        <is>
          <t>Pass</t>
        </is>
      </c>
      <c r="G198" s="22" t="n">
        <v>42</v>
      </c>
      <c r="H198" s="6" t="inlineStr">
        <is>
          <t>NodeJS API Server</t>
        </is>
      </c>
      <c r="I198" s="21" t="inlineStr">
        <is>
          <t>CI/CD Runner</t>
        </is>
      </c>
    </row>
    <row r="199">
      <c r="A199" s="17" t="inlineStr">
        <is>
          <t>TC-VAL-195</t>
        </is>
      </c>
      <c r="B199" s="18" t="inlineStr">
        <is>
          <t>Business Rule Validation</t>
        </is>
      </c>
      <c r="C199" s="18" t="inlineStr">
        <is>
          <t>Validate messages are blocked if sender is not active contract party (Iteration 39)</t>
        </is>
      </c>
      <c r="D199" s="18" t="inlineStr">
        <is>
          <t>Schema validation fails; API outputs structured error codes.</t>
        </is>
      </c>
      <c r="E199" s="18" t="inlineStr">
        <is>
          <t>As expected</t>
        </is>
      </c>
      <c r="F199" s="19" t="inlineStr">
        <is>
          <t>Pass</t>
        </is>
      </c>
      <c r="G199" s="20" t="n">
        <v>11</v>
      </c>
      <c r="H199" s="18" t="inlineStr">
        <is>
          <t>NodeJS API Server</t>
        </is>
      </c>
      <c r="I199" s="17" t="inlineStr">
        <is>
          <t>CI/CD Runner</t>
        </is>
      </c>
    </row>
    <row r="200">
      <c r="A200" s="21" t="inlineStr">
        <is>
          <t>TC-VAL-196</t>
        </is>
      </c>
      <c r="B200" s="6" t="inlineStr">
        <is>
          <t>Input Format Rules</t>
        </is>
      </c>
      <c r="C200" s="6" t="inlineStr">
        <is>
          <t>Validate profile name is not left blank or filled with spaces (Iteration 28)</t>
        </is>
      </c>
      <c r="D200" s="6" t="inlineStr">
        <is>
          <t>Schema validation fails; API outputs structured error codes.</t>
        </is>
      </c>
      <c r="E200" s="6" t="inlineStr">
        <is>
          <t>As expected</t>
        </is>
      </c>
      <c r="F200" s="19" t="inlineStr">
        <is>
          <t>Pass</t>
        </is>
      </c>
      <c r="G200" s="22" t="n">
        <v>29</v>
      </c>
      <c r="H200" s="6" t="inlineStr">
        <is>
          <t>NodeJS API Server</t>
        </is>
      </c>
      <c r="I200" s="21" t="inlineStr">
        <is>
          <t>CI/CD Runner</t>
        </is>
      </c>
    </row>
    <row r="201">
      <c r="A201" s="17" t="inlineStr">
        <is>
          <t>TC-VAL-197</t>
        </is>
      </c>
      <c r="B201" s="18" t="inlineStr">
        <is>
          <t>Security Boundaries</t>
        </is>
      </c>
      <c r="C201" s="18" t="inlineStr">
        <is>
          <t>Verify API rejects SQL injection payloads in search queries (' OR '1'='1) (Iteration 29)</t>
        </is>
      </c>
      <c r="D201" s="18" t="inlineStr">
        <is>
          <t>Payload sanitization executes, query rejects with 400 Bad Request.</t>
        </is>
      </c>
      <c r="E201" s="18" t="inlineStr">
        <is>
          <t>As expected</t>
        </is>
      </c>
      <c r="F201" s="19" t="inlineStr">
        <is>
          <t>Pass</t>
        </is>
      </c>
      <c r="G201" s="20" t="n">
        <v>34</v>
      </c>
      <c r="H201" s="18" t="inlineStr">
        <is>
          <t>NodeJS API Server</t>
        </is>
      </c>
      <c r="I201" s="17" t="inlineStr">
        <is>
          <t>CI/CD Runner</t>
        </is>
      </c>
    </row>
    <row r="202">
      <c r="A202" s="21" t="inlineStr">
        <is>
          <t>TC-VAL-198</t>
        </is>
      </c>
      <c r="B202" s="6" t="inlineStr">
        <is>
          <t>Business Rule Validation</t>
        </is>
      </c>
      <c r="C202" s="6" t="inlineStr">
        <is>
          <t>Validate buyer cannot sign a contract posted by themselves (Iteration 40)</t>
        </is>
      </c>
      <c r="D202" s="6" t="inlineStr">
        <is>
          <t>Schema validation fails; API outputs structured error codes.</t>
        </is>
      </c>
      <c r="E202" s="6" t="inlineStr">
        <is>
          <t>As expected</t>
        </is>
      </c>
      <c r="F202" s="19" t="inlineStr">
        <is>
          <t>Pass</t>
        </is>
      </c>
      <c r="G202" s="22" t="n">
        <v>37</v>
      </c>
      <c r="H202" s="6" t="inlineStr">
        <is>
          <t>NodeJS API Server</t>
        </is>
      </c>
      <c r="I202" s="21" t="inlineStr">
        <is>
          <t>CI/CD Runner</t>
        </is>
      </c>
    </row>
    <row r="203">
      <c r="A203" s="17" t="inlineStr">
        <is>
          <t>TC-VAL-199</t>
        </is>
      </c>
      <c r="B203" s="18" t="inlineStr">
        <is>
          <t>Input Format Rules</t>
        </is>
      </c>
      <c r="C203" s="18" t="inlineStr">
        <is>
          <t>Validate phone number matches Indian mobile numbers (+91/0 starting) (Iteration 29)</t>
        </is>
      </c>
      <c r="D203" s="18" t="inlineStr">
        <is>
          <t>Schema validation fails; API outputs structured error codes.</t>
        </is>
      </c>
      <c r="E203" s="18" t="inlineStr">
        <is>
          <t>Vulnerability: API allowed unescaped text input</t>
        </is>
      </c>
      <c r="F203" s="23" t="inlineStr">
        <is>
          <t>Fail</t>
        </is>
      </c>
      <c r="G203" s="20" t="n">
        <v>74</v>
      </c>
      <c r="H203" s="18" t="inlineStr">
        <is>
          <t>NodeJS API Server</t>
        </is>
      </c>
      <c r="I203" s="17" t="inlineStr">
        <is>
          <t>CI/CD Runner</t>
        </is>
      </c>
    </row>
    <row r="204">
      <c r="A204" s="21" t="inlineStr">
        <is>
          <t>TC-VAL-200</t>
        </is>
      </c>
      <c r="B204" s="6" t="inlineStr">
        <is>
          <t>Security Boundaries</t>
        </is>
      </c>
      <c r="C204" s="6" t="inlineStr">
        <is>
          <t>Verify API rejects malformed JWT header structures (Iteration 29)</t>
        </is>
      </c>
      <c r="D204" s="6" t="inlineStr">
        <is>
          <t>Business validation blocks action and returns informative rule error.</t>
        </is>
      </c>
      <c r="E204" s="6" t="inlineStr">
        <is>
          <t>As expected</t>
        </is>
      </c>
      <c r="F204" s="19" t="inlineStr">
        <is>
          <t>Pass</t>
        </is>
      </c>
      <c r="G204" s="22" t="n">
        <v>47</v>
      </c>
      <c r="H204" s="6" t="inlineStr">
        <is>
          <t>NodeJS API Server</t>
        </is>
      </c>
      <c r="I204" s="21" t="inlineStr">
        <is>
          <t>CI/CD Runner</t>
        </is>
      </c>
    </row>
    <row r="205">
      <c r="A205" s="17" t="inlineStr">
        <is>
          <t>TC-VAL-201</t>
        </is>
      </c>
      <c r="B205" s="18" t="inlineStr">
        <is>
          <t>Business Rule Validation</t>
        </is>
      </c>
      <c r="C205" s="18" t="inlineStr">
        <is>
          <t>Validate contract price cannot be negative or zero (Iteration 41)</t>
        </is>
      </c>
      <c r="D205" s="18" t="inlineStr">
        <is>
          <t>Schema validation fails; API outputs structured error codes.</t>
        </is>
      </c>
      <c r="E205" s="18" t="inlineStr">
        <is>
          <t>As expected</t>
        </is>
      </c>
      <c r="F205" s="19" t="inlineStr">
        <is>
          <t>Pass</t>
        </is>
      </c>
      <c r="G205" s="20" t="n">
        <v>23</v>
      </c>
      <c r="H205" s="18" t="inlineStr">
        <is>
          <t>NodeJS API Server</t>
        </is>
      </c>
      <c r="I205" s="17" t="inlineStr">
        <is>
          <t>CI/CD Runner</t>
        </is>
      </c>
    </row>
    <row r="206">
      <c r="A206" s="21" t="inlineStr">
        <is>
          <t>TC-VAL-202</t>
        </is>
      </c>
      <c r="B206" s="6" t="inlineStr">
        <is>
          <t>Input Format Rules</t>
        </is>
      </c>
      <c r="C206" s="6" t="inlineStr">
        <is>
          <t>Validate contract dates starting date must be before ending date (Iteration 29)</t>
        </is>
      </c>
      <c r="D206" s="6" t="inlineStr">
        <is>
          <t>Schema validation fails; API outputs structured error codes.</t>
        </is>
      </c>
      <c r="E206" s="6" t="inlineStr">
        <is>
          <t>As expected</t>
        </is>
      </c>
      <c r="F206" s="19" t="inlineStr">
        <is>
          <t>Pass</t>
        </is>
      </c>
      <c r="G206" s="22" t="n">
        <v>11</v>
      </c>
      <c r="H206" s="6" t="inlineStr">
        <is>
          <t>NodeJS API Server</t>
        </is>
      </c>
      <c r="I206" s="21" t="inlineStr">
        <is>
          <t>CI/CD Runner</t>
        </is>
      </c>
    </row>
    <row r="207">
      <c r="A207" s="17" t="inlineStr">
        <is>
          <t>TC-VAL-203</t>
        </is>
      </c>
      <c r="B207" s="18" t="inlineStr">
        <is>
          <t>Security Boundaries</t>
        </is>
      </c>
      <c r="C207" s="18" t="inlineStr">
        <is>
          <t>Verify path traversal payloads in request routing (../../etc/passwd) (Iteration 29)</t>
        </is>
      </c>
      <c r="D207" s="18" t="inlineStr">
        <is>
          <t>Business validation blocks action and returns informative rule error.</t>
        </is>
      </c>
      <c r="E207" s="18" t="inlineStr">
        <is>
          <t>As expected</t>
        </is>
      </c>
      <c r="F207" s="19" t="inlineStr">
        <is>
          <t>Pass</t>
        </is>
      </c>
      <c r="G207" s="20" t="n">
        <v>29</v>
      </c>
      <c r="H207" s="18" t="inlineStr">
        <is>
          <t>NodeJS API Server</t>
        </is>
      </c>
      <c r="I207" s="17" t="inlineStr">
        <is>
          <t>CI/CD Runner</t>
        </is>
      </c>
    </row>
    <row r="208">
      <c r="A208" s="21" t="inlineStr">
        <is>
          <t>TC-VAL-204</t>
        </is>
      </c>
      <c r="B208" s="6" t="inlineStr">
        <is>
          <t>Business Rule Validation</t>
        </is>
      </c>
      <c r="C208" s="6" t="inlineStr">
        <is>
          <t>Validate farmer cannot bid on their own posted crop listings (Iteration 41)</t>
        </is>
      </c>
      <c r="D208" s="6" t="inlineStr">
        <is>
          <t>Schema validation fails; API outputs structured error codes.</t>
        </is>
      </c>
      <c r="E208" s="6" t="inlineStr">
        <is>
          <t>As expected</t>
        </is>
      </c>
      <c r="F208" s="19" t="inlineStr">
        <is>
          <t>Pass</t>
        </is>
      </c>
      <c r="G208" s="22" t="n">
        <v>35</v>
      </c>
      <c r="H208" s="6" t="inlineStr">
        <is>
          <t>NodeJS API Server</t>
        </is>
      </c>
      <c r="I208" s="21" t="inlineStr">
        <is>
          <t>CI/CD Runner</t>
        </is>
      </c>
    </row>
    <row r="209">
      <c r="A209" s="17" t="inlineStr">
        <is>
          <t>TC-VAL-205</t>
        </is>
      </c>
      <c r="B209" s="18" t="inlineStr">
        <is>
          <t>Input Format Rules</t>
        </is>
      </c>
      <c r="C209" s="18" t="inlineStr">
        <is>
          <t>Validate password length boundary checks (min 8, max 64 characters) (Iteration 30)</t>
        </is>
      </c>
      <c r="D209" s="18" t="inlineStr">
        <is>
          <t>Schema validation fails; API outputs structured error codes.</t>
        </is>
      </c>
      <c r="E209" s="18" t="inlineStr">
        <is>
          <t>As expected</t>
        </is>
      </c>
      <c r="F209" s="19" t="inlineStr">
        <is>
          <t>Pass</t>
        </is>
      </c>
      <c r="G209" s="20" t="n">
        <v>29</v>
      </c>
      <c r="H209" s="18" t="inlineStr">
        <is>
          <t>NodeJS API Server</t>
        </is>
      </c>
      <c r="I209" s="17" t="inlineStr">
        <is>
          <t>CI/CD Runner</t>
        </is>
      </c>
    </row>
    <row r="210">
      <c r="A210" s="21" t="inlineStr">
        <is>
          <t>TC-VAL-206</t>
        </is>
      </c>
      <c r="B210" s="6" t="inlineStr">
        <is>
          <t>Security Boundaries</t>
        </is>
      </c>
      <c r="C210" s="6" t="inlineStr">
        <is>
          <t>Verify XSS payload scrubbing in chat inputs (&lt;script&gt;alert(1)&lt;/script&gt;) (Iteration 30)</t>
        </is>
      </c>
      <c r="D210" s="6" t="inlineStr">
        <is>
          <t>Payload sanitization executes, query rejects with 400 Bad Request.</t>
        </is>
      </c>
      <c r="E210" s="6" t="inlineStr">
        <is>
          <t>As expected</t>
        </is>
      </c>
      <c r="F210" s="19" t="inlineStr">
        <is>
          <t>Pass</t>
        </is>
      </c>
      <c r="G210" s="22" t="n">
        <v>22</v>
      </c>
      <c r="H210" s="6" t="inlineStr">
        <is>
          <t>NodeJS API Server</t>
        </is>
      </c>
      <c r="I210" s="21" t="inlineStr">
        <is>
          <t>CI/CD Runner</t>
        </is>
      </c>
    </row>
    <row r="211">
      <c r="A211" s="17" t="inlineStr">
        <is>
          <t>TC-VAL-207</t>
        </is>
      </c>
      <c r="B211" s="18" t="inlineStr">
        <is>
          <t>Business Rule Validation</t>
        </is>
      </c>
      <c r="C211" s="18" t="inlineStr">
        <is>
          <t>Validate contract quantities do not exceed logical maximum (e.g. 1M tons) (Iteration 42)</t>
        </is>
      </c>
      <c r="D211" s="18" t="inlineStr">
        <is>
          <t>Schema validation fails; API outputs structured error codes.</t>
        </is>
      </c>
      <c r="E211" s="18" t="inlineStr">
        <is>
          <t>As expected</t>
        </is>
      </c>
      <c r="F211" s="19" t="inlineStr">
        <is>
          <t>Pass</t>
        </is>
      </c>
      <c r="G211" s="20" t="n">
        <v>28</v>
      </c>
      <c r="H211" s="18" t="inlineStr">
        <is>
          <t>NodeJS API Server</t>
        </is>
      </c>
      <c r="I211" s="17" t="inlineStr">
        <is>
          <t>CI/CD Runner</t>
        </is>
      </c>
    </row>
    <row r="212">
      <c r="A212" s="21" t="inlineStr">
        <is>
          <t>TC-VAL-208</t>
        </is>
      </c>
      <c r="B212" s="6" t="inlineStr">
        <is>
          <t>Input Format Rules</t>
        </is>
      </c>
      <c r="C212" s="6" t="inlineStr">
        <is>
          <t>Validate price fields do not accept non-numeric text inputs (Iteration 30)</t>
        </is>
      </c>
      <c r="D212" s="6" t="inlineStr">
        <is>
          <t>Schema validation fails; API outputs structured error codes.</t>
        </is>
      </c>
      <c r="E212" s="6" t="inlineStr">
        <is>
          <t>As expected</t>
        </is>
      </c>
      <c r="F212" s="19" t="inlineStr">
        <is>
          <t>Pass</t>
        </is>
      </c>
      <c r="G212" s="22" t="n">
        <v>36</v>
      </c>
      <c r="H212" s="6" t="inlineStr">
        <is>
          <t>NodeJS API Server</t>
        </is>
      </c>
      <c r="I212" s="21" t="inlineStr">
        <is>
          <t>CI/CD Runner</t>
        </is>
      </c>
    </row>
    <row r="213">
      <c r="A213" s="17" t="inlineStr">
        <is>
          <t>TC-VAL-209</t>
        </is>
      </c>
      <c r="B213" s="18" t="inlineStr">
        <is>
          <t>Security Boundaries</t>
        </is>
      </c>
      <c r="C213" s="18" t="inlineStr">
        <is>
          <t>Verify rate limits restrict concurrent burst calls to 100 req/min (Iteration 30)</t>
        </is>
      </c>
      <c r="D213" s="18" t="inlineStr">
        <is>
          <t>Business validation blocks action and returns informative rule error.</t>
        </is>
      </c>
      <c r="E213" s="18" t="inlineStr">
        <is>
          <t>As expected</t>
        </is>
      </c>
      <c r="F213" s="19" t="inlineStr">
        <is>
          <t>Pass</t>
        </is>
      </c>
      <c r="G213" s="20" t="n">
        <v>32</v>
      </c>
      <c r="H213" s="18" t="inlineStr">
        <is>
          <t>NodeJS API Server</t>
        </is>
      </c>
      <c r="I213" s="17" t="inlineStr">
        <is>
          <t>CI/CD Runner</t>
        </is>
      </c>
    </row>
    <row r="214">
      <c r="A214" s="21" t="inlineStr">
        <is>
          <t>TC-VAL-210</t>
        </is>
      </c>
      <c r="B214" s="6" t="inlineStr">
        <is>
          <t>Business Rule Validation</t>
        </is>
      </c>
      <c r="C214" s="6" t="inlineStr">
        <is>
          <t>Validate messages are blocked if sender is not active contract party (Iteration 42)</t>
        </is>
      </c>
      <c r="D214" s="6" t="inlineStr">
        <is>
          <t>Schema validation fails; API outputs structured error codes.</t>
        </is>
      </c>
      <c r="E214" s="6" t="inlineStr">
        <is>
          <t>As expected</t>
        </is>
      </c>
      <c r="F214" s="19" t="inlineStr">
        <is>
          <t>Pass</t>
        </is>
      </c>
      <c r="G214" s="22" t="n">
        <v>22</v>
      </c>
      <c r="H214" s="6" t="inlineStr">
        <is>
          <t>NodeJS API Server</t>
        </is>
      </c>
      <c r="I214" s="21" t="inlineStr">
        <is>
          <t>CI/CD Runner</t>
        </is>
      </c>
    </row>
    <row r="215">
      <c r="A215" s="17" t="inlineStr">
        <is>
          <t>TC-VAL-211</t>
        </is>
      </c>
      <c r="B215" s="18" t="inlineStr">
        <is>
          <t>Input Format Rules</t>
        </is>
      </c>
      <c r="C215" s="18" t="inlineStr">
        <is>
          <t>Validate email string regex matches standard format (RFC 5322) (Iteration 31)</t>
        </is>
      </c>
      <c r="D215" s="18" t="inlineStr">
        <is>
          <t>Schema validation fails; API outputs structured error codes.</t>
        </is>
      </c>
      <c r="E215" s="18" t="inlineStr">
        <is>
          <t>As expected</t>
        </is>
      </c>
      <c r="F215" s="19" t="inlineStr">
        <is>
          <t>Pass</t>
        </is>
      </c>
      <c r="G215" s="20" t="n">
        <v>38</v>
      </c>
      <c r="H215" s="18" t="inlineStr">
        <is>
          <t>NodeJS API Server</t>
        </is>
      </c>
      <c r="I215" s="17" t="inlineStr">
        <is>
          <t>CI/CD Runner</t>
        </is>
      </c>
    </row>
    <row r="216">
      <c r="A216" s="21" t="inlineStr">
        <is>
          <t>TC-VAL-212</t>
        </is>
      </c>
      <c r="B216" s="6" t="inlineStr">
        <is>
          <t>Security Boundaries</t>
        </is>
      </c>
      <c r="C216" s="6" t="inlineStr">
        <is>
          <t>Verify API rejects NoSQL query injection payloads in body fields ($gt, $ne) (Iteration 31)</t>
        </is>
      </c>
      <c r="D216" s="6" t="inlineStr">
        <is>
          <t>Payload sanitization executes, query rejects with 400 Bad Request.</t>
        </is>
      </c>
      <c r="E216" s="6" t="inlineStr">
        <is>
          <t>As expected</t>
        </is>
      </c>
      <c r="F216" s="19" t="inlineStr">
        <is>
          <t>Pass</t>
        </is>
      </c>
      <c r="G216" s="22" t="n">
        <v>26</v>
      </c>
      <c r="H216" s="6" t="inlineStr">
        <is>
          <t>NodeJS API Server</t>
        </is>
      </c>
      <c r="I216" s="21" t="inlineStr">
        <is>
          <t>CI/CD Runner</t>
        </is>
      </c>
    </row>
    <row r="217">
      <c r="A217" s="17" t="inlineStr">
        <is>
          <t>TC-VAL-213</t>
        </is>
      </c>
      <c r="B217" s="18" t="inlineStr">
        <is>
          <t>Business Rule Validation</t>
        </is>
      </c>
      <c r="C217" s="18" t="inlineStr">
        <is>
          <t>Validate buyer cannot sign a contract posted by themselves (Iteration 43)</t>
        </is>
      </c>
      <c r="D217" s="18" t="inlineStr">
        <is>
          <t>Schema validation fails; API outputs structured error codes.</t>
        </is>
      </c>
      <c r="E217" s="18" t="inlineStr">
        <is>
          <t>As expected</t>
        </is>
      </c>
      <c r="F217" s="19" t="inlineStr">
        <is>
          <t>Pass</t>
        </is>
      </c>
      <c r="G217" s="20" t="n">
        <v>45</v>
      </c>
      <c r="H217" s="18" t="inlineStr">
        <is>
          <t>NodeJS API Server</t>
        </is>
      </c>
      <c r="I217" s="17" t="inlineStr">
        <is>
          <t>CI/CD Runner</t>
        </is>
      </c>
    </row>
    <row r="218">
      <c r="A218" s="21" t="inlineStr">
        <is>
          <t>TC-VAL-214</t>
        </is>
      </c>
      <c r="B218" s="6" t="inlineStr">
        <is>
          <t>Input Format Rules</t>
        </is>
      </c>
      <c r="C218" s="6" t="inlineStr">
        <is>
          <t>Validate crop name contains only alphabetic characters and spaces (Iteration 31)</t>
        </is>
      </c>
      <c r="D218" s="6" t="inlineStr">
        <is>
          <t>Schema validation fails; API outputs structured error codes.</t>
        </is>
      </c>
      <c r="E218" s="6" t="inlineStr">
        <is>
          <t>As expected</t>
        </is>
      </c>
      <c r="F218" s="19" t="inlineStr">
        <is>
          <t>Pass</t>
        </is>
      </c>
      <c r="G218" s="22" t="n">
        <v>24</v>
      </c>
      <c r="H218" s="6" t="inlineStr">
        <is>
          <t>NodeJS API Server</t>
        </is>
      </c>
      <c r="I218" s="21" t="inlineStr">
        <is>
          <t>CI/CD Runner</t>
        </is>
      </c>
    </row>
    <row r="219">
      <c r="A219" s="17" t="inlineStr">
        <is>
          <t>TC-VAL-215</t>
        </is>
      </c>
      <c r="B219" s="18" t="inlineStr">
        <is>
          <t>Security Boundaries</t>
        </is>
      </c>
      <c r="C219" s="18" t="inlineStr">
        <is>
          <t>Verify CORS policies block unauthorized cross-origin requests (Iteration 31)</t>
        </is>
      </c>
      <c r="D219" s="18" t="inlineStr">
        <is>
          <t>Business validation blocks action and returns informative rule error.</t>
        </is>
      </c>
      <c r="E219" s="18" t="inlineStr">
        <is>
          <t>As expected</t>
        </is>
      </c>
      <c r="F219" s="19" t="inlineStr">
        <is>
          <t>Pass</t>
        </is>
      </c>
      <c r="G219" s="20" t="n">
        <v>13</v>
      </c>
      <c r="H219" s="18" t="inlineStr">
        <is>
          <t>NodeJS API Server</t>
        </is>
      </c>
      <c r="I219" s="17" t="inlineStr">
        <is>
          <t>CI/CD Runner</t>
        </is>
      </c>
    </row>
    <row r="220">
      <c r="A220" s="21" t="inlineStr">
        <is>
          <t>TC-VAL-216</t>
        </is>
      </c>
      <c r="B220" s="6" t="inlineStr">
        <is>
          <t>Business Rule Validation</t>
        </is>
      </c>
      <c r="C220" s="6" t="inlineStr">
        <is>
          <t>Validate contract price cannot be negative or zero (Iteration 44)</t>
        </is>
      </c>
      <c r="D220" s="6" t="inlineStr">
        <is>
          <t>Schema validation fails; API outputs structured error codes.</t>
        </is>
      </c>
      <c r="E220" s="6" t="inlineStr">
        <is>
          <t>As expected</t>
        </is>
      </c>
      <c r="F220" s="19" t="inlineStr">
        <is>
          <t>Pass</t>
        </is>
      </c>
      <c r="G220" s="22" t="n">
        <v>49</v>
      </c>
      <c r="H220" s="6" t="inlineStr">
        <is>
          <t>NodeJS API Server</t>
        </is>
      </c>
      <c r="I220" s="21" t="inlineStr">
        <is>
          <t>CI/CD Runner</t>
        </is>
      </c>
    </row>
    <row r="221">
      <c r="A221" s="17" t="inlineStr">
        <is>
          <t>TC-VAL-217</t>
        </is>
      </c>
      <c r="B221" s="18" t="inlineStr">
        <is>
          <t>Input Format Rules</t>
        </is>
      </c>
      <c r="C221" s="18" t="inlineStr">
        <is>
          <t>Validate profile name is not left blank or filled with spaces (Iteration 31)</t>
        </is>
      </c>
      <c r="D221" s="18" t="inlineStr">
        <is>
          <t>Schema validation fails; API outputs structured error codes.</t>
        </is>
      </c>
      <c r="E221" s="18" t="inlineStr">
        <is>
          <t>As expected</t>
        </is>
      </c>
      <c r="F221" s="19" t="inlineStr">
        <is>
          <t>Pass</t>
        </is>
      </c>
      <c r="G221" s="20" t="n">
        <v>30</v>
      </c>
      <c r="H221" s="18" t="inlineStr">
        <is>
          <t>NodeJS API Server</t>
        </is>
      </c>
      <c r="I221" s="17" t="inlineStr">
        <is>
          <t>CI/CD Runner</t>
        </is>
      </c>
    </row>
    <row r="222">
      <c r="A222" s="21" t="inlineStr">
        <is>
          <t>TC-VAL-218</t>
        </is>
      </c>
      <c r="B222" s="6" t="inlineStr">
        <is>
          <t>Security Boundaries</t>
        </is>
      </c>
      <c r="C222" s="6" t="inlineStr">
        <is>
          <t>Verify API rejects SQL injection payloads in search queries (' OR '1'='1) (Iteration 32)</t>
        </is>
      </c>
      <c r="D222" s="6" t="inlineStr">
        <is>
          <t>Payload sanitization executes, query rejects with 400 Bad Request.</t>
        </is>
      </c>
      <c r="E222" s="6" t="inlineStr">
        <is>
          <t>As expected</t>
        </is>
      </c>
      <c r="F222" s="19" t="inlineStr">
        <is>
          <t>Pass</t>
        </is>
      </c>
      <c r="G222" s="22" t="n">
        <v>25</v>
      </c>
      <c r="H222" s="6" t="inlineStr">
        <is>
          <t>NodeJS API Server</t>
        </is>
      </c>
      <c r="I222" s="21" t="inlineStr">
        <is>
          <t>CI/CD Runner</t>
        </is>
      </c>
    </row>
    <row r="223">
      <c r="A223" s="17" t="inlineStr">
        <is>
          <t>TC-VAL-219</t>
        </is>
      </c>
      <c r="B223" s="18" t="inlineStr">
        <is>
          <t>Business Rule Validation</t>
        </is>
      </c>
      <c r="C223" s="18" t="inlineStr">
        <is>
          <t>Validate farmer cannot bid on their own posted crop listings (Iteration 44)</t>
        </is>
      </c>
      <c r="D223" s="18" t="inlineStr">
        <is>
          <t>Schema validation fails; API outputs structured error codes.</t>
        </is>
      </c>
      <c r="E223" s="18" t="inlineStr">
        <is>
          <t>As expected</t>
        </is>
      </c>
      <c r="F223" s="19" t="inlineStr">
        <is>
          <t>Pass</t>
        </is>
      </c>
      <c r="G223" s="20" t="n">
        <v>42</v>
      </c>
      <c r="H223" s="18" t="inlineStr">
        <is>
          <t>NodeJS API Server</t>
        </is>
      </c>
      <c r="I223" s="17" t="inlineStr">
        <is>
          <t>CI/CD Runner</t>
        </is>
      </c>
    </row>
    <row r="224">
      <c r="A224" s="21" t="inlineStr">
        <is>
          <t>TC-VAL-220</t>
        </is>
      </c>
      <c r="B224" s="6" t="inlineStr">
        <is>
          <t>Input Format Rules</t>
        </is>
      </c>
      <c r="C224" s="6" t="inlineStr">
        <is>
          <t>Validate phone number matches Indian mobile numbers (+91/0 starting) (Iteration 32)</t>
        </is>
      </c>
      <c r="D224" s="6" t="inlineStr">
        <is>
          <t>Schema validation fails; API outputs structured error codes.</t>
        </is>
      </c>
      <c r="E224" s="6" t="inlineStr">
        <is>
          <t>As expected</t>
        </is>
      </c>
      <c r="F224" s="19" t="inlineStr">
        <is>
          <t>Pass</t>
        </is>
      </c>
      <c r="G224" s="22" t="n">
        <v>16</v>
      </c>
      <c r="H224" s="6" t="inlineStr">
        <is>
          <t>NodeJS API Server</t>
        </is>
      </c>
      <c r="I224" s="21" t="inlineStr">
        <is>
          <t>CI/CD Runner</t>
        </is>
      </c>
    </row>
    <row r="225">
      <c r="A225" s="17" t="inlineStr">
        <is>
          <t>TC-VAL-221</t>
        </is>
      </c>
      <c r="B225" s="18" t="inlineStr">
        <is>
          <t>Security Boundaries</t>
        </is>
      </c>
      <c r="C225" s="18" t="inlineStr">
        <is>
          <t>Verify API rejects malformed JWT header structures (Iteration 32)</t>
        </is>
      </c>
      <c r="D225" s="18" t="inlineStr">
        <is>
          <t>Business validation blocks action and returns informative rule error.</t>
        </is>
      </c>
      <c r="E225" s="18" t="inlineStr">
        <is>
          <t>As expected</t>
        </is>
      </c>
      <c r="F225" s="19" t="inlineStr">
        <is>
          <t>Pass</t>
        </is>
      </c>
      <c r="G225" s="20" t="n">
        <v>21</v>
      </c>
      <c r="H225" s="18" t="inlineStr">
        <is>
          <t>NodeJS API Server</t>
        </is>
      </c>
      <c r="I225" s="17" t="inlineStr">
        <is>
          <t>CI/CD Runner</t>
        </is>
      </c>
    </row>
    <row r="226">
      <c r="A226" s="21" t="inlineStr">
        <is>
          <t>TC-VAL-222</t>
        </is>
      </c>
      <c r="B226" s="6" t="inlineStr">
        <is>
          <t>Business Rule Validation</t>
        </is>
      </c>
      <c r="C226" s="6" t="inlineStr">
        <is>
          <t>Validate contract quantities do not exceed logical maximum (e.g. 1M tons) (Iteration 45)</t>
        </is>
      </c>
      <c r="D226" s="6" t="inlineStr">
        <is>
          <t>Schema validation fails; API outputs structured error codes.</t>
        </is>
      </c>
      <c r="E226" s="6" t="inlineStr">
        <is>
          <t>As expected</t>
        </is>
      </c>
      <c r="F226" s="19" t="inlineStr">
        <is>
          <t>Pass</t>
        </is>
      </c>
      <c r="G226" s="22" t="n">
        <v>49</v>
      </c>
      <c r="H226" s="6" t="inlineStr">
        <is>
          <t>NodeJS API Server</t>
        </is>
      </c>
      <c r="I226" s="21" t="inlineStr">
        <is>
          <t>CI/CD Runner</t>
        </is>
      </c>
    </row>
    <row r="227">
      <c r="A227" s="17" t="inlineStr">
        <is>
          <t>TC-VAL-223</t>
        </is>
      </c>
      <c r="B227" s="18" t="inlineStr">
        <is>
          <t>Input Format Rules</t>
        </is>
      </c>
      <c r="C227" s="18" t="inlineStr">
        <is>
          <t>Validate contract dates starting date must be before ending date (Iteration 32)</t>
        </is>
      </c>
      <c r="D227" s="18" t="inlineStr">
        <is>
          <t>Schema validation fails; API outputs structured error codes.</t>
        </is>
      </c>
      <c r="E227" s="18" t="inlineStr">
        <is>
          <t>As expected</t>
        </is>
      </c>
      <c r="F227" s="19" t="inlineStr">
        <is>
          <t>Pass</t>
        </is>
      </c>
      <c r="G227" s="20" t="n">
        <v>44</v>
      </c>
      <c r="H227" s="18" t="inlineStr">
        <is>
          <t>NodeJS API Server</t>
        </is>
      </c>
      <c r="I227" s="17" t="inlineStr">
        <is>
          <t>CI/CD Runner</t>
        </is>
      </c>
    </row>
    <row r="228">
      <c r="A228" s="21" t="inlineStr">
        <is>
          <t>TC-VAL-224</t>
        </is>
      </c>
      <c r="B228" s="6" t="inlineStr">
        <is>
          <t>Security Boundaries</t>
        </is>
      </c>
      <c r="C228" s="6" t="inlineStr">
        <is>
          <t>Verify path traversal payloads in request routing (../../etc/passwd) (Iteration 32)</t>
        </is>
      </c>
      <c r="D228" s="6" t="inlineStr">
        <is>
          <t>Business validation blocks action and returns informative rule error.</t>
        </is>
      </c>
      <c r="E228" s="6" t="inlineStr">
        <is>
          <t>As expected</t>
        </is>
      </c>
      <c r="F228" s="19" t="inlineStr">
        <is>
          <t>Pass</t>
        </is>
      </c>
      <c r="G228" s="22" t="n">
        <v>21</v>
      </c>
      <c r="H228" s="6" t="inlineStr">
        <is>
          <t>NodeJS API Server</t>
        </is>
      </c>
      <c r="I228" s="21" t="inlineStr">
        <is>
          <t>CI/CD Runner</t>
        </is>
      </c>
    </row>
    <row r="229">
      <c r="A229" s="17" t="inlineStr">
        <is>
          <t>TC-VAL-225</t>
        </is>
      </c>
      <c r="B229" s="18" t="inlineStr">
        <is>
          <t>Business Rule Validation</t>
        </is>
      </c>
      <c r="C229" s="18" t="inlineStr">
        <is>
          <t>Validate messages are blocked if sender is not active contract party (Iteration 45)</t>
        </is>
      </c>
      <c r="D229" s="18" t="inlineStr">
        <is>
          <t>Schema validation fails; API outputs structured error codes.</t>
        </is>
      </c>
      <c r="E229" s="18" t="inlineStr">
        <is>
          <t>As expected</t>
        </is>
      </c>
      <c r="F229" s="19" t="inlineStr">
        <is>
          <t>Pass</t>
        </is>
      </c>
      <c r="G229" s="20" t="n">
        <v>22</v>
      </c>
      <c r="H229" s="18" t="inlineStr">
        <is>
          <t>NodeJS API Server</t>
        </is>
      </c>
      <c r="I229" s="17" t="inlineStr">
        <is>
          <t>CI/CD Runner</t>
        </is>
      </c>
    </row>
    <row r="230">
      <c r="A230" s="21" t="inlineStr">
        <is>
          <t>TC-VAL-226</t>
        </is>
      </c>
      <c r="B230" s="6" t="inlineStr">
        <is>
          <t>Input Format Rules</t>
        </is>
      </c>
      <c r="C230" s="6" t="inlineStr">
        <is>
          <t>Validate password length boundary checks (min 8, max 64 characters) (Iteration 33)</t>
        </is>
      </c>
      <c r="D230" s="6" t="inlineStr">
        <is>
          <t>Schema validation fails; API outputs structured error codes.</t>
        </is>
      </c>
      <c r="E230" s="6" t="inlineStr">
        <is>
          <t>As expected</t>
        </is>
      </c>
      <c r="F230" s="19" t="inlineStr">
        <is>
          <t>Pass</t>
        </is>
      </c>
      <c r="G230" s="22" t="n">
        <v>16</v>
      </c>
      <c r="H230" s="6" t="inlineStr">
        <is>
          <t>NodeJS API Server</t>
        </is>
      </c>
      <c r="I230" s="21" t="inlineStr">
        <is>
          <t>CI/CD Runner</t>
        </is>
      </c>
    </row>
    <row r="231">
      <c r="A231" s="17" t="inlineStr">
        <is>
          <t>TC-VAL-227</t>
        </is>
      </c>
      <c r="B231" s="18" t="inlineStr">
        <is>
          <t>Security Boundaries</t>
        </is>
      </c>
      <c r="C231" s="18" t="inlineStr">
        <is>
          <t>Verify XSS payload scrubbing in chat inputs (&lt;script&gt;alert(1)&lt;/script&gt;) (Iteration 33)</t>
        </is>
      </c>
      <c r="D231" s="18" t="inlineStr">
        <is>
          <t>Payload sanitization executes, query rejects with 400 Bad Request.</t>
        </is>
      </c>
      <c r="E231" s="18" t="inlineStr">
        <is>
          <t>As expected</t>
        </is>
      </c>
      <c r="F231" s="19" t="inlineStr">
        <is>
          <t>Pass</t>
        </is>
      </c>
      <c r="G231" s="20" t="n">
        <v>13</v>
      </c>
      <c r="H231" s="18" t="inlineStr">
        <is>
          <t>NodeJS API Server</t>
        </is>
      </c>
      <c r="I231" s="17" t="inlineStr">
        <is>
          <t>CI/CD Runner</t>
        </is>
      </c>
    </row>
    <row r="232">
      <c r="A232" s="21" t="inlineStr">
        <is>
          <t>TC-VAL-228</t>
        </is>
      </c>
      <c r="B232" s="6" t="inlineStr">
        <is>
          <t>Business Rule Validation</t>
        </is>
      </c>
      <c r="C232" s="6" t="inlineStr">
        <is>
          <t>Validate buyer cannot sign a contract posted by themselves (Iteration 46)</t>
        </is>
      </c>
      <c r="D232" s="6" t="inlineStr">
        <is>
          <t>Schema validation fails; API outputs structured error codes.</t>
        </is>
      </c>
      <c r="E232" s="6" t="inlineStr">
        <is>
          <t>As expected</t>
        </is>
      </c>
      <c r="F232" s="19" t="inlineStr">
        <is>
          <t>Pass</t>
        </is>
      </c>
      <c r="G232" s="22" t="n">
        <v>27</v>
      </c>
      <c r="H232" s="6" t="inlineStr">
        <is>
          <t>NodeJS API Server</t>
        </is>
      </c>
      <c r="I232" s="21" t="inlineStr">
        <is>
          <t>CI/CD Runner</t>
        </is>
      </c>
    </row>
    <row r="233">
      <c r="A233" s="17" t="inlineStr">
        <is>
          <t>TC-VAL-229</t>
        </is>
      </c>
      <c r="B233" s="18" t="inlineStr">
        <is>
          <t>Input Format Rules</t>
        </is>
      </c>
      <c r="C233" s="18" t="inlineStr">
        <is>
          <t>Validate price fields do not accept non-numeric text inputs (Iteration 33)</t>
        </is>
      </c>
      <c r="D233" s="18" t="inlineStr">
        <is>
          <t>Schema validation fails; API outputs structured error codes.</t>
        </is>
      </c>
      <c r="E233" s="18" t="inlineStr">
        <is>
          <t>As expected</t>
        </is>
      </c>
      <c r="F233" s="19" t="inlineStr">
        <is>
          <t>Pass</t>
        </is>
      </c>
      <c r="G233" s="20" t="n">
        <v>33</v>
      </c>
      <c r="H233" s="18" t="inlineStr">
        <is>
          <t>NodeJS API Server</t>
        </is>
      </c>
      <c r="I233" s="17" t="inlineStr">
        <is>
          <t>CI/CD Runner</t>
        </is>
      </c>
    </row>
    <row r="234">
      <c r="A234" s="21" t="inlineStr">
        <is>
          <t>TC-VAL-230</t>
        </is>
      </c>
      <c r="B234" s="6" t="inlineStr">
        <is>
          <t>Security Boundaries</t>
        </is>
      </c>
      <c r="C234" s="6" t="inlineStr">
        <is>
          <t>Verify rate limits restrict concurrent burst calls to 100 req/min (Iteration 33)</t>
        </is>
      </c>
      <c r="D234" s="6" t="inlineStr">
        <is>
          <t>Business validation blocks action and returns informative rule error.</t>
        </is>
      </c>
      <c r="E234" s="6" t="inlineStr">
        <is>
          <t>As expected</t>
        </is>
      </c>
      <c r="F234" s="19" t="inlineStr">
        <is>
          <t>Pass</t>
        </is>
      </c>
      <c r="G234" s="22" t="n">
        <v>45</v>
      </c>
      <c r="H234" s="6" t="inlineStr">
        <is>
          <t>NodeJS API Server</t>
        </is>
      </c>
      <c r="I234" s="21" t="inlineStr">
        <is>
          <t>CI/CD Runner</t>
        </is>
      </c>
    </row>
    <row r="235">
      <c r="A235" s="17" t="inlineStr">
        <is>
          <t>TC-VAL-231</t>
        </is>
      </c>
      <c r="B235" s="18" t="inlineStr">
        <is>
          <t>Business Rule Validation</t>
        </is>
      </c>
      <c r="C235" s="18" t="inlineStr">
        <is>
          <t>Validate contract price cannot be negative or zero (Iteration 47)</t>
        </is>
      </c>
      <c r="D235" s="18" t="inlineStr">
        <is>
          <t>Schema validation fails; API outputs structured error codes.</t>
        </is>
      </c>
      <c r="E235" s="18" t="inlineStr">
        <is>
          <t>As expected</t>
        </is>
      </c>
      <c r="F235" s="19" t="inlineStr">
        <is>
          <t>Pass</t>
        </is>
      </c>
      <c r="G235" s="20" t="n">
        <v>20</v>
      </c>
      <c r="H235" s="18" t="inlineStr">
        <is>
          <t>NodeJS API Server</t>
        </is>
      </c>
      <c r="I235" s="17" t="inlineStr">
        <is>
          <t>CI/CD Runner</t>
        </is>
      </c>
    </row>
    <row r="236">
      <c r="A236" s="21" t="inlineStr">
        <is>
          <t>TC-VAL-232</t>
        </is>
      </c>
      <c r="B236" s="6" t="inlineStr">
        <is>
          <t>Input Format Rules</t>
        </is>
      </c>
      <c r="C236" s="6" t="inlineStr">
        <is>
          <t>Validate email string regex matches standard format (RFC 5322) (Iteration 34)</t>
        </is>
      </c>
      <c r="D236" s="6" t="inlineStr">
        <is>
          <t>Schema validation fails; API outputs structured error codes.</t>
        </is>
      </c>
      <c r="E236" s="6" t="inlineStr">
        <is>
          <t>As expected</t>
        </is>
      </c>
      <c r="F236" s="19" t="inlineStr">
        <is>
          <t>Pass</t>
        </is>
      </c>
      <c r="G236" s="22" t="n">
        <v>45</v>
      </c>
      <c r="H236" s="6" t="inlineStr">
        <is>
          <t>NodeJS API Server</t>
        </is>
      </c>
      <c r="I236" s="21" t="inlineStr">
        <is>
          <t>CI/CD Runner</t>
        </is>
      </c>
    </row>
    <row r="237">
      <c r="A237" s="17" t="inlineStr">
        <is>
          <t>TC-VAL-233</t>
        </is>
      </c>
      <c r="B237" s="18" t="inlineStr">
        <is>
          <t>Security Boundaries</t>
        </is>
      </c>
      <c r="C237" s="18" t="inlineStr">
        <is>
          <t>Verify API rejects NoSQL query injection payloads in body fields ($gt, $ne) (Iteration 34)</t>
        </is>
      </c>
      <c r="D237" s="18" t="inlineStr">
        <is>
          <t>Payload sanitization executes, query rejects with 400 Bad Request.</t>
        </is>
      </c>
      <c r="E237" s="18" t="inlineStr">
        <is>
          <t>As expected</t>
        </is>
      </c>
      <c r="F237" s="19" t="inlineStr">
        <is>
          <t>Pass</t>
        </is>
      </c>
      <c r="G237" s="20" t="n">
        <v>35</v>
      </c>
      <c r="H237" s="18" t="inlineStr">
        <is>
          <t>NodeJS API Server</t>
        </is>
      </c>
      <c r="I237" s="17" t="inlineStr">
        <is>
          <t>CI/CD Runner</t>
        </is>
      </c>
    </row>
    <row r="238">
      <c r="A238" s="21" t="inlineStr">
        <is>
          <t>TC-VAL-234</t>
        </is>
      </c>
      <c r="B238" s="6" t="inlineStr">
        <is>
          <t>Business Rule Validation</t>
        </is>
      </c>
      <c r="C238" s="6" t="inlineStr">
        <is>
          <t>Validate farmer cannot bid on their own posted crop listings (Iteration 47)</t>
        </is>
      </c>
      <c r="D238" s="6" t="inlineStr">
        <is>
          <t>Schema validation fails; API outputs structured error codes.</t>
        </is>
      </c>
      <c r="E238" s="6" t="inlineStr">
        <is>
          <t>As expected</t>
        </is>
      </c>
      <c r="F238" s="19" t="inlineStr">
        <is>
          <t>Pass</t>
        </is>
      </c>
      <c r="G238" s="22" t="n">
        <v>14</v>
      </c>
      <c r="H238" s="6" t="inlineStr">
        <is>
          <t>NodeJS API Server</t>
        </is>
      </c>
      <c r="I238" s="21" t="inlineStr">
        <is>
          <t>CI/CD Runner</t>
        </is>
      </c>
    </row>
    <row r="239">
      <c r="A239" s="17" t="inlineStr">
        <is>
          <t>TC-VAL-235</t>
        </is>
      </c>
      <c r="B239" s="18" t="inlineStr">
        <is>
          <t>Input Format Rules</t>
        </is>
      </c>
      <c r="C239" s="18" t="inlineStr">
        <is>
          <t>Validate crop name contains only alphabetic characters and spaces (Iteration 34)</t>
        </is>
      </c>
      <c r="D239" s="18" t="inlineStr">
        <is>
          <t>Schema validation fails; API outputs structured error codes.</t>
        </is>
      </c>
      <c r="E239" s="18" t="inlineStr">
        <is>
          <t>As expected</t>
        </is>
      </c>
      <c r="F239" s="19" t="inlineStr">
        <is>
          <t>Pass</t>
        </is>
      </c>
      <c r="G239" s="20" t="n">
        <v>46</v>
      </c>
      <c r="H239" s="18" t="inlineStr">
        <is>
          <t>NodeJS API Server</t>
        </is>
      </c>
      <c r="I239" s="17" t="inlineStr">
        <is>
          <t>CI/CD Runner</t>
        </is>
      </c>
    </row>
    <row r="240">
      <c r="A240" s="21" t="inlineStr">
        <is>
          <t>TC-VAL-236</t>
        </is>
      </c>
      <c r="B240" s="6" t="inlineStr">
        <is>
          <t>Security Boundaries</t>
        </is>
      </c>
      <c r="C240" s="6" t="inlineStr">
        <is>
          <t>Verify CORS policies block unauthorized cross-origin requests (Iteration 34)</t>
        </is>
      </c>
      <c r="D240" s="6" t="inlineStr">
        <is>
          <t>Business validation blocks action and returns informative rule error.</t>
        </is>
      </c>
      <c r="E240" s="6" t="inlineStr">
        <is>
          <t>As expected</t>
        </is>
      </c>
      <c r="F240" s="19" t="inlineStr">
        <is>
          <t>Pass</t>
        </is>
      </c>
      <c r="G240" s="22" t="n">
        <v>34</v>
      </c>
      <c r="H240" s="6" t="inlineStr">
        <is>
          <t>NodeJS API Server</t>
        </is>
      </c>
      <c r="I240" s="21" t="inlineStr">
        <is>
          <t>CI/CD Runner</t>
        </is>
      </c>
    </row>
    <row r="241">
      <c r="A241" s="17" t="inlineStr">
        <is>
          <t>TC-VAL-237</t>
        </is>
      </c>
      <c r="B241" s="18" t="inlineStr">
        <is>
          <t>Business Rule Validation</t>
        </is>
      </c>
      <c r="C241" s="18" t="inlineStr">
        <is>
          <t>Validate contract quantities do not exceed logical maximum (e.g. 1M tons) (Iteration 48)</t>
        </is>
      </c>
      <c r="D241" s="18" t="inlineStr">
        <is>
          <t>Schema validation fails; API outputs structured error codes.</t>
        </is>
      </c>
      <c r="E241" s="18" t="inlineStr">
        <is>
          <t>As expected</t>
        </is>
      </c>
      <c r="F241" s="19" t="inlineStr">
        <is>
          <t>Pass</t>
        </is>
      </c>
      <c r="G241" s="20" t="n">
        <v>22</v>
      </c>
      <c r="H241" s="18" t="inlineStr">
        <is>
          <t>NodeJS API Server</t>
        </is>
      </c>
      <c r="I241" s="17" t="inlineStr">
        <is>
          <t>CI/CD Runner</t>
        </is>
      </c>
    </row>
    <row r="242">
      <c r="A242" s="21" t="inlineStr">
        <is>
          <t>TC-VAL-238</t>
        </is>
      </c>
      <c r="B242" s="6" t="inlineStr">
        <is>
          <t>Input Format Rules</t>
        </is>
      </c>
      <c r="C242" s="6" t="inlineStr">
        <is>
          <t>Validate profile name is not left blank or filled with spaces (Iteration 34)</t>
        </is>
      </c>
      <c r="D242" s="6" t="inlineStr">
        <is>
          <t>Schema validation fails; API outputs structured error codes.</t>
        </is>
      </c>
      <c r="E242" s="6" t="inlineStr">
        <is>
          <t>As expected</t>
        </is>
      </c>
      <c r="F242" s="19" t="inlineStr">
        <is>
          <t>Pass</t>
        </is>
      </c>
      <c r="G242" s="22" t="n">
        <v>49</v>
      </c>
      <c r="H242" s="6" t="inlineStr">
        <is>
          <t>NodeJS API Server</t>
        </is>
      </c>
      <c r="I242" s="21" t="inlineStr">
        <is>
          <t>CI/CD Runner</t>
        </is>
      </c>
    </row>
    <row r="243">
      <c r="A243" s="17" t="inlineStr">
        <is>
          <t>TC-VAL-239</t>
        </is>
      </c>
      <c r="B243" s="18" t="inlineStr">
        <is>
          <t>Security Boundaries</t>
        </is>
      </c>
      <c r="C243" s="18" t="inlineStr">
        <is>
          <t>Verify API rejects SQL injection payloads in search queries (' OR '1'='1) (Iteration 35)</t>
        </is>
      </c>
      <c r="D243" s="18" t="inlineStr">
        <is>
          <t>Payload sanitization executes, query rejects with 400 Bad Request.</t>
        </is>
      </c>
      <c r="E243" s="18" t="inlineStr">
        <is>
          <t>As expected</t>
        </is>
      </c>
      <c r="F243" s="19" t="inlineStr">
        <is>
          <t>Pass</t>
        </is>
      </c>
      <c r="G243" s="20" t="n">
        <v>35</v>
      </c>
      <c r="H243" s="18" t="inlineStr">
        <is>
          <t>NodeJS API Server</t>
        </is>
      </c>
      <c r="I243" s="17" t="inlineStr">
        <is>
          <t>CI/CD Runner</t>
        </is>
      </c>
    </row>
    <row r="244">
      <c r="A244" s="21" t="inlineStr">
        <is>
          <t>TC-VAL-240</t>
        </is>
      </c>
      <c r="B244" s="6" t="inlineStr">
        <is>
          <t>Business Rule Validation</t>
        </is>
      </c>
      <c r="C244" s="6" t="inlineStr">
        <is>
          <t>Validate messages are blocked if sender is not active contract party (Iteration 48)</t>
        </is>
      </c>
      <c r="D244" s="6" t="inlineStr">
        <is>
          <t>Schema validation fails; API outputs structured error codes.</t>
        </is>
      </c>
      <c r="E244" s="6" t="inlineStr">
        <is>
          <t>As expected</t>
        </is>
      </c>
      <c r="F244" s="19" t="inlineStr">
        <is>
          <t>Pass</t>
        </is>
      </c>
      <c r="G244" s="22" t="n">
        <v>26</v>
      </c>
      <c r="H244" s="6" t="inlineStr">
        <is>
          <t>NodeJS API Server</t>
        </is>
      </c>
      <c r="I244" s="21" t="inlineStr">
        <is>
          <t>CI/CD Runner</t>
        </is>
      </c>
    </row>
    <row r="245">
      <c r="A245" s="17" t="inlineStr">
        <is>
          <t>TC-VAL-241</t>
        </is>
      </c>
      <c r="B245" s="18" t="inlineStr">
        <is>
          <t>Input Format Rules</t>
        </is>
      </c>
      <c r="C245" s="18" t="inlineStr">
        <is>
          <t>Validate phone number matches Indian mobile numbers (+91/0 starting) (Iteration 35)</t>
        </is>
      </c>
      <c r="D245" s="18" t="inlineStr">
        <is>
          <t>Schema validation fails; API outputs structured error codes.</t>
        </is>
      </c>
      <c r="E245" s="18" t="inlineStr">
        <is>
          <t>As expected</t>
        </is>
      </c>
      <c r="F245" s="19" t="inlineStr">
        <is>
          <t>Pass</t>
        </is>
      </c>
      <c r="G245" s="20" t="n">
        <v>13</v>
      </c>
      <c r="H245" s="18" t="inlineStr">
        <is>
          <t>NodeJS API Server</t>
        </is>
      </c>
      <c r="I245" s="17" t="inlineStr">
        <is>
          <t>CI/CD Runner</t>
        </is>
      </c>
    </row>
    <row r="246">
      <c r="A246" s="21" t="inlineStr">
        <is>
          <t>TC-VAL-242</t>
        </is>
      </c>
      <c r="B246" s="6" t="inlineStr">
        <is>
          <t>Security Boundaries</t>
        </is>
      </c>
      <c r="C246" s="6" t="inlineStr">
        <is>
          <t>Verify API rejects malformed JWT header structures (Iteration 35)</t>
        </is>
      </c>
      <c r="D246" s="6" t="inlineStr">
        <is>
          <t>Business validation blocks action and returns informative rule error.</t>
        </is>
      </c>
      <c r="E246" s="6" t="inlineStr">
        <is>
          <t>As expected</t>
        </is>
      </c>
      <c r="F246" s="19" t="inlineStr">
        <is>
          <t>Pass</t>
        </is>
      </c>
      <c r="G246" s="22" t="n">
        <v>47</v>
      </c>
      <c r="H246" s="6" t="inlineStr">
        <is>
          <t>NodeJS API Server</t>
        </is>
      </c>
      <c r="I246" s="21" t="inlineStr">
        <is>
          <t>CI/CD Runner</t>
        </is>
      </c>
    </row>
    <row r="247">
      <c r="A247" s="17" t="inlineStr">
        <is>
          <t>TC-VAL-243</t>
        </is>
      </c>
      <c r="B247" s="18" t="inlineStr">
        <is>
          <t>Business Rule Validation</t>
        </is>
      </c>
      <c r="C247" s="18" t="inlineStr">
        <is>
          <t>Validate buyer cannot sign a contract posted by themselves (Iteration 49)</t>
        </is>
      </c>
      <c r="D247" s="18" t="inlineStr">
        <is>
          <t>Schema validation fails; API outputs structured error codes.</t>
        </is>
      </c>
      <c r="E247" s="18" t="inlineStr">
        <is>
          <t>As expected</t>
        </is>
      </c>
      <c r="F247" s="19" t="inlineStr">
        <is>
          <t>Pass</t>
        </is>
      </c>
      <c r="G247" s="20" t="n">
        <v>18</v>
      </c>
      <c r="H247" s="18" t="inlineStr">
        <is>
          <t>NodeJS API Server</t>
        </is>
      </c>
      <c r="I247" s="17" t="inlineStr">
        <is>
          <t>CI/CD Runner</t>
        </is>
      </c>
    </row>
    <row r="248">
      <c r="A248" s="21" t="inlineStr">
        <is>
          <t>TC-VAL-244</t>
        </is>
      </c>
      <c r="B248" s="6" t="inlineStr">
        <is>
          <t>Input Format Rules</t>
        </is>
      </c>
      <c r="C248" s="6" t="inlineStr">
        <is>
          <t>Validate contract dates starting date must be before ending date (Iteration 35)</t>
        </is>
      </c>
      <c r="D248" s="6" t="inlineStr">
        <is>
          <t>Schema validation fails; API outputs structured error codes.</t>
        </is>
      </c>
      <c r="E248" s="6" t="inlineStr">
        <is>
          <t>As expected</t>
        </is>
      </c>
      <c r="F248" s="19" t="inlineStr">
        <is>
          <t>Pass</t>
        </is>
      </c>
      <c r="G248" s="22" t="n">
        <v>36</v>
      </c>
      <c r="H248" s="6" t="inlineStr">
        <is>
          <t>NodeJS API Server</t>
        </is>
      </c>
      <c r="I248" s="21" t="inlineStr">
        <is>
          <t>CI/CD Runner</t>
        </is>
      </c>
    </row>
    <row r="249">
      <c r="A249" s="17" t="inlineStr">
        <is>
          <t>TC-VAL-245</t>
        </is>
      </c>
      <c r="B249" s="18" t="inlineStr">
        <is>
          <t>Security Boundaries</t>
        </is>
      </c>
      <c r="C249" s="18" t="inlineStr">
        <is>
          <t>Verify path traversal payloads in request routing (../../etc/passwd) (Iteration 35)</t>
        </is>
      </c>
      <c r="D249" s="18" t="inlineStr">
        <is>
          <t>Business validation blocks action and returns informative rule error.</t>
        </is>
      </c>
      <c r="E249" s="18" t="inlineStr">
        <is>
          <t>As expected</t>
        </is>
      </c>
      <c r="F249" s="19" t="inlineStr">
        <is>
          <t>Pass</t>
        </is>
      </c>
      <c r="G249" s="20" t="n">
        <v>10</v>
      </c>
      <c r="H249" s="18" t="inlineStr">
        <is>
          <t>NodeJS API Server</t>
        </is>
      </c>
      <c r="I249" s="17" t="inlineStr">
        <is>
          <t>CI/CD Runner</t>
        </is>
      </c>
    </row>
    <row r="250">
      <c r="A250" s="21" t="inlineStr">
        <is>
          <t>TC-VAL-246</t>
        </is>
      </c>
      <c r="B250" s="6" t="inlineStr">
        <is>
          <t>Business Rule Validation</t>
        </is>
      </c>
      <c r="C250" s="6" t="inlineStr">
        <is>
          <t>Validate contract price cannot be negative or zero (Iteration 50)</t>
        </is>
      </c>
      <c r="D250" s="6" t="inlineStr">
        <is>
          <t>Schema validation fails; API outputs structured error codes.</t>
        </is>
      </c>
      <c r="E250" s="6" t="inlineStr">
        <is>
          <t>As expected</t>
        </is>
      </c>
      <c r="F250" s="19" t="inlineStr">
        <is>
          <t>Pass</t>
        </is>
      </c>
      <c r="G250" s="22" t="n">
        <v>44</v>
      </c>
      <c r="H250" s="6" t="inlineStr">
        <is>
          <t>NodeJS API Server</t>
        </is>
      </c>
      <c r="I250" s="21" t="inlineStr">
        <is>
          <t>CI/CD Runner</t>
        </is>
      </c>
    </row>
    <row r="251">
      <c r="A251" s="17" t="inlineStr">
        <is>
          <t>TC-VAL-247</t>
        </is>
      </c>
      <c r="B251" s="18" t="inlineStr">
        <is>
          <t>Input Format Rules</t>
        </is>
      </c>
      <c r="C251" s="18" t="inlineStr">
        <is>
          <t>Validate password length boundary checks (min 8, max 64 characters) (Iteration 36)</t>
        </is>
      </c>
      <c r="D251" s="18" t="inlineStr">
        <is>
          <t>Schema validation fails; API outputs structured error codes.</t>
        </is>
      </c>
      <c r="E251" s="18" t="inlineStr">
        <is>
          <t>As expected</t>
        </is>
      </c>
      <c r="F251" s="19" t="inlineStr">
        <is>
          <t>Pass</t>
        </is>
      </c>
      <c r="G251" s="20" t="n">
        <v>29</v>
      </c>
      <c r="H251" s="18" t="inlineStr">
        <is>
          <t>NodeJS API Server</t>
        </is>
      </c>
      <c r="I251" s="17" t="inlineStr">
        <is>
          <t>CI/CD Runner</t>
        </is>
      </c>
    </row>
    <row r="252">
      <c r="A252" s="21" t="inlineStr">
        <is>
          <t>TC-VAL-248</t>
        </is>
      </c>
      <c r="B252" s="6" t="inlineStr">
        <is>
          <t>Security Boundaries</t>
        </is>
      </c>
      <c r="C252" s="6" t="inlineStr">
        <is>
          <t>Verify XSS payload scrubbing in chat inputs (&lt;script&gt;alert(1)&lt;/script&gt;) (Iteration 36)</t>
        </is>
      </c>
      <c r="D252" s="6" t="inlineStr">
        <is>
          <t>Payload sanitization executes, query rejects with 400 Bad Request.</t>
        </is>
      </c>
      <c r="E252" s="6" t="inlineStr">
        <is>
          <t>As expected</t>
        </is>
      </c>
      <c r="F252" s="19" t="inlineStr">
        <is>
          <t>Pass</t>
        </is>
      </c>
      <c r="G252" s="22" t="n">
        <v>38</v>
      </c>
      <c r="H252" s="6" t="inlineStr">
        <is>
          <t>NodeJS API Server</t>
        </is>
      </c>
      <c r="I252" s="21" t="inlineStr">
        <is>
          <t>CI/CD Runner</t>
        </is>
      </c>
    </row>
    <row r="253">
      <c r="A253" s="17" t="inlineStr">
        <is>
          <t>TC-VAL-249</t>
        </is>
      </c>
      <c r="B253" s="18" t="inlineStr">
        <is>
          <t>Business Rule Validation</t>
        </is>
      </c>
      <c r="C253" s="18" t="inlineStr">
        <is>
          <t>Validate farmer cannot bid on their own posted crop listings (Iteration 50)</t>
        </is>
      </c>
      <c r="D253" s="18" t="inlineStr">
        <is>
          <t>Schema validation fails; API outputs structured error codes.</t>
        </is>
      </c>
      <c r="E253" s="18" t="inlineStr">
        <is>
          <t>As expected</t>
        </is>
      </c>
      <c r="F253" s="19" t="inlineStr">
        <is>
          <t>Pass</t>
        </is>
      </c>
      <c r="G253" s="20" t="n">
        <v>28</v>
      </c>
      <c r="H253" s="18" t="inlineStr">
        <is>
          <t>NodeJS API Server</t>
        </is>
      </c>
      <c r="I253" s="17" t="inlineStr">
        <is>
          <t>CI/CD Runner</t>
        </is>
      </c>
    </row>
    <row r="254">
      <c r="A254" s="21" t="inlineStr">
        <is>
          <t>TC-VAL-250</t>
        </is>
      </c>
      <c r="B254" s="6" t="inlineStr">
        <is>
          <t>Input Format Rules</t>
        </is>
      </c>
      <c r="C254" s="6" t="inlineStr">
        <is>
          <t>Validate price fields do not accept non-numeric text inputs (Iteration 36)</t>
        </is>
      </c>
      <c r="D254" s="6" t="inlineStr">
        <is>
          <t>Schema validation fails; API outputs structured error codes.</t>
        </is>
      </c>
      <c r="E254" s="6" t="inlineStr">
        <is>
          <t>As expected</t>
        </is>
      </c>
      <c r="F254" s="19" t="inlineStr">
        <is>
          <t>Pass</t>
        </is>
      </c>
      <c r="G254" s="22" t="n">
        <v>43</v>
      </c>
      <c r="H254" s="6" t="inlineStr">
        <is>
          <t>NodeJS API Server</t>
        </is>
      </c>
      <c r="I254" s="21" t="inlineStr">
        <is>
          <t>CI/CD Runner</t>
        </is>
      </c>
    </row>
    <row r="255">
      <c r="A255" s="17" t="inlineStr">
        <is>
          <t>TC-VAL-251</t>
        </is>
      </c>
      <c r="B255" s="18" t="inlineStr">
        <is>
          <t>Security Boundaries</t>
        </is>
      </c>
      <c r="C255" s="18" t="inlineStr">
        <is>
          <t>Verify rate limits restrict concurrent burst calls to 100 req/min (Iteration 36)</t>
        </is>
      </c>
      <c r="D255" s="18" t="inlineStr">
        <is>
          <t>Business validation blocks action and returns informative rule error.</t>
        </is>
      </c>
      <c r="E255" s="18" t="inlineStr">
        <is>
          <t>As expected</t>
        </is>
      </c>
      <c r="F255" s="19" t="inlineStr">
        <is>
          <t>Pass</t>
        </is>
      </c>
      <c r="G255" s="20" t="n">
        <v>24</v>
      </c>
      <c r="H255" s="18" t="inlineStr">
        <is>
          <t>NodeJS API Server</t>
        </is>
      </c>
      <c r="I255" s="17" t="inlineStr">
        <is>
          <t>CI/CD Runner</t>
        </is>
      </c>
    </row>
    <row r="256">
      <c r="A256" s="21" t="inlineStr">
        <is>
          <t>TC-VAL-252</t>
        </is>
      </c>
      <c r="B256" s="6" t="inlineStr">
        <is>
          <t>Business Rule Validation</t>
        </is>
      </c>
      <c r="C256" s="6" t="inlineStr">
        <is>
          <t>Validate contract quantities do not exceed logical maximum (e.g. 1M tons) (Iteration 51)</t>
        </is>
      </c>
      <c r="D256" s="6" t="inlineStr">
        <is>
          <t>Schema validation fails; API outputs structured error codes.</t>
        </is>
      </c>
      <c r="E256" s="6" t="inlineStr">
        <is>
          <t>As expected</t>
        </is>
      </c>
      <c r="F256" s="19" t="inlineStr">
        <is>
          <t>Pass</t>
        </is>
      </c>
      <c r="G256" s="22" t="n">
        <v>30</v>
      </c>
      <c r="H256" s="6" t="inlineStr">
        <is>
          <t>NodeJS API Server</t>
        </is>
      </c>
      <c r="I256" s="21" t="inlineStr">
        <is>
          <t>CI/CD Runner</t>
        </is>
      </c>
    </row>
    <row r="257">
      <c r="A257" s="17" t="inlineStr">
        <is>
          <t>TC-VAL-253</t>
        </is>
      </c>
      <c r="B257" s="18" t="inlineStr">
        <is>
          <t>Input Format Rules</t>
        </is>
      </c>
      <c r="C257" s="18" t="inlineStr">
        <is>
          <t>Validate email string regex matches standard format (RFC 5322) (Iteration 37)</t>
        </is>
      </c>
      <c r="D257" s="18" t="inlineStr">
        <is>
          <t>Schema validation fails; API outputs structured error codes.</t>
        </is>
      </c>
      <c r="E257" s="18" t="inlineStr">
        <is>
          <t>As expected</t>
        </is>
      </c>
      <c r="F257" s="19" t="inlineStr">
        <is>
          <t>Pass</t>
        </is>
      </c>
      <c r="G257" s="20" t="n">
        <v>15</v>
      </c>
      <c r="H257" s="18" t="inlineStr">
        <is>
          <t>NodeJS API Server</t>
        </is>
      </c>
      <c r="I257" s="17" t="inlineStr">
        <is>
          <t>CI/CD Runner</t>
        </is>
      </c>
    </row>
    <row r="258">
      <c r="A258" s="21" t="inlineStr">
        <is>
          <t>TC-VAL-254</t>
        </is>
      </c>
      <c r="B258" s="6" t="inlineStr">
        <is>
          <t>Security Boundaries</t>
        </is>
      </c>
      <c r="C258" s="6" t="inlineStr">
        <is>
          <t>Verify API rejects NoSQL query injection payloads in body fields ($gt, $ne) (Iteration 37)</t>
        </is>
      </c>
      <c r="D258" s="6" t="inlineStr">
        <is>
          <t>Payload sanitization executes, query rejects with 400 Bad Request.</t>
        </is>
      </c>
      <c r="E258" s="6" t="inlineStr">
        <is>
          <t>As expected</t>
        </is>
      </c>
      <c r="F258" s="19" t="inlineStr">
        <is>
          <t>Pass</t>
        </is>
      </c>
      <c r="G258" s="22" t="n">
        <v>27</v>
      </c>
      <c r="H258" s="6" t="inlineStr">
        <is>
          <t>NodeJS API Server</t>
        </is>
      </c>
      <c r="I258" s="21" t="inlineStr">
        <is>
          <t>CI/CD Runner</t>
        </is>
      </c>
    </row>
    <row r="259">
      <c r="A259" s="17" t="inlineStr">
        <is>
          <t>TC-VAL-255</t>
        </is>
      </c>
      <c r="B259" s="18" t="inlineStr">
        <is>
          <t>Business Rule Validation</t>
        </is>
      </c>
      <c r="C259" s="18" t="inlineStr">
        <is>
          <t>Validate messages are blocked if sender is not active contract party (Iteration 51)</t>
        </is>
      </c>
      <c r="D259" s="18" t="inlineStr">
        <is>
          <t>Schema validation fails; API outputs structured error codes.</t>
        </is>
      </c>
      <c r="E259" s="18" t="inlineStr">
        <is>
          <t>As expected</t>
        </is>
      </c>
      <c r="F259" s="19" t="inlineStr">
        <is>
          <t>Pass</t>
        </is>
      </c>
      <c r="G259" s="20" t="n">
        <v>33</v>
      </c>
      <c r="H259" s="18" t="inlineStr">
        <is>
          <t>NodeJS API Server</t>
        </is>
      </c>
      <c r="I259" s="17" t="inlineStr">
        <is>
          <t>CI/CD Runner</t>
        </is>
      </c>
    </row>
    <row r="260">
      <c r="A260" s="21" t="inlineStr">
        <is>
          <t>TC-VAL-256</t>
        </is>
      </c>
      <c r="B260" s="6" t="inlineStr">
        <is>
          <t>Input Format Rules</t>
        </is>
      </c>
      <c r="C260" s="6" t="inlineStr">
        <is>
          <t>Validate crop name contains only alphabetic characters and spaces (Iteration 37)</t>
        </is>
      </c>
      <c r="D260" s="6" t="inlineStr">
        <is>
          <t>Schema validation fails; API outputs structured error codes.</t>
        </is>
      </c>
      <c r="E260" s="6" t="inlineStr">
        <is>
          <t>As expected</t>
        </is>
      </c>
      <c r="F260" s="19" t="inlineStr">
        <is>
          <t>Pass</t>
        </is>
      </c>
      <c r="G260" s="22" t="n">
        <v>20</v>
      </c>
      <c r="H260" s="6" t="inlineStr">
        <is>
          <t>NodeJS API Server</t>
        </is>
      </c>
      <c r="I260" s="21" t="inlineStr">
        <is>
          <t>CI/CD Runner</t>
        </is>
      </c>
    </row>
    <row r="261">
      <c r="A261" s="17" t="inlineStr">
        <is>
          <t>TC-VAL-257</t>
        </is>
      </c>
      <c r="B261" s="18" t="inlineStr">
        <is>
          <t>Security Boundaries</t>
        </is>
      </c>
      <c r="C261" s="18" t="inlineStr">
        <is>
          <t>Verify CORS policies block unauthorized cross-origin requests (Iteration 37)</t>
        </is>
      </c>
      <c r="D261" s="18" t="inlineStr">
        <is>
          <t>Business validation blocks action and returns informative rule error.</t>
        </is>
      </c>
      <c r="E261" s="18" t="inlineStr">
        <is>
          <t>As expected</t>
        </is>
      </c>
      <c r="F261" s="19" t="inlineStr">
        <is>
          <t>Pass</t>
        </is>
      </c>
      <c r="G261" s="20" t="n">
        <v>26</v>
      </c>
      <c r="H261" s="18" t="inlineStr">
        <is>
          <t>NodeJS API Server</t>
        </is>
      </c>
      <c r="I261" s="17" t="inlineStr">
        <is>
          <t>CI/CD Runner</t>
        </is>
      </c>
    </row>
    <row r="262">
      <c r="A262" s="21" t="inlineStr">
        <is>
          <t>TC-VAL-258</t>
        </is>
      </c>
      <c r="B262" s="6" t="inlineStr">
        <is>
          <t>Business Rule Validation</t>
        </is>
      </c>
      <c r="C262" s="6" t="inlineStr">
        <is>
          <t>Validate buyer cannot sign a contract posted by themselves (Iteration 52)</t>
        </is>
      </c>
      <c r="D262" s="6" t="inlineStr">
        <is>
          <t>Schema validation fails; API outputs structured error codes.</t>
        </is>
      </c>
      <c r="E262" s="6" t="inlineStr">
        <is>
          <t>As expected</t>
        </is>
      </c>
      <c r="F262" s="19" t="inlineStr">
        <is>
          <t>Pass</t>
        </is>
      </c>
      <c r="G262" s="22" t="n">
        <v>28</v>
      </c>
      <c r="H262" s="6" t="inlineStr">
        <is>
          <t>NodeJS API Server</t>
        </is>
      </c>
      <c r="I262" s="21" t="inlineStr">
        <is>
          <t>CI/CD Runner</t>
        </is>
      </c>
    </row>
    <row r="263">
      <c r="A263" s="17" t="inlineStr">
        <is>
          <t>TC-VAL-259</t>
        </is>
      </c>
      <c r="B263" s="18" t="inlineStr">
        <is>
          <t>Input Format Rules</t>
        </is>
      </c>
      <c r="C263" s="18" t="inlineStr">
        <is>
          <t>Validate profile name is not left blank or filled with spaces (Iteration 37)</t>
        </is>
      </c>
      <c r="D263" s="18" t="inlineStr">
        <is>
          <t>Schema validation fails; API outputs structured error codes.</t>
        </is>
      </c>
      <c r="E263" s="18" t="inlineStr">
        <is>
          <t>As expected</t>
        </is>
      </c>
      <c r="F263" s="19" t="inlineStr">
        <is>
          <t>Pass</t>
        </is>
      </c>
      <c r="G263" s="20" t="n">
        <v>29</v>
      </c>
      <c r="H263" s="18" t="inlineStr">
        <is>
          <t>NodeJS API Server</t>
        </is>
      </c>
      <c r="I263" s="17" t="inlineStr">
        <is>
          <t>CI/CD Runner</t>
        </is>
      </c>
    </row>
    <row r="264">
      <c r="A264" s="21" t="inlineStr">
        <is>
          <t>TC-VAL-260</t>
        </is>
      </c>
      <c r="B264" s="6" t="inlineStr">
        <is>
          <t>Security Boundaries</t>
        </is>
      </c>
      <c r="C264" s="6" t="inlineStr">
        <is>
          <t>Verify API rejects SQL injection payloads in search queries (' OR '1'='1) (Iteration 38)</t>
        </is>
      </c>
      <c r="D264" s="6" t="inlineStr">
        <is>
          <t>Payload sanitization executes, query rejects with 400 Bad Request.</t>
        </is>
      </c>
      <c r="E264" s="6" t="inlineStr">
        <is>
          <t>As expected</t>
        </is>
      </c>
      <c r="F264" s="19" t="inlineStr">
        <is>
          <t>Pass</t>
        </is>
      </c>
      <c r="G264" s="22" t="n">
        <v>39</v>
      </c>
      <c r="H264" s="6" t="inlineStr">
        <is>
          <t>NodeJS API Server</t>
        </is>
      </c>
      <c r="I264" s="21" t="inlineStr">
        <is>
          <t>CI/CD Runner</t>
        </is>
      </c>
    </row>
    <row r="265">
      <c r="A265" s="17" t="inlineStr">
        <is>
          <t>TC-VAL-261</t>
        </is>
      </c>
      <c r="B265" s="18" t="inlineStr">
        <is>
          <t>Business Rule Validation</t>
        </is>
      </c>
      <c r="C265" s="18" t="inlineStr">
        <is>
          <t>Validate contract price cannot be negative or zero (Iteration 53)</t>
        </is>
      </c>
      <c r="D265" s="18" t="inlineStr">
        <is>
          <t>Schema validation fails; API outputs structured error codes.</t>
        </is>
      </c>
      <c r="E265" s="18" t="inlineStr">
        <is>
          <t>As expected</t>
        </is>
      </c>
      <c r="F265" s="19" t="inlineStr">
        <is>
          <t>Pass</t>
        </is>
      </c>
      <c r="G265" s="20" t="n">
        <v>35</v>
      </c>
      <c r="H265" s="18" t="inlineStr">
        <is>
          <t>NodeJS API Server</t>
        </is>
      </c>
      <c r="I265" s="17" t="inlineStr">
        <is>
          <t>CI/CD Runner</t>
        </is>
      </c>
    </row>
    <row r="266">
      <c r="A266" s="21" t="inlineStr">
        <is>
          <t>TC-VAL-262</t>
        </is>
      </c>
      <c r="B266" s="6" t="inlineStr">
        <is>
          <t>Input Format Rules</t>
        </is>
      </c>
      <c r="C266" s="6" t="inlineStr">
        <is>
          <t>Validate phone number matches Indian mobile numbers (+91/0 starting) (Iteration 38)</t>
        </is>
      </c>
      <c r="D266" s="6" t="inlineStr">
        <is>
          <t>Schema validation fails; API outputs structured error codes.</t>
        </is>
      </c>
      <c r="E266" s="6" t="inlineStr">
        <is>
          <t>As expected</t>
        </is>
      </c>
      <c r="F266" s="19" t="inlineStr">
        <is>
          <t>Pass</t>
        </is>
      </c>
      <c r="G266" s="22" t="n">
        <v>32</v>
      </c>
      <c r="H266" s="6" t="inlineStr">
        <is>
          <t>NodeJS API Server</t>
        </is>
      </c>
      <c r="I266" s="21" t="inlineStr">
        <is>
          <t>CI/CD Runner</t>
        </is>
      </c>
    </row>
    <row r="267">
      <c r="A267" s="17" t="inlineStr">
        <is>
          <t>TC-VAL-263</t>
        </is>
      </c>
      <c r="B267" s="18" t="inlineStr">
        <is>
          <t>Security Boundaries</t>
        </is>
      </c>
      <c r="C267" s="18" t="inlineStr">
        <is>
          <t>Verify API rejects malformed JWT header structures (Iteration 38)</t>
        </is>
      </c>
      <c r="D267" s="18" t="inlineStr">
        <is>
          <t>Business validation blocks action and returns informative rule error.</t>
        </is>
      </c>
      <c r="E267" s="18" t="inlineStr">
        <is>
          <t>As expected</t>
        </is>
      </c>
      <c r="F267" s="19" t="inlineStr">
        <is>
          <t>Pass</t>
        </is>
      </c>
      <c r="G267" s="20" t="n">
        <v>18</v>
      </c>
      <c r="H267" s="18" t="inlineStr">
        <is>
          <t>NodeJS API Server</t>
        </is>
      </c>
      <c r="I267" s="17" t="inlineStr">
        <is>
          <t>CI/CD Runner</t>
        </is>
      </c>
    </row>
    <row r="268">
      <c r="A268" s="21" t="inlineStr">
        <is>
          <t>TC-VAL-264</t>
        </is>
      </c>
      <c r="B268" s="6" t="inlineStr">
        <is>
          <t>Business Rule Validation</t>
        </is>
      </c>
      <c r="C268" s="6" t="inlineStr">
        <is>
          <t>Validate farmer cannot bid on their own posted crop listings (Iteration 53)</t>
        </is>
      </c>
      <c r="D268" s="6" t="inlineStr">
        <is>
          <t>Schema validation fails; API outputs structured error codes.</t>
        </is>
      </c>
      <c r="E268" s="6" t="inlineStr">
        <is>
          <t>As expected</t>
        </is>
      </c>
      <c r="F268" s="19" t="inlineStr">
        <is>
          <t>Pass</t>
        </is>
      </c>
      <c r="G268" s="22" t="n">
        <v>46</v>
      </c>
      <c r="H268" s="6" t="inlineStr">
        <is>
          <t>NodeJS API Server</t>
        </is>
      </c>
      <c r="I268" s="21" t="inlineStr">
        <is>
          <t>CI/CD Runner</t>
        </is>
      </c>
    </row>
    <row r="269">
      <c r="A269" s="17" t="inlineStr">
        <is>
          <t>TC-VAL-265</t>
        </is>
      </c>
      <c r="B269" s="18" t="inlineStr">
        <is>
          <t>Input Format Rules</t>
        </is>
      </c>
      <c r="C269" s="18" t="inlineStr">
        <is>
          <t>Validate contract dates starting date must be before ending date (Iteration 38)</t>
        </is>
      </c>
      <c r="D269" s="18" t="inlineStr">
        <is>
          <t>Schema validation fails; API outputs structured error codes.</t>
        </is>
      </c>
      <c r="E269" s="18" t="inlineStr">
        <is>
          <t>As expected</t>
        </is>
      </c>
      <c r="F269" s="19" t="inlineStr">
        <is>
          <t>Pass</t>
        </is>
      </c>
      <c r="G269" s="20" t="n">
        <v>39</v>
      </c>
      <c r="H269" s="18" t="inlineStr">
        <is>
          <t>NodeJS API Server</t>
        </is>
      </c>
      <c r="I269" s="17" t="inlineStr">
        <is>
          <t>CI/CD Runner</t>
        </is>
      </c>
    </row>
    <row r="270">
      <c r="A270" s="21" t="inlineStr">
        <is>
          <t>TC-VAL-266</t>
        </is>
      </c>
      <c r="B270" s="6" t="inlineStr">
        <is>
          <t>Security Boundaries</t>
        </is>
      </c>
      <c r="C270" s="6" t="inlineStr">
        <is>
          <t>Verify path traversal payloads in request routing (../../etc/passwd) (Iteration 38)</t>
        </is>
      </c>
      <c r="D270" s="6" t="inlineStr">
        <is>
          <t>Business validation blocks action and returns informative rule error.</t>
        </is>
      </c>
      <c r="E270" s="6" t="inlineStr">
        <is>
          <t>As expected</t>
        </is>
      </c>
      <c r="F270" s="19" t="inlineStr">
        <is>
          <t>Pass</t>
        </is>
      </c>
      <c r="G270" s="22" t="n">
        <v>14</v>
      </c>
      <c r="H270" s="6" t="inlineStr">
        <is>
          <t>NodeJS API Server</t>
        </is>
      </c>
      <c r="I270" s="21" t="inlineStr">
        <is>
          <t>CI/CD Runner</t>
        </is>
      </c>
    </row>
    <row r="271">
      <c r="A271" s="17" t="inlineStr">
        <is>
          <t>TC-VAL-267</t>
        </is>
      </c>
      <c r="B271" s="18" t="inlineStr">
        <is>
          <t>Business Rule Validation</t>
        </is>
      </c>
      <c r="C271" s="18" t="inlineStr">
        <is>
          <t>Validate contract quantities do not exceed logical maximum (e.g. 1M tons) (Iteration 54)</t>
        </is>
      </c>
      <c r="D271" s="18" t="inlineStr">
        <is>
          <t>Schema validation fails; API outputs structured error codes.</t>
        </is>
      </c>
      <c r="E271" s="18" t="inlineStr">
        <is>
          <t>As expected</t>
        </is>
      </c>
      <c r="F271" s="19" t="inlineStr">
        <is>
          <t>Pass</t>
        </is>
      </c>
      <c r="G271" s="20" t="n">
        <v>40</v>
      </c>
      <c r="H271" s="18" t="inlineStr">
        <is>
          <t>NodeJS API Server</t>
        </is>
      </c>
      <c r="I271" s="17" t="inlineStr">
        <is>
          <t>CI/CD Runner</t>
        </is>
      </c>
    </row>
    <row r="272">
      <c r="A272" s="21" t="inlineStr">
        <is>
          <t>TC-VAL-268</t>
        </is>
      </c>
      <c r="B272" s="6" t="inlineStr">
        <is>
          <t>Input Format Rules</t>
        </is>
      </c>
      <c r="C272" s="6" t="inlineStr">
        <is>
          <t>Validate password length boundary checks (min 8, max 64 characters) (Iteration 39)</t>
        </is>
      </c>
      <c r="D272" s="6" t="inlineStr">
        <is>
          <t>Schema validation fails; API outputs structured error codes.</t>
        </is>
      </c>
      <c r="E272" s="6" t="inlineStr">
        <is>
          <t>As expected</t>
        </is>
      </c>
      <c r="F272" s="19" t="inlineStr">
        <is>
          <t>Pass</t>
        </is>
      </c>
      <c r="G272" s="22" t="n">
        <v>14</v>
      </c>
      <c r="H272" s="6" t="inlineStr">
        <is>
          <t>NodeJS API Server</t>
        </is>
      </c>
      <c r="I272" s="21" t="inlineStr">
        <is>
          <t>CI/CD Runner</t>
        </is>
      </c>
    </row>
    <row r="273">
      <c r="A273" s="17" t="inlineStr">
        <is>
          <t>TC-VAL-269</t>
        </is>
      </c>
      <c r="B273" s="18" t="inlineStr">
        <is>
          <t>Security Boundaries</t>
        </is>
      </c>
      <c r="C273" s="18" t="inlineStr">
        <is>
          <t>Verify XSS payload scrubbing in chat inputs (&lt;script&gt;alert(1)&lt;/script&gt;) (Iteration 39)</t>
        </is>
      </c>
      <c r="D273" s="18" t="inlineStr">
        <is>
          <t>Payload sanitization executes, query rejects with 400 Bad Request.</t>
        </is>
      </c>
      <c r="E273" s="18" t="inlineStr">
        <is>
          <t>As expected</t>
        </is>
      </c>
      <c r="F273" s="19" t="inlineStr">
        <is>
          <t>Pass</t>
        </is>
      </c>
      <c r="G273" s="20" t="n">
        <v>47</v>
      </c>
      <c r="H273" s="18" t="inlineStr">
        <is>
          <t>NodeJS API Server</t>
        </is>
      </c>
      <c r="I273" s="17" t="inlineStr">
        <is>
          <t>CI/CD Runner</t>
        </is>
      </c>
    </row>
    <row r="274">
      <c r="A274" s="21" t="inlineStr">
        <is>
          <t>TC-VAL-270</t>
        </is>
      </c>
      <c r="B274" s="6" t="inlineStr">
        <is>
          <t>Business Rule Validation</t>
        </is>
      </c>
      <c r="C274" s="6" t="inlineStr">
        <is>
          <t>Validate messages are blocked if sender is not active contract party (Iteration 54)</t>
        </is>
      </c>
      <c r="D274" s="6" t="inlineStr">
        <is>
          <t>Schema validation fails; API outputs structured error codes.</t>
        </is>
      </c>
      <c r="E274" s="6" t="inlineStr">
        <is>
          <t>As expected</t>
        </is>
      </c>
      <c r="F274" s="19" t="inlineStr">
        <is>
          <t>Pass</t>
        </is>
      </c>
      <c r="G274" s="22" t="n">
        <v>40</v>
      </c>
      <c r="H274" s="6" t="inlineStr">
        <is>
          <t>NodeJS API Server</t>
        </is>
      </c>
      <c r="I274" s="21" t="inlineStr">
        <is>
          <t>CI/CD Runner</t>
        </is>
      </c>
    </row>
    <row r="275">
      <c r="A275" s="17" t="inlineStr">
        <is>
          <t>TC-VAL-271</t>
        </is>
      </c>
      <c r="B275" s="18" t="inlineStr">
        <is>
          <t>Input Format Rules</t>
        </is>
      </c>
      <c r="C275" s="18" t="inlineStr">
        <is>
          <t>Validate price fields do not accept non-numeric text inputs (Iteration 39)</t>
        </is>
      </c>
      <c r="D275" s="18" t="inlineStr">
        <is>
          <t>Schema validation fails; API outputs structured error codes.</t>
        </is>
      </c>
      <c r="E275" s="18" t="inlineStr">
        <is>
          <t>As expected</t>
        </is>
      </c>
      <c r="F275" s="19" t="inlineStr">
        <is>
          <t>Pass</t>
        </is>
      </c>
      <c r="G275" s="20" t="n">
        <v>11</v>
      </c>
      <c r="H275" s="18" t="inlineStr">
        <is>
          <t>NodeJS API Server</t>
        </is>
      </c>
      <c r="I275" s="17" t="inlineStr">
        <is>
          <t>CI/CD Runner</t>
        </is>
      </c>
    </row>
    <row r="276">
      <c r="A276" s="21" t="inlineStr">
        <is>
          <t>TC-VAL-272</t>
        </is>
      </c>
      <c r="B276" s="6" t="inlineStr">
        <is>
          <t>Security Boundaries</t>
        </is>
      </c>
      <c r="C276" s="6" t="inlineStr">
        <is>
          <t>Verify rate limits restrict concurrent burst calls to 100 req/min (Iteration 39)</t>
        </is>
      </c>
      <c r="D276" s="6" t="inlineStr">
        <is>
          <t>Business validation blocks action and returns informative rule error.</t>
        </is>
      </c>
      <c r="E276" s="6" t="inlineStr">
        <is>
          <t>As expected</t>
        </is>
      </c>
      <c r="F276" s="19" t="inlineStr">
        <is>
          <t>Pass</t>
        </is>
      </c>
      <c r="G276" s="22" t="n">
        <v>31</v>
      </c>
      <c r="H276" s="6" t="inlineStr">
        <is>
          <t>NodeJS API Server</t>
        </is>
      </c>
      <c r="I276" s="21" t="inlineStr">
        <is>
          <t>CI/CD Runner</t>
        </is>
      </c>
    </row>
    <row r="277">
      <c r="A277" s="17" t="inlineStr">
        <is>
          <t>TC-VAL-273</t>
        </is>
      </c>
      <c r="B277" s="18" t="inlineStr">
        <is>
          <t>Business Rule Validation</t>
        </is>
      </c>
      <c r="C277" s="18" t="inlineStr">
        <is>
          <t>Validate buyer cannot sign a contract posted by themselves (Iteration 55)</t>
        </is>
      </c>
      <c r="D277" s="18" t="inlineStr">
        <is>
          <t>Schema validation fails; API outputs structured error codes.</t>
        </is>
      </c>
      <c r="E277" s="18" t="inlineStr">
        <is>
          <t>As expected</t>
        </is>
      </c>
      <c r="F277" s="19" t="inlineStr">
        <is>
          <t>Pass</t>
        </is>
      </c>
      <c r="G277" s="20" t="n">
        <v>20</v>
      </c>
      <c r="H277" s="18" t="inlineStr">
        <is>
          <t>NodeJS API Server</t>
        </is>
      </c>
      <c r="I277" s="17" t="inlineStr">
        <is>
          <t>CI/CD Runner</t>
        </is>
      </c>
    </row>
    <row r="278">
      <c r="A278" s="21" t="inlineStr">
        <is>
          <t>TC-VAL-274</t>
        </is>
      </c>
      <c r="B278" s="6" t="inlineStr">
        <is>
          <t>Input Format Rules</t>
        </is>
      </c>
      <c r="C278" s="6" t="inlineStr">
        <is>
          <t>Validate email string regex matches standard format (RFC 5322) (Iteration 40)</t>
        </is>
      </c>
      <c r="D278" s="6" t="inlineStr">
        <is>
          <t>Schema validation fails; API outputs structured error codes.</t>
        </is>
      </c>
      <c r="E278" s="6" t="inlineStr">
        <is>
          <t>As expected</t>
        </is>
      </c>
      <c r="F278" s="19" t="inlineStr">
        <is>
          <t>Pass</t>
        </is>
      </c>
      <c r="G278" s="22" t="n">
        <v>14</v>
      </c>
      <c r="H278" s="6" t="inlineStr">
        <is>
          <t>NodeJS API Server</t>
        </is>
      </c>
      <c r="I278" s="21" t="inlineStr">
        <is>
          <t>CI/CD Runner</t>
        </is>
      </c>
    </row>
    <row r="279">
      <c r="A279" s="17" t="inlineStr">
        <is>
          <t>TC-VAL-275</t>
        </is>
      </c>
      <c r="B279" s="18" t="inlineStr">
        <is>
          <t>Security Boundaries</t>
        </is>
      </c>
      <c r="C279" s="18" t="inlineStr">
        <is>
          <t>Verify API rejects NoSQL query injection payloads in body fields ($gt, $ne) (Iteration 40)</t>
        </is>
      </c>
      <c r="D279" s="18" t="inlineStr">
        <is>
          <t>Payload sanitization executes, query rejects with 400 Bad Request.</t>
        </is>
      </c>
      <c r="E279" s="18" t="inlineStr">
        <is>
          <t>As expected</t>
        </is>
      </c>
      <c r="F279" s="19" t="inlineStr">
        <is>
          <t>Pass</t>
        </is>
      </c>
      <c r="G279" s="20" t="n">
        <v>44</v>
      </c>
      <c r="H279" s="18" t="inlineStr">
        <is>
          <t>NodeJS API Server</t>
        </is>
      </c>
      <c r="I279" s="17" t="inlineStr">
        <is>
          <t>CI/CD Runner</t>
        </is>
      </c>
    </row>
    <row r="280">
      <c r="A280" s="21" t="inlineStr">
        <is>
          <t>TC-VAL-276</t>
        </is>
      </c>
      <c r="B280" s="6" t="inlineStr">
        <is>
          <t>Business Rule Validation</t>
        </is>
      </c>
      <c r="C280" s="6" t="inlineStr">
        <is>
          <t>Validate contract price cannot be negative or zero (Iteration 56)</t>
        </is>
      </c>
      <c r="D280" s="6" t="inlineStr">
        <is>
          <t>Schema validation fails; API outputs structured error codes.</t>
        </is>
      </c>
      <c r="E280" s="6" t="inlineStr">
        <is>
          <t>As expected</t>
        </is>
      </c>
      <c r="F280" s="19" t="inlineStr">
        <is>
          <t>Pass</t>
        </is>
      </c>
      <c r="G280" s="22" t="n">
        <v>46</v>
      </c>
      <c r="H280" s="6" t="inlineStr">
        <is>
          <t>NodeJS API Server</t>
        </is>
      </c>
      <c r="I280" s="21" t="inlineStr">
        <is>
          <t>CI/CD Runner</t>
        </is>
      </c>
    </row>
    <row r="281">
      <c r="A281" s="17" t="inlineStr">
        <is>
          <t>TC-VAL-277</t>
        </is>
      </c>
      <c r="B281" s="18" t="inlineStr">
        <is>
          <t>Input Format Rules</t>
        </is>
      </c>
      <c r="C281" s="18" t="inlineStr">
        <is>
          <t>Validate crop name contains only alphabetic characters and spaces (Iteration 40)</t>
        </is>
      </c>
      <c r="D281" s="18" t="inlineStr">
        <is>
          <t>Schema validation fails; API outputs structured error codes.</t>
        </is>
      </c>
      <c r="E281" s="18" t="inlineStr">
        <is>
          <t>As expected</t>
        </is>
      </c>
      <c r="F281" s="19" t="inlineStr">
        <is>
          <t>Pass</t>
        </is>
      </c>
      <c r="G281" s="20" t="n">
        <v>20</v>
      </c>
      <c r="H281" s="18" t="inlineStr">
        <is>
          <t>NodeJS API Server</t>
        </is>
      </c>
      <c r="I281" s="17" t="inlineStr">
        <is>
          <t>CI/CD Runner</t>
        </is>
      </c>
    </row>
    <row r="282">
      <c r="A282" s="21" t="inlineStr">
        <is>
          <t>TC-VAL-278</t>
        </is>
      </c>
      <c r="B282" s="6" t="inlineStr">
        <is>
          <t>Security Boundaries</t>
        </is>
      </c>
      <c r="C282" s="6" t="inlineStr">
        <is>
          <t>Verify CORS policies block unauthorized cross-origin requests (Iteration 40)</t>
        </is>
      </c>
      <c r="D282" s="6" t="inlineStr">
        <is>
          <t>Business validation blocks action and returns informative rule error.</t>
        </is>
      </c>
      <c r="E282" s="6" t="inlineStr">
        <is>
          <t>As expected</t>
        </is>
      </c>
      <c r="F282" s="19" t="inlineStr">
        <is>
          <t>Pass</t>
        </is>
      </c>
      <c r="G282" s="22" t="n">
        <v>47</v>
      </c>
      <c r="H282" s="6" t="inlineStr">
        <is>
          <t>NodeJS API Server</t>
        </is>
      </c>
      <c r="I282" s="21" t="inlineStr">
        <is>
          <t>CI/CD Runner</t>
        </is>
      </c>
    </row>
    <row r="283">
      <c r="A283" s="17" t="inlineStr">
        <is>
          <t>TC-VAL-279</t>
        </is>
      </c>
      <c r="B283" s="18" t="inlineStr">
        <is>
          <t>Business Rule Validation</t>
        </is>
      </c>
      <c r="C283" s="18" t="inlineStr">
        <is>
          <t>Validate farmer cannot bid on their own posted crop listings (Iteration 56)</t>
        </is>
      </c>
      <c r="D283" s="18" t="inlineStr">
        <is>
          <t>Schema validation fails; API outputs structured error codes.</t>
        </is>
      </c>
      <c r="E283" s="18" t="inlineStr">
        <is>
          <t>As expected</t>
        </is>
      </c>
      <c r="F283" s="19" t="inlineStr">
        <is>
          <t>Pass</t>
        </is>
      </c>
      <c r="G283" s="20" t="n">
        <v>35</v>
      </c>
      <c r="H283" s="18" t="inlineStr">
        <is>
          <t>NodeJS API Server</t>
        </is>
      </c>
      <c r="I283" s="17" t="inlineStr">
        <is>
          <t>CI/CD Runner</t>
        </is>
      </c>
    </row>
    <row r="284">
      <c r="A284" s="21" t="inlineStr">
        <is>
          <t>TC-VAL-280</t>
        </is>
      </c>
      <c r="B284" s="6" t="inlineStr">
        <is>
          <t>Input Format Rules</t>
        </is>
      </c>
      <c r="C284" s="6" t="inlineStr">
        <is>
          <t>Validate profile name is not left blank or filled with spaces (Iteration 40)</t>
        </is>
      </c>
      <c r="D284" s="6" t="inlineStr">
        <is>
          <t>Schema validation fails; API outputs structured error codes.</t>
        </is>
      </c>
      <c r="E284" s="6" t="inlineStr">
        <is>
          <t>As expected</t>
        </is>
      </c>
      <c r="F284" s="19" t="inlineStr">
        <is>
          <t>Pass</t>
        </is>
      </c>
      <c r="G284" s="22" t="n">
        <v>31</v>
      </c>
      <c r="H284" s="6" t="inlineStr">
        <is>
          <t>NodeJS API Server</t>
        </is>
      </c>
      <c r="I284" s="21" t="inlineStr">
        <is>
          <t>CI/CD Runner</t>
        </is>
      </c>
    </row>
    <row r="285">
      <c r="A285" s="17" t="inlineStr">
        <is>
          <t>TC-VAL-281</t>
        </is>
      </c>
      <c r="B285" s="18" t="inlineStr">
        <is>
          <t>Security Boundaries</t>
        </is>
      </c>
      <c r="C285" s="18" t="inlineStr">
        <is>
          <t>Verify API rejects SQL injection payloads in search queries (' OR '1'='1) (Iteration 41)</t>
        </is>
      </c>
      <c r="D285" s="18" t="inlineStr">
        <is>
          <t>Payload sanitization executes, query rejects with 400 Bad Request.</t>
        </is>
      </c>
      <c r="E285" s="18" t="inlineStr">
        <is>
          <t>As expected</t>
        </is>
      </c>
      <c r="F285" s="19" t="inlineStr">
        <is>
          <t>Pass</t>
        </is>
      </c>
      <c r="G285" s="20" t="n">
        <v>20</v>
      </c>
      <c r="H285" s="18" t="inlineStr">
        <is>
          <t>NodeJS API Server</t>
        </is>
      </c>
      <c r="I285" s="17" t="inlineStr">
        <is>
          <t>CI/CD Runner</t>
        </is>
      </c>
    </row>
    <row r="286">
      <c r="A286" s="21" t="inlineStr">
        <is>
          <t>TC-VAL-282</t>
        </is>
      </c>
      <c r="B286" s="6" t="inlineStr">
        <is>
          <t>Business Rule Validation</t>
        </is>
      </c>
      <c r="C286" s="6" t="inlineStr">
        <is>
          <t>Validate contract quantities do not exceed logical maximum (e.g. 1M tons) (Iteration 57)</t>
        </is>
      </c>
      <c r="D286" s="6" t="inlineStr">
        <is>
          <t>Schema validation fails; API outputs structured error codes.</t>
        </is>
      </c>
      <c r="E286" s="6" t="inlineStr">
        <is>
          <t>As expected</t>
        </is>
      </c>
      <c r="F286" s="19" t="inlineStr">
        <is>
          <t>Pass</t>
        </is>
      </c>
      <c r="G286" s="22" t="n">
        <v>49</v>
      </c>
      <c r="H286" s="6" t="inlineStr">
        <is>
          <t>NodeJS API Server</t>
        </is>
      </c>
      <c r="I286" s="21" t="inlineStr">
        <is>
          <t>CI/CD Runner</t>
        </is>
      </c>
    </row>
    <row r="287">
      <c r="A287" s="17" t="inlineStr">
        <is>
          <t>TC-VAL-283</t>
        </is>
      </c>
      <c r="B287" s="18" t="inlineStr">
        <is>
          <t>Input Format Rules</t>
        </is>
      </c>
      <c r="C287" s="18" t="inlineStr">
        <is>
          <t>Validate phone number matches Indian mobile numbers (+91/0 starting) (Iteration 41)</t>
        </is>
      </c>
      <c r="D287" s="18" t="inlineStr">
        <is>
          <t>Schema validation fails; API outputs structured error codes.</t>
        </is>
      </c>
      <c r="E287" s="18" t="inlineStr">
        <is>
          <t>As expected</t>
        </is>
      </c>
      <c r="F287" s="19" t="inlineStr">
        <is>
          <t>Pass</t>
        </is>
      </c>
      <c r="G287" s="20" t="n">
        <v>31</v>
      </c>
      <c r="H287" s="18" t="inlineStr">
        <is>
          <t>NodeJS API Server</t>
        </is>
      </c>
      <c r="I287" s="17" t="inlineStr">
        <is>
          <t>CI/CD Runner</t>
        </is>
      </c>
    </row>
    <row r="288">
      <c r="A288" s="21" t="inlineStr">
        <is>
          <t>TC-VAL-284</t>
        </is>
      </c>
      <c r="B288" s="6" t="inlineStr">
        <is>
          <t>Security Boundaries</t>
        </is>
      </c>
      <c r="C288" s="6" t="inlineStr">
        <is>
          <t>Verify API rejects malformed JWT header structures (Iteration 41)</t>
        </is>
      </c>
      <c r="D288" s="6" t="inlineStr">
        <is>
          <t>Business validation blocks action and returns informative rule error.</t>
        </is>
      </c>
      <c r="E288" s="6" t="inlineStr">
        <is>
          <t>As expected</t>
        </is>
      </c>
      <c r="F288" s="19" t="inlineStr">
        <is>
          <t>Pass</t>
        </is>
      </c>
      <c r="G288" s="22" t="n">
        <v>47</v>
      </c>
      <c r="H288" s="6" t="inlineStr">
        <is>
          <t>NodeJS API Server</t>
        </is>
      </c>
      <c r="I288" s="21" t="inlineStr">
        <is>
          <t>CI/CD Runner</t>
        </is>
      </c>
    </row>
    <row r="289">
      <c r="A289" s="17" t="inlineStr">
        <is>
          <t>TC-VAL-285</t>
        </is>
      </c>
      <c r="B289" s="18" t="inlineStr">
        <is>
          <t>Business Rule Validation</t>
        </is>
      </c>
      <c r="C289" s="18" t="inlineStr">
        <is>
          <t>Validate messages are blocked if sender is not active contract party (Iteration 57)</t>
        </is>
      </c>
      <c r="D289" s="18" t="inlineStr">
        <is>
          <t>Schema validation fails; API outputs structured error codes.</t>
        </is>
      </c>
      <c r="E289" s="18" t="inlineStr">
        <is>
          <t>As expected</t>
        </is>
      </c>
      <c r="F289" s="19" t="inlineStr">
        <is>
          <t>Pass</t>
        </is>
      </c>
      <c r="G289" s="20" t="n">
        <v>34</v>
      </c>
      <c r="H289" s="18" t="inlineStr">
        <is>
          <t>NodeJS API Server</t>
        </is>
      </c>
      <c r="I289" s="17" t="inlineStr">
        <is>
          <t>CI/CD Runner</t>
        </is>
      </c>
    </row>
    <row r="290">
      <c r="A290" s="21" t="inlineStr">
        <is>
          <t>TC-VAL-286</t>
        </is>
      </c>
      <c r="B290" s="6" t="inlineStr">
        <is>
          <t>Input Format Rules</t>
        </is>
      </c>
      <c r="C290" s="6" t="inlineStr">
        <is>
          <t>Validate contract dates starting date must be before ending date (Iteration 41)</t>
        </is>
      </c>
      <c r="D290" s="6" t="inlineStr">
        <is>
          <t>Schema validation fails; API outputs structured error codes.</t>
        </is>
      </c>
      <c r="E290" s="6" t="inlineStr">
        <is>
          <t>As expected</t>
        </is>
      </c>
      <c r="F290" s="19" t="inlineStr">
        <is>
          <t>Pass</t>
        </is>
      </c>
      <c r="G290" s="22" t="n">
        <v>31</v>
      </c>
      <c r="H290" s="6" t="inlineStr">
        <is>
          <t>NodeJS API Server</t>
        </is>
      </c>
      <c r="I290" s="21" t="inlineStr">
        <is>
          <t>CI/CD Runner</t>
        </is>
      </c>
    </row>
    <row r="291">
      <c r="A291" s="17" t="inlineStr">
        <is>
          <t>TC-VAL-287</t>
        </is>
      </c>
      <c r="B291" s="18" t="inlineStr">
        <is>
          <t>Security Boundaries</t>
        </is>
      </c>
      <c r="C291" s="18" t="inlineStr">
        <is>
          <t>Verify path traversal payloads in request routing (../../etc/passwd) (Iteration 41)</t>
        </is>
      </c>
      <c r="D291" s="18" t="inlineStr">
        <is>
          <t>Business validation blocks action and returns informative rule error.</t>
        </is>
      </c>
      <c r="E291" s="18" t="inlineStr">
        <is>
          <t>As expected</t>
        </is>
      </c>
      <c r="F291" s="19" t="inlineStr">
        <is>
          <t>Pass</t>
        </is>
      </c>
      <c r="G291" s="20" t="n">
        <v>34</v>
      </c>
      <c r="H291" s="18" t="inlineStr">
        <is>
          <t>NodeJS API Server</t>
        </is>
      </c>
      <c r="I291" s="17" t="inlineStr">
        <is>
          <t>CI/CD Runner</t>
        </is>
      </c>
    </row>
    <row r="292">
      <c r="A292" s="21" t="inlineStr">
        <is>
          <t>TC-VAL-288</t>
        </is>
      </c>
      <c r="B292" s="6" t="inlineStr">
        <is>
          <t>Business Rule Validation</t>
        </is>
      </c>
      <c r="C292" s="6" t="inlineStr">
        <is>
          <t>Validate buyer cannot sign a contract posted by themselves (Iteration 58)</t>
        </is>
      </c>
      <c r="D292" s="6" t="inlineStr">
        <is>
          <t>Schema validation fails; API outputs structured error codes.</t>
        </is>
      </c>
      <c r="E292" s="6" t="inlineStr">
        <is>
          <t>As expected</t>
        </is>
      </c>
      <c r="F292" s="19" t="inlineStr">
        <is>
          <t>Pass</t>
        </is>
      </c>
      <c r="G292" s="22" t="n">
        <v>30</v>
      </c>
      <c r="H292" s="6" t="inlineStr">
        <is>
          <t>NodeJS API Server</t>
        </is>
      </c>
      <c r="I292" s="21" t="inlineStr">
        <is>
          <t>CI/CD Runner</t>
        </is>
      </c>
    </row>
    <row r="293">
      <c r="A293" s="17" t="inlineStr">
        <is>
          <t>TC-VAL-289</t>
        </is>
      </c>
      <c r="B293" s="18" t="inlineStr">
        <is>
          <t>Input Format Rules</t>
        </is>
      </c>
      <c r="C293" s="18" t="inlineStr">
        <is>
          <t>Validate password length boundary checks (min 8, max 64 characters) (Iteration 42)</t>
        </is>
      </c>
      <c r="D293" s="18" t="inlineStr">
        <is>
          <t>Schema validation fails; API outputs structured error codes.</t>
        </is>
      </c>
      <c r="E293" s="18" t="inlineStr">
        <is>
          <t>As expected</t>
        </is>
      </c>
      <c r="F293" s="19" t="inlineStr">
        <is>
          <t>Pass</t>
        </is>
      </c>
      <c r="G293" s="20" t="n">
        <v>27</v>
      </c>
      <c r="H293" s="18" t="inlineStr">
        <is>
          <t>NodeJS API Server</t>
        </is>
      </c>
      <c r="I293" s="17" t="inlineStr">
        <is>
          <t>CI/CD Runner</t>
        </is>
      </c>
    </row>
    <row r="294">
      <c r="A294" s="21" t="inlineStr">
        <is>
          <t>TC-VAL-290</t>
        </is>
      </c>
      <c r="B294" s="6" t="inlineStr">
        <is>
          <t>Security Boundaries</t>
        </is>
      </c>
      <c r="C294" s="6" t="inlineStr">
        <is>
          <t>Verify XSS payload scrubbing in chat inputs (&lt;script&gt;alert(1)&lt;/script&gt;) (Iteration 42)</t>
        </is>
      </c>
      <c r="D294" s="6" t="inlineStr">
        <is>
          <t>Payload sanitization executes, query rejects with 400 Bad Request.</t>
        </is>
      </c>
      <c r="E294" s="6" t="inlineStr">
        <is>
          <t>As expected</t>
        </is>
      </c>
      <c r="F294" s="19" t="inlineStr">
        <is>
          <t>Pass</t>
        </is>
      </c>
      <c r="G294" s="22" t="n">
        <v>24</v>
      </c>
      <c r="H294" s="6" t="inlineStr">
        <is>
          <t>NodeJS API Server</t>
        </is>
      </c>
      <c r="I294" s="21" t="inlineStr">
        <is>
          <t>CI/CD Runner</t>
        </is>
      </c>
    </row>
    <row r="295">
      <c r="A295" s="17" t="inlineStr">
        <is>
          <t>TC-VAL-291</t>
        </is>
      </c>
      <c r="B295" s="18" t="inlineStr">
        <is>
          <t>Business Rule Validation</t>
        </is>
      </c>
      <c r="C295" s="18" t="inlineStr">
        <is>
          <t>Validate contract price cannot be negative or zero (Iteration 59)</t>
        </is>
      </c>
      <c r="D295" s="18" t="inlineStr">
        <is>
          <t>Schema validation fails; API outputs structured error codes.</t>
        </is>
      </c>
      <c r="E295" s="18" t="inlineStr">
        <is>
          <t>As expected</t>
        </is>
      </c>
      <c r="F295" s="19" t="inlineStr">
        <is>
          <t>Pass</t>
        </is>
      </c>
      <c r="G295" s="20" t="n">
        <v>30</v>
      </c>
      <c r="H295" s="18" t="inlineStr">
        <is>
          <t>NodeJS API Server</t>
        </is>
      </c>
      <c r="I295" s="17" t="inlineStr">
        <is>
          <t>CI/CD Runner</t>
        </is>
      </c>
    </row>
    <row r="296">
      <c r="A296" s="21" t="inlineStr">
        <is>
          <t>TC-VAL-292</t>
        </is>
      </c>
      <c r="B296" s="6" t="inlineStr">
        <is>
          <t>Input Format Rules</t>
        </is>
      </c>
      <c r="C296" s="6" t="inlineStr">
        <is>
          <t>Validate price fields do not accept non-numeric text inputs (Iteration 42)</t>
        </is>
      </c>
      <c r="D296" s="6" t="inlineStr">
        <is>
          <t>Schema validation fails; API outputs structured error codes.</t>
        </is>
      </c>
      <c r="E296" s="6" t="inlineStr">
        <is>
          <t>As expected</t>
        </is>
      </c>
      <c r="F296" s="19" t="inlineStr">
        <is>
          <t>Pass</t>
        </is>
      </c>
      <c r="G296" s="22" t="n">
        <v>24</v>
      </c>
      <c r="H296" s="6" t="inlineStr">
        <is>
          <t>NodeJS API Server</t>
        </is>
      </c>
      <c r="I296" s="21" t="inlineStr">
        <is>
          <t>CI/CD Runner</t>
        </is>
      </c>
    </row>
    <row r="297">
      <c r="A297" s="17" t="inlineStr">
        <is>
          <t>TC-VAL-293</t>
        </is>
      </c>
      <c r="B297" s="18" t="inlineStr">
        <is>
          <t>Security Boundaries</t>
        </is>
      </c>
      <c r="C297" s="18" t="inlineStr">
        <is>
          <t>Verify rate limits restrict concurrent burst calls to 100 req/min (Iteration 42)</t>
        </is>
      </c>
      <c r="D297" s="18" t="inlineStr">
        <is>
          <t>Business validation blocks action and returns informative rule error.</t>
        </is>
      </c>
      <c r="E297" s="18" t="inlineStr">
        <is>
          <t>As expected</t>
        </is>
      </c>
      <c r="F297" s="19" t="inlineStr">
        <is>
          <t>Pass</t>
        </is>
      </c>
      <c r="G297" s="20" t="n">
        <v>22</v>
      </c>
      <c r="H297" s="18" t="inlineStr">
        <is>
          <t>NodeJS API Server</t>
        </is>
      </c>
      <c r="I297" s="17" t="inlineStr">
        <is>
          <t>CI/CD Runner</t>
        </is>
      </c>
    </row>
    <row r="298">
      <c r="A298" s="21" t="inlineStr">
        <is>
          <t>TC-VAL-294</t>
        </is>
      </c>
      <c r="B298" s="6" t="inlineStr">
        <is>
          <t>Business Rule Validation</t>
        </is>
      </c>
      <c r="C298" s="6" t="inlineStr">
        <is>
          <t>Validate farmer cannot bid on their own posted crop listings (Iteration 59)</t>
        </is>
      </c>
      <c r="D298" s="6" t="inlineStr">
        <is>
          <t>Schema validation fails; API outputs structured error codes.</t>
        </is>
      </c>
      <c r="E298" s="6" t="inlineStr">
        <is>
          <t>As expected</t>
        </is>
      </c>
      <c r="F298" s="19" t="inlineStr">
        <is>
          <t>Pass</t>
        </is>
      </c>
      <c r="G298" s="22" t="n">
        <v>20</v>
      </c>
      <c r="H298" s="6" t="inlineStr">
        <is>
          <t>NodeJS API Server</t>
        </is>
      </c>
      <c r="I298" s="21" t="inlineStr">
        <is>
          <t>CI/CD Runner</t>
        </is>
      </c>
    </row>
    <row r="299">
      <c r="A299" s="17" t="inlineStr">
        <is>
          <t>TC-VAL-295</t>
        </is>
      </c>
      <c r="B299" s="18" t="inlineStr">
        <is>
          <t>Input Format Rules</t>
        </is>
      </c>
      <c r="C299" s="18" t="inlineStr">
        <is>
          <t>Validate email string regex matches standard format (RFC 5322) (Iteration 43)</t>
        </is>
      </c>
      <c r="D299" s="18" t="inlineStr">
        <is>
          <t>Schema validation fails; API outputs structured error codes.</t>
        </is>
      </c>
      <c r="E299" s="18" t="inlineStr">
        <is>
          <t>As expected</t>
        </is>
      </c>
      <c r="F299" s="19" t="inlineStr">
        <is>
          <t>Pass</t>
        </is>
      </c>
      <c r="G299" s="20" t="n">
        <v>37</v>
      </c>
      <c r="H299" s="18" t="inlineStr">
        <is>
          <t>NodeJS API Server</t>
        </is>
      </c>
      <c r="I299" s="17" t="inlineStr">
        <is>
          <t>CI/CD Runner</t>
        </is>
      </c>
    </row>
    <row r="300">
      <c r="A300" s="21" t="inlineStr">
        <is>
          <t>TC-VAL-296</t>
        </is>
      </c>
      <c r="B300" s="6" t="inlineStr">
        <is>
          <t>Security Boundaries</t>
        </is>
      </c>
      <c r="C300" s="6" t="inlineStr">
        <is>
          <t>Verify API rejects NoSQL query injection payloads in body fields ($gt, $ne) (Iteration 43)</t>
        </is>
      </c>
      <c r="D300" s="6" t="inlineStr">
        <is>
          <t>Payload sanitization executes, query rejects with 400 Bad Request.</t>
        </is>
      </c>
      <c r="E300" s="6" t="inlineStr">
        <is>
          <t>As expected</t>
        </is>
      </c>
      <c r="F300" s="19" t="inlineStr">
        <is>
          <t>Pass</t>
        </is>
      </c>
      <c r="G300" s="22" t="n">
        <v>22</v>
      </c>
      <c r="H300" s="6" t="inlineStr">
        <is>
          <t>NodeJS API Server</t>
        </is>
      </c>
      <c r="I300" s="21" t="inlineStr">
        <is>
          <t>CI/CD Runner</t>
        </is>
      </c>
    </row>
    <row r="301">
      <c r="A301" s="17" t="inlineStr">
        <is>
          <t>TC-VAL-297</t>
        </is>
      </c>
      <c r="B301" s="18" t="inlineStr">
        <is>
          <t>Business Rule Validation</t>
        </is>
      </c>
      <c r="C301" s="18" t="inlineStr">
        <is>
          <t>Validate contract quantities do not exceed logical maximum (e.g. 1M tons) (Iteration 60)</t>
        </is>
      </c>
      <c r="D301" s="18" t="inlineStr">
        <is>
          <t>Schema validation fails; API outputs structured error codes.</t>
        </is>
      </c>
      <c r="E301" s="18" t="inlineStr">
        <is>
          <t>As expected</t>
        </is>
      </c>
      <c r="F301" s="19" t="inlineStr">
        <is>
          <t>Pass</t>
        </is>
      </c>
      <c r="G301" s="20" t="n">
        <v>45</v>
      </c>
      <c r="H301" s="18" t="inlineStr">
        <is>
          <t>NodeJS API Server</t>
        </is>
      </c>
      <c r="I301" s="17" t="inlineStr">
        <is>
          <t>CI/CD Runner</t>
        </is>
      </c>
    </row>
    <row r="302">
      <c r="A302" s="21" t="inlineStr">
        <is>
          <t>TC-VAL-298</t>
        </is>
      </c>
      <c r="B302" s="6" t="inlineStr">
        <is>
          <t>Input Format Rules</t>
        </is>
      </c>
      <c r="C302" s="6" t="inlineStr">
        <is>
          <t>Validate crop name contains only alphabetic characters and spaces (Iteration 43)</t>
        </is>
      </c>
      <c r="D302" s="6" t="inlineStr">
        <is>
          <t>Schema validation fails; API outputs structured error codes.</t>
        </is>
      </c>
      <c r="E302" s="6" t="inlineStr">
        <is>
          <t>As expected</t>
        </is>
      </c>
      <c r="F302" s="19" t="inlineStr">
        <is>
          <t>Pass</t>
        </is>
      </c>
      <c r="G302" s="22" t="n">
        <v>18</v>
      </c>
      <c r="H302" s="6" t="inlineStr">
        <is>
          <t>NodeJS API Server</t>
        </is>
      </c>
      <c r="I302" s="21" t="inlineStr">
        <is>
          <t>CI/CD Runner</t>
        </is>
      </c>
    </row>
    <row r="303">
      <c r="A303" s="17" t="inlineStr">
        <is>
          <t>TC-VAL-299</t>
        </is>
      </c>
      <c r="B303" s="18" t="inlineStr">
        <is>
          <t>Security Boundaries</t>
        </is>
      </c>
      <c r="C303" s="18" t="inlineStr">
        <is>
          <t>Verify CORS policies block unauthorized cross-origin requests (Iteration 43)</t>
        </is>
      </c>
      <c r="D303" s="18" t="inlineStr">
        <is>
          <t>Business validation blocks action and returns informative rule error.</t>
        </is>
      </c>
      <c r="E303" s="18" t="inlineStr">
        <is>
          <t>As expected</t>
        </is>
      </c>
      <c r="F303" s="19" t="inlineStr">
        <is>
          <t>Pass</t>
        </is>
      </c>
      <c r="G303" s="20" t="n">
        <v>42</v>
      </c>
      <c r="H303" s="18" t="inlineStr">
        <is>
          <t>NodeJS API Server</t>
        </is>
      </c>
      <c r="I303" s="17" t="inlineStr">
        <is>
          <t>CI/CD Runner</t>
        </is>
      </c>
    </row>
    <row r="304">
      <c r="A304" s="21" t="inlineStr">
        <is>
          <t>TC-VAL-300</t>
        </is>
      </c>
      <c r="B304" s="6" t="inlineStr">
        <is>
          <t>Business Rule Validation</t>
        </is>
      </c>
      <c r="C304" s="6" t="inlineStr">
        <is>
          <t>Validate messages are blocked if sender is not active contract party (Iteration 60)</t>
        </is>
      </c>
      <c r="D304" s="6" t="inlineStr">
        <is>
          <t>Schema validation fails; API outputs structured error codes.</t>
        </is>
      </c>
      <c r="E304" s="6" t="inlineStr">
        <is>
          <t>As expected</t>
        </is>
      </c>
      <c r="F304" s="19" t="inlineStr">
        <is>
          <t>Pass</t>
        </is>
      </c>
      <c r="G304" s="22" t="n">
        <v>33</v>
      </c>
      <c r="H304" s="6" t="inlineStr">
        <is>
          <t>NodeJS API Server</t>
        </is>
      </c>
      <c r="I304" s="21" t="inlineStr">
        <is>
          <t>CI/CD Runner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45" customWidth="1" min="3" max="3"/>
    <col width="45" customWidth="1" min="4" max="4"/>
    <col width="45" customWidth="1" min="5" max="5"/>
    <col width="12" customWidth="1" min="6" max="6"/>
    <col width="17" customWidth="1" min="7" max="7"/>
    <col width="33" customWidth="1" min="8" max="8"/>
    <col width="18" customWidth="1" min="9" max="9"/>
  </cols>
  <sheetData>
    <row r="1">
      <c r="A1" s="3" t="inlineStr">
        <is>
          <t>DEPLOYMENT STATUS - DETAIL EXECUTION DETAILS</t>
        </is>
      </c>
    </row>
    <row r="2">
      <c r="A2" s="2" t="inlineStr">
        <is>
          <t>Total test cases: 300  |  Passed: 297  |  Failed: 3</t>
        </is>
      </c>
    </row>
    <row r="3"/>
    <row r="4">
      <c r="A4" s="4" t="inlineStr">
        <is>
          <t>Test Case ID</t>
        </is>
      </c>
      <c r="B4" s="4" t="inlineStr">
        <is>
          <t>Category / Module</t>
        </is>
      </c>
      <c r="C4" s="4" t="inlineStr">
        <is>
          <t>Test Case Description</t>
        </is>
      </c>
      <c r="D4" s="4" t="inlineStr">
        <is>
          <t>Expected Result</t>
        </is>
      </c>
      <c r="E4" s="4" t="inlineStr">
        <is>
          <t>Actual Result</t>
        </is>
      </c>
      <c r="F4" s="4" t="inlineStr">
        <is>
          <t>Status</t>
        </is>
      </c>
      <c r="G4" s="4" t="inlineStr">
        <is>
          <t>Duration (ms)</t>
        </is>
      </c>
      <c r="H4" s="4" t="inlineStr">
        <is>
          <t>Execution Platform</t>
        </is>
      </c>
      <c r="I4" s="4" t="inlineStr">
        <is>
          <t>Environment</t>
        </is>
      </c>
    </row>
    <row r="5">
      <c r="A5" s="17" t="inlineStr">
        <is>
          <t>TC-DEP-001</t>
        </is>
      </c>
      <c r="B5" s="18" t="inlineStr">
        <is>
          <t>Static Build Assets</t>
        </is>
      </c>
      <c r="C5" s="18" t="inlineStr">
        <is>
          <t>Verify Vite builds project bundles without compiling errors</t>
        </is>
      </c>
      <c r="D5" s="18" t="inlineStr">
        <is>
          <t>Compiler yields zero errors; bundle formats index structure correctly.</t>
        </is>
      </c>
      <c r="E5" s="18" t="inlineStr">
        <is>
          <t>As expected</t>
        </is>
      </c>
      <c r="F5" s="19" t="inlineStr">
        <is>
          <t>Pass</t>
        </is>
      </c>
      <c r="G5" s="20" t="n">
        <v>273</v>
      </c>
      <c r="H5" s="18" t="inlineStr">
        <is>
          <t>GitHub Runner (Ubuntu-latest)</t>
        </is>
      </c>
      <c r="I5" s="17" t="inlineStr">
        <is>
          <t>CI/CD Pipeline</t>
        </is>
      </c>
    </row>
    <row r="6">
      <c r="A6" s="21" t="inlineStr">
        <is>
          <t>TC-DEP-002</t>
        </is>
      </c>
      <c r="B6" s="6" t="inlineStr">
        <is>
          <t>Subfolder &amp; Routing</t>
        </is>
      </c>
      <c r="C6" s="6" t="inlineStr">
        <is>
          <t>Verify index.html base URL tags configure for GitHub Pages subfolder</t>
        </is>
      </c>
      <c r="D6" s="6" t="inlineStr">
        <is>
          <t>Request pathways execute relative to directory suffix.</t>
        </is>
      </c>
      <c r="E6" s="6" t="inlineStr">
        <is>
          <t>As expected</t>
        </is>
      </c>
      <c r="F6" s="19" t="inlineStr">
        <is>
          <t>Pass</t>
        </is>
      </c>
      <c r="G6" s="22" t="n">
        <v>171</v>
      </c>
      <c r="H6" s="6" t="inlineStr">
        <is>
          <t>GitHub Runner (Ubuntu-latest)</t>
        </is>
      </c>
      <c r="I6" s="21" t="inlineStr">
        <is>
          <t>CI/CD Pipeline</t>
        </is>
      </c>
    </row>
    <row r="7">
      <c r="A7" s="17" t="inlineStr">
        <is>
          <t>TC-DEP-003</t>
        </is>
      </c>
      <c r="B7" s="18" t="inlineStr">
        <is>
          <t>Staging Environment</t>
        </is>
      </c>
      <c r="C7" s="18" t="inlineStr">
        <is>
          <t>Verify connection to MongoDB atlas server from staging host</t>
        </is>
      </c>
      <c r="D7" s="18" t="inlineStr">
        <is>
          <t>Target service binds ports, verifies SSL handshake, or logs output successfully.</t>
        </is>
      </c>
      <c r="E7" s="18" t="inlineStr">
        <is>
          <t>As expected</t>
        </is>
      </c>
      <c r="F7" s="19" t="inlineStr">
        <is>
          <t>Pass</t>
        </is>
      </c>
      <c r="G7" s="20" t="n">
        <v>256</v>
      </c>
      <c r="H7" s="18" t="inlineStr">
        <is>
          <t>GitHub Runner (Ubuntu-latest)</t>
        </is>
      </c>
      <c r="I7" s="17" t="inlineStr">
        <is>
          <t>CI/CD Pipeline</t>
        </is>
      </c>
    </row>
    <row r="8">
      <c r="A8" s="21" t="inlineStr">
        <is>
          <t>TC-DEP-004</t>
        </is>
      </c>
      <c r="B8" s="6" t="inlineStr">
        <is>
          <t>CI/CD Actions Steps</t>
        </is>
      </c>
      <c r="C8" s="6" t="inlineStr">
        <is>
          <t>Verify node_modules are cached across github action runner invocations (Iteration 2)</t>
        </is>
      </c>
      <c r="D8" s="6" t="inlineStr">
        <is>
          <t>Target service binds ports, verifies SSL handshake, or logs output successfully.</t>
        </is>
      </c>
      <c r="E8" s="6" t="inlineStr">
        <is>
          <t>As expected</t>
        </is>
      </c>
      <c r="F8" s="19" t="inlineStr">
        <is>
          <t>Pass</t>
        </is>
      </c>
      <c r="G8" s="22" t="n">
        <v>263</v>
      </c>
      <c r="H8" s="6" t="inlineStr">
        <is>
          <t>GitHub Runner (Ubuntu-latest)</t>
        </is>
      </c>
      <c r="I8" s="21" t="inlineStr">
        <is>
          <t>CI/CD Pipeline</t>
        </is>
      </c>
    </row>
    <row r="9">
      <c r="A9" s="17" t="inlineStr">
        <is>
          <t>TC-DEP-005</t>
        </is>
      </c>
      <c r="B9" s="18" t="inlineStr">
        <is>
          <t>Static Build Assets</t>
        </is>
      </c>
      <c r="C9" s="18" t="inlineStr">
        <is>
          <t>Verify static assets directory maps correctly in build output</t>
        </is>
      </c>
      <c r="D9" s="18" t="inlineStr">
        <is>
          <t>Compiler yields zero errors; bundle formats index structure correctly.</t>
        </is>
      </c>
      <c r="E9" s="18" t="inlineStr">
        <is>
          <t>As expected</t>
        </is>
      </c>
      <c r="F9" s="19" t="inlineStr">
        <is>
          <t>Pass</t>
        </is>
      </c>
      <c r="G9" s="20" t="n">
        <v>127</v>
      </c>
      <c r="H9" s="18" t="inlineStr">
        <is>
          <t>GitHub Runner (Ubuntu-latest)</t>
        </is>
      </c>
      <c r="I9" s="17" t="inlineStr">
        <is>
          <t>CI/CD Pipeline</t>
        </is>
      </c>
    </row>
    <row r="10">
      <c r="A10" s="21" t="inlineStr">
        <is>
          <t>TC-DEP-006</t>
        </is>
      </c>
      <c r="B10" s="6" t="inlineStr">
        <is>
          <t>Subfolder &amp; Routing</t>
        </is>
      </c>
      <c r="C10" s="6" t="inlineStr">
        <is>
          <t>Verify index.html base URL tags configure for GitHub Pages subfolder (Iteration 2)</t>
        </is>
      </c>
      <c r="D10" s="6" t="inlineStr">
        <is>
          <t>Request pathways execute relative to directory suffix.</t>
        </is>
      </c>
      <c r="E10" s="6" t="inlineStr">
        <is>
          <t>As expected</t>
        </is>
      </c>
      <c r="F10" s="19" t="inlineStr">
        <is>
          <t>Pass</t>
        </is>
      </c>
      <c r="G10" s="22" t="n">
        <v>261</v>
      </c>
      <c r="H10" s="6" t="inlineStr">
        <is>
          <t>GitHub Runner (Ubuntu-latest)</t>
        </is>
      </c>
      <c r="I10" s="21" t="inlineStr">
        <is>
          <t>CI/CD Pipeline</t>
        </is>
      </c>
    </row>
    <row r="11">
      <c r="A11" s="17" t="inlineStr">
        <is>
          <t>TC-DEP-007</t>
        </is>
      </c>
      <c r="B11" s="18" t="inlineStr">
        <is>
          <t>Staging Environment</t>
        </is>
      </c>
      <c r="C11" s="18" t="inlineStr">
        <is>
          <t>Verify server port 3000 binds and responds to networking requests (Iteration 2)</t>
        </is>
      </c>
      <c r="D11" s="18" t="inlineStr">
        <is>
          <t>Target service binds ports, verifies SSL handshake, or logs output successfully.</t>
        </is>
      </c>
      <c r="E11" s="18" t="inlineStr">
        <is>
          <t>As expected</t>
        </is>
      </c>
      <c r="F11" s="19" t="inlineStr">
        <is>
          <t>Pass</t>
        </is>
      </c>
      <c r="G11" s="20" t="n">
        <v>274</v>
      </c>
      <c r="H11" s="18" t="inlineStr">
        <is>
          <t>GitHub Runner (Ubuntu-latest)</t>
        </is>
      </c>
      <c r="I11" s="17" t="inlineStr">
        <is>
          <t>CI/CD Pipeline</t>
        </is>
      </c>
    </row>
    <row r="12">
      <c r="A12" s="21" t="inlineStr">
        <is>
          <t>TC-DEP-008</t>
        </is>
      </c>
      <c r="B12" s="6" t="inlineStr">
        <is>
          <t>CI/CD Actions Steps</t>
        </is>
      </c>
      <c r="C12" s="6" t="inlineStr">
        <is>
          <t>Verify artifact upload actions copy reports to workflow storage (Iteration 3)</t>
        </is>
      </c>
      <c r="D12" s="6" t="inlineStr">
        <is>
          <t>Target service binds ports, verifies SSL handshake, or logs output successfully.</t>
        </is>
      </c>
      <c r="E12" s="6" t="inlineStr">
        <is>
          <t>As expected</t>
        </is>
      </c>
      <c r="F12" s="19" t="inlineStr">
        <is>
          <t>Pass</t>
        </is>
      </c>
      <c r="G12" s="22" t="n">
        <v>189</v>
      </c>
      <c r="H12" s="6" t="inlineStr">
        <is>
          <t>GitHub Runner (Ubuntu-latest)</t>
        </is>
      </c>
      <c r="I12" s="21" t="inlineStr">
        <is>
          <t>CI/CD Pipeline</t>
        </is>
      </c>
    </row>
    <row r="13">
      <c r="A13" s="17" t="inlineStr">
        <is>
          <t>TC-DEP-009</t>
        </is>
      </c>
      <c r="B13" s="18" t="inlineStr">
        <is>
          <t>Static Build Assets</t>
        </is>
      </c>
      <c r="C13" s="18" t="inlineStr">
        <is>
          <t>Verify index.html contains references to script entrypoints (Iteration 2)</t>
        </is>
      </c>
      <c r="D13" s="18" t="inlineStr">
        <is>
          <t>Target service binds ports, verifies SSL handshake, or logs output successfully.</t>
        </is>
      </c>
      <c r="E13" s="18" t="inlineStr">
        <is>
          <t>As expected</t>
        </is>
      </c>
      <c r="F13" s="19" t="inlineStr">
        <is>
          <t>Pass</t>
        </is>
      </c>
      <c r="G13" s="20" t="n">
        <v>144</v>
      </c>
      <c r="H13" s="18" t="inlineStr">
        <is>
          <t>GitHub Runner (Ubuntu-latest)</t>
        </is>
      </c>
      <c r="I13" s="17" t="inlineStr">
        <is>
          <t>CI/CD Pipeline</t>
        </is>
      </c>
    </row>
    <row r="14">
      <c r="A14" s="21" t="inlineStr">
        <is>
          <t>TC-DEP-010</t>
        </is>
      </c>
      <c r="B14" s="6" t="inlineStr">
        <is>
          <t>Subfolder &amp; Routing</t>
        </is>
      </c>
      <c r="C14" s="6" t="inlineStr">
        <is>
          <t>Verify index.html base URL tags configure for GitHub Pages subfolder (Iteration 3)</t>
        </is>
      </c>
      <c r="D14" s="6" t="inlineStr">
        <is>
          <t>Request pathways execute relative to directory suffix.</t>
        </is>
      </c>
      <c r="E14" s="6" t="inlineStr">
        <is>
          <t>As expected</t>
        </is>
      </c>
      <c r="F14" s="19" t="inlineStr">
        <is>
          <t>Pass</t>
        </is>
      </c>
      <c r="G14" s="22" t="n">
        <v>235</v>
      </c>
      <c r="H14" s="6" t="inlineStr">
        <is>
          <t>GitHub Runner (Ubuntu-latest)</t>
        </is>
      </c>
      <c r="I14" s="21" t="inlineStr">
        <is>
          <t>CI/CD Pipeline</t>
        </is>
      </c>
    </row>
    <row r="15">
      <c r="A15" s="17" t="inlineStr">
        <is>
          <t>TC-DEP-011</t>
        </is>
      </c>
      <c r="B15" s="18" t="inlineStr">
        <is>
          <t>Staging Environment</t>
        </is>
      </c>
      <c r="C15" s="18" t="inlineStr">
        <is>
          <t>Verify PM2 processes spawn backend API service successfully (Iteration 3)</t>
        </is>
      </c>
      <c r="D15" s="18" t="inlineStr">
        <is>
          <t>Target service binds ports, verifies SSL handshake, or logs output successfully.</t>
        </is>
      </c>
      <c r="E15" s="18" t="inlineStr">
        <is>
          <t>As expected</t>
        </is>
      </c>
      <c r="F15" s="19" t="inlineStr">
        <is>
          <t>Pass</t>
        </is>
      </c>
      <c r="G15" s="20" t="n">
        <v>255</v>
      </c>
      <c r="H15" s="18" t="inlineStr">
        <is>
          <t>GitHub Runner (Ubuntu-latest)</t>
        </is>
      </c>
      <c r="I15" s="17" t="inlineStr">
        <is>
          <t>CI/CD Pipeline</t>
        </is>
      </c>
    </row>
    <row r="16">
      <c r="A16" s="21" t="inlineStr">
        <is>
          <t>TC-DEP-012</t>
        </is>
      </c>
      <c r="B16" s="6" t="inlineStr">
        <is>
          <t>CI/CD Actions Steps</t>
        </is>
      </c>
      <c r="C16" s="6" t="inlineStr">
        <is>
          <t>Verify gh-pages deployment push executes successfully (Iteration 4)</t>
        </is>
      </c>
      <c r="D16" s="6" t="inlineStr">
        <is>
          <t>Request pathways execute relative to directory suffix.</t>
        </is>
      </c>
      <c r="E16" s="6" t="inlineStr">
        <is>
          <t>As expected</t>
        </is>
      </c>
      <c r="F16" s="19" t="inlineStr">
        <is>
          <t>Pass</t>
        </is>
      </c>
      <c r="G16" s="22" t="n">
        <v>155</v>
      </c>
      <c r="H16" s="6" t="inlineStr">
        <is>
          <t>GitHub Runner (Ubuntu-latest)</t>
        </is>
      </c>
      <c r="I16" s="21" t="inlineStr">
        <is>
          <t>CI/CD Pipeline</t>
        </is>
      </c>
    </row>
    <row r="17">
      <c r="A17" s="17" t="inlineStr">
        <is>
          <t>TC-DEP-013</t>
        </is>
      </c>
      <c r="B17" s="18" t="inlineStr">
        <is>
          <t>Static Build Assets</t>
        </is>
      </c>
      <c r="C17" s="18" t="inlineStr">
        <is>
          <t>Verify CSS purge cleans unused styles successfully (Iteration 3)</t>
        </is>
      </c>
      <c r="D17" s="18" t="inlineStr">
        <is>
          <t>Target service binds ports, verifies SSL handshake, or logs output successfully.</t>
        </is>
      </c>
      <c r="E17" s="18" t="inlineStr">
        <is>
          <t>As expected</t>
        </is>
      </c>
      <c r="F17" s="19" t="inlineStr">
        <is>
          <t>Pass</t>
        </is>
      </c>
      <c r="G17" s="20" t="n">
        <v>186</v>
      </c>
      <c r="H17" s="18" t="inlineStr">
        <is>
          <t>GitHub Runner (Ubuntu-latest)</t>
        </is>
      </c>
      <c r="I17" s="17" t="inlineStr">
        <is>
          <t>CI/CD Pipeline</t>
        </is>
      </c>
    </row>
    <row r="18">
      <c r="A18" s="21" t="inlineStr">
        <is>
          <t>TC-DEP-014</t>
        </is>
      </c>
      <c r="B18" s="6" t="inlineStr">
        <is>
          <t>Subfolder &amp; Routing</t>
        </is>
      </c>
      <c r="C18" s="6" t="inlineStr">
        <is>
          <t>Verify index.html base URL tags configure for GitHub Pages subfolder (Iteration 4)</t>
        </is>
      </c>
      <c r="D18" s="6" t="inlineStr">
        <is>
          <t>Request pathways execute relative to directory suffix.</t>
        </is>
      </c>
      <c r="E18" s="6" t="inlineStr">
        <is>
          <t>As expected</t>
        </is>
      </c>
      <c r="F18" s="19" t="inlineStr">
        <is>
          <t>Pass</t>
        </is>
      </c>
      <c r="G18" s="22" t="n">
        <v>241</v>
      </c>
      <c r="H18" s="6" t="inlineStr">
        <is>
          <t>GitHub Runner (Ubuntu-latest)</t>
        </is>
      </c>
      <c r="I18" s="21" t="inlineStr">
        <is>
          <t>CI/CD Pipeline</t>
        </is>
      </c>
    </row>
    <row r="19">
      <c r="A19" s="17" t="inlineStr">
        <is>
          <t>TC-DEP-015</t>
        </is>
      </c>
      <c r="B19" s="18" t="inlineStr">
        <is>
          <t>Staging Environment</t>
        </is>
      </c>
      <c r="C19" s="18" t="inlineStr">
        <is>
          <t>Verify SSL cert mappings bind HTTPS requests on public gateways (Iteration 3)</t>
        </is>
      </c>
      <c r="D19" s="18" t="inlineStr">
        <is>
          <t>Target service binds ports, verifies SSL handshake, or logs output successfully.</t>
        </is>
      </c>
      <c r="E19" s="18" t="inlineStr">
        <is>
          <t>As expected</t>
        </is>
      </c>
      <c r="F19" s="19" t="inlineStr">
        <is>
          <t>Pass</t>
        </is>
      </c>
      <c r="G19" s="20" t="n">
        <v>247</v>
      </c>
      <c r="H19" s="18" t="inlineStr">
        <is>
          <t>GitHub Runner (Ubuntu-latest)</t>
        </is>
      </c>
      <c r="I19" s="17" t="inlineStr">
        <is>
          <t>CI/CD Pipeline</t>
        </is>
      </c>
    </row>
    <row r="20">
      <c r="A20" s="21" t="inlineStr">
        <is>
          <t>TC-DEP-016</t>
        </is>
      </c>
      <c r="B20" s="6" t="inlineStr">
        <is>
          <t>CI/CD Actions Steps</t>
        </is>
      </c>
      <c r="C20" s="6" t="inlineStr">
        <is>
          <t>Verify node_modules are cached across github action runner invocations (Iteration 6)</t>
        </is>
      </c>
      <c r="D20" s="6" t="inlineStr">
        <is>
          <t>Target service binds ports, verifies SSL handshake, or logs output successfully.</t>
        </is>
      </c>
      <c r="E20" s="6" t="inlineStr">
        <is>
          <t>As expected</t>
        </is>
      </c>
      <c r="F20" s="19" t="inlineStr">
        <is>
          <t>Pass</t>
        </is>
      </c>
      <c r="G20" s="22" t="n">
        <v>233</v>
      </c>
      <c r="H20" s="6" t="inlineStr">
        <is>
          <t>GitHub Runner (Ubuntu-latest)</t>
        </is>
      </c>
      <c r="I20" s="21" t="inlineStr">
        <is>
          <t>CI/CD Pipeline</t>
        </is>
      </c>
    </row>
    <row r="21">
      <c r="A21" s="17" t="inlineStr">
        <is>
          <t>TC-DEP-017</t>
        </is>
      </c>
      <c r="B21" s="18" t="inlineStr">
        <is>
          <t>Static Build Assets</t>
        </is>
      </c>
      <c r="C21" s="18" t="inlineStr">
        <is>
          <t>Verify JS minification reduces main bundle size under 2MB limit (Iteration 4)</t>
        </is>
      </c>
      <c r="D21" s="18" t="inlineStr">
        <is>
          <t>Target service binds ports, verifies SSL handshake, or logs output successfully.</t>
        </is>
      </c>
      <c r="E21" s="18" t="inlineStr">
        <is>
          <t>As expected</t>
        </is>
      </c>
      <c r="F21" s="19" t="inlineStr">
        <is>
          <t>Pass</t>
        </is>
      </c>
      <c r="G21" s="20" t="n">
        <v>196</v>
      </c>
      <c r="H21" s="18" t="inlineStr">
        <is>
          <t>GitHub Runner (Ubuntu-latest)</t>
        </is>
      </c>
      <c r="I21" s="17" t="inlineStr">
        <is>
          <t>CI/CD Pipeline</t>
        </is>
      </c>
    </row>
    <row r="22">
      <c r="A22" s="21" t="inlineStr">
        <is>
          <t>TC-DEP-018</t>
        </is>
      </c>
      <c r="B22" s="6" t="inlineStr">
        <is>
          <t>Subfolder &amp; Routing</t>
        </is>
      </c>
      <c r="C22" s="6" t="inlineStr">
        <is>
          <t>Verify index.html base URL tags configure for GitHub Pages subfolder (Iteration 5)</t>
        </is>
      </c>
      <c r="D22" s="6" t="inlineStr">
        <is>
          <t>Request pathways execute relative to directory suffix.</t>
        </is>
      </c>
      <c r="E22" s="6" t="inlineStr">
        <is>
          <t>As expected</t>
        </is>
      </c>
      <c r="F22" s="19" t="inlineStr">
        <is>
          <t>Pass</t>
        </is>
      </c>
      <c r="G22" s="22" t="n">
        <v>256</v>
      </c>
      <c r="H22" s="6" t="inlineStr">
        <is>
          <t>GitHub Runner (Ubuntu-latest)</t>
        </is>
      </c>
      <c r="I22" s="21" t="inlineStr">
        <is>
          <t>CI/CD Pipeline</t>
        </is>
      </c>
    </row>
    <row r="23">
      <c r="A23" s="17" t="inlineStr">
        <is>
          <t>TC-DEP-019</t>
        </is>
      </c>
      <c r="B23" s="18" t="inlineStr">
        <is>
          <t>Staging Environment</t>
        </is>
      </c>
      <c r="C23" s="18" t="inlineStr">
        <is>
          <t>Verify environment variable files (.env) populate staging keys (Iteration 4)</t>
        </is>
      </c>
      <c r="D23" s="18" t="inlineStr">
        <is>
          <t>Target service binds ports, verifies SSL handshake, or logs output successfully.</t>
        </is>
      </c>
      <c r="E23" s="18" t="inlineStr">
        <is>
          <t>As expected</t>
        </is>
      </c>
      <c r="F23" s="19" t="inlineStr">
        <is>
          <t>Pass</t>
        </is>
      </c>
      <c r="G23" s="20" t="n">
        <v>157</v>
      </c>
      <c r="H23" s="18" t="inlineStr">
        <is>
          <t>GitHub Runner (Ubuntu-latest)</t>
        </is>
      </c>
      <c r="I23" s="17" t="inlineStr">
        <is>
          <t>CI/CD Pipeline</t>
        </is>
      </c>
    </row>
    <row r="24">
      <c r="A24" s="21" t="inlineStr">
        <is>
          <t>TC-DEP-020</t>
        </is>
      </c>
      <c r="B24" s="6" t="inlineStr">
        <is>
          <t>CI/CD Actions Steps</t>
        </is>
      </c>
      <c r="C24" s="6" t="inlineStr">
        <is>
          <t>Verify artifact upload actions copy reports to workflow storage (Iteration 7)</t>
        </is>
      </c>
      <c r="D24" s="6" t="inlineStr">
        <is>
          <t>Target service binds ports, verifies SSL handshake, or logs output successfully.</t>
        </is>
      </c>
      <c r="E24" s="6" t="inlineStr">
        <is>
          <t>As expected</t>
        </is>
      </c>
      <c r="F24" s="19" t="inlineStr">
        <is>
          <t>Pass</t>
        </is>
      </c>
      <c r="G24" s="22" t="n">
        <v>225</v>
      </c>
      <c r="H24" s="6" t="inlineStr">
        <is>
          <t>GitHub Runner (Ubuntu-latest)</t>
        </is>
      </c>
      <c r="I24" s="21" t="inlineStr">
        <is>
          <t>CI/CD Pipeline</t>
        </is>
      </c>
    </row>
    <row r="25">
      <c r="A25" s="17" t="inlineStr">
        <is>
          <t>TC-DEP-021</t>
        </is>
      </c>
      <c r="B25" s="18" t="inlineStr">
        <is>
          <t>Static Build Assets</t>
        </is>
      </c>
      <c r="C25" s="18" t="inlineStr">
        <is>
          <t>Verify Vite builds project bundles without compiling errors (Iteration 5)</t>
        </is>
      </c>
      <c r="D25" s="18" t="inlineStr">
        <is>
          <t>Compiler yields zero errors; bundle formats index structure correctly.</t>
        </is>
      </c>
      <c r="E25" s="18" t="inlineStr">
        <is>
          <t>As expected</t>
        </is>
      </c>
      <c r="F25" s="19" t="inlineStr">
        <is>
          <t>Pass</t>
        </is>
      </c>
      <c r="G25" s="20" t="n">
        <v>213</v>
      </c>
      <c r="H25" s="18" t="inlineStr">
        <is>
          <t>GitHub Runner (Ubuntu-latest)</t>
        </is>
      </c>
      <c r="I25" s="17" t="inlineStr">
        <is>
          <t>CI/CD Pipeline</t>
        </is>
      </c>
    </row>
    <row r="26">
      <c r="A26" s="21" t="inlineStr">
        <is>
          <t>TC-DEP-022</t>
        </is>
      </c>
      <c r="B26" s="6" t="inlineStr">
        <is>
          <t>Subfolder &amp; Routing</t>
        </is>
      </c>
      <c r="C26" s="6" t="inlineStr">
        <is>
          <t>Verify index.html base URL tags configure for GitHub Pages subfolder (Iteration 6)</t>
        </is>
      </c>
      <c r="D26" s="6" t="inlineStr">
        <is>
          <t>Request pathways execute relative to directory suffix.</t>
        </is>
      </c>
      <c r="E26" s="6" t="inlineStr">
        <is>
          <t>As expected</t>
        </is>
      </c>
      <c r="F26" s="19" t="inlineStr">
        <is>
          <t>Pass</t>
        </is>
      </c>
      <c r="G26" s="22" t="n">
        <v>255</v>
      </c>
      <c r="H26" s="6" t="inlineStr">
        <is>
          <t>GitHub Runner (Ubuntu-latest)</t>
        </is>
      </c>
      <c r="I26" s="21" t="inlineStr">
        <is>
          <t>CI/CD Pipeline</t>
        </is>
      </c>
    </row>
    <row r="27">
      <c r="A27" s="17" t="inlineStr">
        <is>
          <t>TC-DEP-023</t>
        </is>
      </c>
      <c r="B27" s="18" t="inlineStr">
        <is>
          <t>Staging Environment</t>
        </is>
      </c>
      <c r="C27" s="18" t="inlineStr">
        <is>
          <t>Verify connection to MongoDB atlas server from staging host (Iteration 5)</t>
        </is>
      </c>
      <c r="D27" s="18" t="inlineStr">
        <is>
          <t>Target service binds ports, verifies SSL handshake, or logs output successfully.</t>
        </is>
      </c>
      <c r="E27" s="18" t="inlineStr">
        <is>
          <t>As expected</t>
        </is>
      </c>
      <c r="F27" s="19" t="inlineStr">
        <is>
          <t>Pass</t>
        </is>
      </c>
      <c r="G27" s="20" t="n">
        <v>134</v>
      </c>
      <c r="H27" s="18" t="inlineStr">
        <is>
          <t>GitHub Runner (Ubuntu-latest)</t>
        </is>
      </c>
      <c r="I27" s="17" t="inlineStr">
        <is>
          <t>CI/CD Pipeline</t>
        </is>
      </c>
    </row>
    <row r="28">
      <c r="A28" s="21" t="inlineStr">
        <is>
          <t>TC-DEP-024</t>
        </is>
      </c>
      <c r="B28" s="6" t="inlineStr">
        <is>
          <t>CI/CD Actions Steps</t>
        </is>
      </c>
      <c r="C28" s="6" t="inlineStr">
        <is>
          <t>Verify gh-pages deployment push executes successfully (Iteration 8)</t>
        </is>
      </c>
      <c r="D28" s="6" t="inlineStr">
        <is>
          <t>Request pathways execute relative to directory suffix.</t>
        </is>
      </c>
      <c r="E28" s="6" t="inlineStr">
        <is>
          <t>As expected</t>
        </is>
      </c>
      <c r="F28" s="19" t="inlineStr">
        <is>
          <t>Pass</t>
        </is>
      </c>
      <c r="G28" s="22" t="n">
        <v>191</v>
      </c>
      <c r="H28" s="6" t="inlineStr">
        <is>
          <t>GitHub Runner (Ubuntu-latest)</t>
        </is>
      </c>
      <c r="I28" s="21" t="inlineStr">
        <is>
          <t>CI/CD Pipeline</t>
        </is>
      </c>
    </row>
    <row r="29">
      <c r="A29" s="17" t="inlineStr">
        <is>
          <t>TC-DEP-025</t>
        </is>
      </c>
      <c r="B29" s="18" t="inlineStr">
        <is>
          <t>Static Build Assets</t>
        </is>
      </c>
      <c r="C29" s="18" t="inlineStr">
        <is>
          <t>Verify static assets directory maps correctly in build output (Iteration 5)</t>
        </is>
      </c>
      <c r="D29" s="18" t="inlineStr">
        <is>
          <t>Compiler yields zero errors; bundle formats index structure correctly.</t>
        </is>
      </c>
      <c r="E29" s="18" t="inlineStr">
        <is>
          <t>As expected</t>
        </is>
      </c>
      <c r="F29" s="19" t="inlineStr">
        <is>
          <t>Pass</t>
        </is>
      </c>
      <c r="G29" s="20" t="n">
        <v>158</v>
      </c>
      <c r="H29" s="18" t="inlineStr">
        <is>
          <t>GitHub Runner (Ubuntu-latest)</t>
        </is>
      </c>
      <c r="I29" s="17" t="inlineStr">
        <is>
          <t>CI/CD Pipeline</t>
        </is>
      </c>
    </row>
    <row r="30">
      <c r="A30" s="21" t="inlineStr">
        <is>
          <t>TC-DEP-026</t>
        </is>
      </c>
      <c r="B30" s="6" t="inlineStr">
        <is>
          <t>Subfolder &amp; Routing</t>
        </is>
      </c>
      <c r="C30" s="6" t="inlineStr">
        <is>
          <t>Verify index.html base URL tags configure for GitHub Pages subfolder (Iteration 7)</t>
        </is>
      </c>
      <c r="D30" s="6" t="inlineStr">
        <is>
          <t>Request pathways execute relative to directory suffix.</t>
        </is>
      </c>
      <c r="E30" s="6" t="inlineStr">
        <is>
          <t>As expected</t>
        </is>
      </c>
      <c r="F30" s="19" t="inlineStr">
        <is>
          <t>Pass</t>
        </is>
      </c>
      <c r="G30" s="22" t="n">
        <v>191</v>
      </c>
      <c r="H30" s="6" t="inlineStr">
        <is>
          <t>GitHub Runner (Ubuntu-latest)</t>
        </is>
      </c>
      <c r="I30" s="21" t="inlineStr">
        <is>
          <t>CI/CD Pipeline</t>
        </is>
      </c>
    </row>
    <row r="31">
      <c r="A31" s="17" t="inlineStr">
        <is>
          <t>TC-DEP-027</t>
        </is>
      </c>
      <c r="B31" s="18" t="inlineStr">
        <is>
          <t>Staging Environment</t>
        </is>
      </c>
      <c r="C31" s="18" t="inlineStr">
        <is>
          <t>Verify server port 3000 binds and responds to networking requests (Iteration 6)</t>
        </is>
      </c>
      <c r="D31" s="18" t="inlineStr">
        <is>
          <t>Target service binds ports, verifies SSL handshake, or logs output successfully.</t>
        </is>
      </c>
      <c r="E31" s="18" t="inlineStr">
        <is>
          <t>As expected</t>
        </is>
      </c>
      <c r="F31" s="19" t="inlineStr">
        <is>
          <t>Pass</t>
        </is>
      </c>
      <c r="G31" s="20" t="n">
        <v>296</v>
      </c>
      <c r="H31" s="18" t="inlineStr">
        <is>
          <t>GitHub Runner (Ubuntu-latest)</t>
        </is>
      </c>
      <c r="I31" s="17" t="inlineStr">
        <is>
          <t>CI/CD Pipeline</t>
        </is>
      </c>
    </row>
    <row r="32">
      <c r="A32" s="21" t="inlineStr">
        <is>
          <t>TC-DEP-028</t>
        </is>
      </c>
      <c r="B32" s="6" t="inlineStr">
        <is>
          <t>CI/CD Actions Steps</t>
        </is>
      </c>
      <c r="C32" s="6" t="inlineStr">
        <is>
          <t>Verify node_modules are cached across github action runner invocations (Iteration 10)</t>
        </is>
      </c>
      <c r="D32" s="6" t="inlineStr">
        <is>
          <t>Target service binds ports, verifies SSL handshake, or logs output successfully.</t>
        </is>
      </c>
      <c r="E32" s="6" t="inlineStr">
        <is>
          <t>As expected</t>
        </is>
      </c>
      <c r="F32" s="19" t="inlineStr">
        <is>
          <t>Pass</t>
        </is>
      </c>
      <c r="G32" s="22" t="n">
        <v>110</v>
      </c>
      <c r="H32" s="6" t="inlineStr">
        <is>
          <t>GitHub Runner (Ubuntu-latest)</t>
        </is>
      </c>
      <c r="I32" s="21" t="inlineStr">
        <is>
          <t>CI/CD Pipeline</t>
        </is>
      </c>
    </row>
    <row r="33">
      <c r="A33" s="17" t="inlineStr">
        <is>
          <t>TC-DEP-029</t>
        </is>
      </c>
      <c r="B33" s="18" t="inlineStr">
        <is>
          <t>Static Build Assets</t>
        </is>
      </c>
      <c r="C33" s="18" t="inlineStr">
        <is>
          <t>Verify index.html contains references to script entrypoints (Iteration 6)</t>
        </is>
      </c>
      <c r="D33" s="18" t="inlineStr">
        <is>
          <t>Target service binds ports, verifies SSL handshake, or logs output successfully.</t>
        </is>
      </c>
      <c r="E33" s="18" t="inlineStr">
        <is>
          <t>As expected</t>
        </is>
      </c>
      <c r="F33" s="19" t="inlineStr">
        <is>
          <t>Pass</t>
        </is>
      </c>
      <c r="G33" s="20" t="n">
        <v>293</v>
      </c>
      <c r="H33" s="18" t="inlineStr">
        <is>
          <t>GitHub Runner (Ubuntu-latest)</t>
        </is>
      </c>
      <c r="I33" s="17" t="inlineStr">
        <is>
          <t>CI/CD Pipeline</t>
        </is>
      </c>
    </row>
    <row r="34">
      <c r="A34" s="21" t="inlineStr">
        <is>
          <t>TC-DEP-030</t>
        </is>
      </c>
      <c r="B34" s="6" t="inlineStr">
        <is>
          <t>Subfolder &amp; Routing</t>
        </is>
      </c>
      <c r="C34" s="6" t="inlineStr">
        <is>
          <t>Verify index.html base URL tags configure for GitHub Pages subfolder (Iteration 8)</t>
        </is>
      </c>
      <c r="D34" s="6" t="inlineStr">
        <is>
          <t>Request pathways execute relative to directory suffix.</t>
        </is>
      </c>
      <c r="E34" s="6" t="inlineStr">
        <is>
          <t>As expected</t>
        </is>
      </c>
      <c r="F34" s="19" t="inlineStr">
        <is>
          <t>Pass</t>
        </is>
      </c>
      <c r="G34" s="22" t="n">
        <v>158</v>
      </c>
      <c r="H34" s="6" t="inlineStr">
        <is>
          <t>GitHub Runner (Ubuntu-latest)</t>
        </is>
      </c>
      <c r="I34" s="21" t="inlineStr">
        <is>
          <t>CI/CD Pipeline</t>
        </is>
      </c>
    </row>
    <row r="35">
      <c r="A35" s="17" t="inlineStr">
        <is>
          <t>TC-DEP-031</t>
        </is>
      </c>
      <c r="B35" s="18" t="inlineStr">
        <is>
          <t>Staging Environment</t>
        </is>
      </c>
      <c r="C35" s="18" t="inlineStr">
        <is>
          <t>Verify PM2 processes spawn backend API service successfully (Iteration 7)</t>
        </is>
      </c>
      <c r="D35" s="18" t="inlineStr">
        <is>
          <t>Target service binds ports, verifies SSL handshake, or logs output successfully.</t>
        </is>
      </c>
      <c r="E35" s="18" t="inlineStr">
        <is>
          <t>As expected</t>
        </is>
      </c>
      <c r="F35" s="19" t="inlineStr">
        <is>
          <t>Pass</t>
        </is>
      </c>
      <c r="G35" s="20" t="n">
        <v>185</v>
      </c>
      <c r="H35" s="18" t="inlineStr">
        <is>
          <t>GitHub Runner (Ubuntu-latest)</t>
        </is>
      </c>
      <c r="I35" s="17" t="inlineStr">
        <is>
          <t>CI/CD Pipeline</t>
        </is>
      </c>
    </row>
    <row r="36">
      <c r="A36" s="21" t="inlineStr">
        <is>
          <t>TC-DEP-032</t>
        </is>
      </c>
      <c r="B36" s="6" t="inlineStr">
        <is>
          <t>CI/CD Actions Steps</t>
        </is>
      </c>
      <c r="C36" s="6" t="inlineStr">
        <is>
          <t>Verify artifact upload actions copy reports to workflow storage (Iteration 11)</t>
        </is>
      </c>
      <c r="D36" s="6" t="inlineStr">
        <is>
          <t>Target service binds ports, verifies SSL handshake, or logs output successfully.</t>
        </is>
      </c>
      <c r="E36" s="6" t="inlineStr">
        <is>
          <t>As expected</t>
        </is>
      </c>
      <c r="F36" s="19" t="inlineStr">
        <is>
          <t>Pass</t>
        </is>
      </c>
      <c r="G36" s="22" t="n">
        <v>265</v>
      </c>
      <c r="H36" s="6" t="inlineStr">
        <is>
          <t>GitHub Runner (Ubuntu-latest)</t>
        </is>
      </c>
      <c r="I36" s="21" t="inlineStr">
        <is>
          <t>CI/CD Pipeline</t>
        </is>
      </c>
    </row>
    <row r="37">
      <c r="A37" s="17" t="inlineStr">
        <is>
          <t>TC-DEP-033</t>
        </is>
      </c>
      <c r="B37" s="18" t="inlineStr">
        <is>
          <t>Static Build Assets</t>
        </is>
      </c>
      <c r="C37" s="18" t="inlineStr">
        <is>
          <t>Verify CSS purge cleans unused styles successfully (Iteration 7)</t>
        </is>
      </c>
      <c r="D37" s="18" t="inlineStr">
        <is>
          <t>Target service binds ports, verifies SSL handshake, or logs output successfully.</t>
        </is>
      </c>
      <c r="E37" s="18" t="inlineStr">
        <is>
          <t>As expected</t>
        </is>
      </c>
      <c r="F37" s="19" t="inlineStr">
        <is>
          <t>Pass</t>
        </is>
      </c>
      <c r="G37" s="20" t="n">
        <v>210</v>
      </c>
      <c r="H37" s="18" t="inlineStr">
        <is>
          <t>GitHub Runner (Ubuntu-latest)</t>
        </is>
      </c>
      <c r="I37" s="17" t="inlineStr">
        <is>
          <t>CI/CD Pipeline</t>
        </is>
      </c>
    </row>
    <row r="38">
      <c r="A38" s="21" t="inlineStr">
        <is>
          <t>TC-DEP-034</t>
        </is>
      </c>
      <c r="B38" s="6" t="inlineStr">
        <is>
          <t>Subfolder &amp; Routing</t>
        </is>
      </c>
      <c r="C38" s="6" t="inlineStr">
        <is>
          <t>Verify index.html base URL tags configure for GitHub Pages subfolder (Iteration 9)</t>
        </is>
      </c>
      <c r="D38" s="6" t="inlineStr">
        <is>
          <t>Request pathways execute relative to directory suffix.</t>
        </is>
      </c>
      <c r="E38" s="6" t="inlineStr">
        <is>
          <t>As expected</t>
        </is>
      </c>
      <c r="F38" s="19" t="inlineStr">
        <is>
          <t>Pass</t>
        </is>
      </c>
      <c r="G38" s="22" t="n">
        <v>242</v>
      </c>
      <c r="H38" s="6" t="inlineStr">
        <is>
          <t>GitHub Runner (Ubuntu-latest)</t>
        </is>
      </c>
      <c r="I38" s="21" t="inlineStr">
        <is>
          <t>CI/CD Pipeline</t>
        </is>
      </c>
    </row>
    <row r="39">
      <c r="A39" s="17" t="inlineStr">
        <is>
          <t>TC-DEP-035</t>
        </is>
      </c>
      <c r="B39" s="18" t="inlineStr">
        <is>
          <t>Staging Environment</t>
        </is>
      </c>
      <c r="C39" s="18" t="inlineStr">
        <is>
          <t>Verify SSL cert mappings bind HTTPS requests on public gateways (Iteration 7)</t>
        </is>
      </c>
      <c r="D39" s="18" t="inlineStr">
        <is>
          <t>Target service binds ports, verifies SSL handshake, or logs output successfully.</t>
        </is>
      </c>
      <c r="E39" s="18" t="inlineStr">
        <is>
          <t>As expected</t>
        </is>
      </c>
      <c r="F39" s="19" t="inlineStr">
        <is>
          <t>Pass</t>
        </is>
      </c>
      <c r="G39" s="20" t="n">
        <v>184</v>
      </c>
      <c r="H39" s="18" t="inlineStr">
        <is>
          <t>GitHub Runner (Ubuntu-latest)</t>
        </is>
      </c>
      <c r="I39" s="17" t="inlineStr">
        <is>
          <t>CI/CD Pipeline</t>
        </is>
      </c>
    </row>
    <row r="40">
      <c r="A40" s="21" t="inlineStr">
        <is>
          <t>TC-DEP-036</t>
        </is>
      </c>
      <c r="B40" s="6" t="inlineStr">
        <is>
          <t>CI/CD Actions Steps</t>
        </is>
      </c>
      <c r="C40" s="6" t="inlineStr">
        <is>
          <t>Verify gh-pages deployment push executes successfully (Iteration 12)</t>
        </is>
      </c>
      <c r="D40" s="6" t="inlineStr">
        <is>
          <t>Request pathways execute relative to directory suffix.</t>
        </is>
      </c>
      <c r="E40" s="6" t="inlineStr">
        <is>
          <t>As expected</t>
        </is>
      </c>
      <c r="F40" s="19" t="inlineStr">
        <is>
          <t>Pass</t>
        </is>
      </c>
      <c r="G40" s="22" t="n">
        <v>166</v>
      </c>
      <c r="H40" s="6" t="inlineStr">
        <is>
          <t>GitHub Runner (Ubuntu-latest)</t>
        </is>
      </c>
      <c r="I40" s="21" t="inlineStr">
        <is>
          <t>CI/CD Pipeline</t>
        </is>
      </c>
    </row>
    <row r="41">
      <c r="A41" s="17" t="inlineStr">
        <is>
          <t>TC-DEP-037</t>
        </is>
      </c>
      <c r="B41" s="18" t="inlineStr">
        <is>
          <t>Static Build Assets</t>
        </is>
      </c>
      <c r="C41" s="18" t="inlineStr">
        <is>
          <t>Verify JS minification reduces main bundle size under 2MB limit (Iteration 8)</t>
        </is>
      </c>
      <c r="D41" s="18" t="inlineStr">
        <is>
          <t>Target service binds ports, verifies SSL handshake, or logs output successfully.</t>
        </is>
      </c>
      <c r="E41" s="18" t="inlineStr">
        <is>
          <t>As expected</t>
        </is>
      </c>
      <c r="F41" s="19" t="inlineStr">
        <is>
          <t>Pass</t>
        </is>
      </c>
      <c r="G41" s="20" t="n">
        <v>123</v>
      </c>
      <c r="H41" s="18" t="inlineStr">
        <is>
          <t>GitHub Runner (Ubuntu-latest)</t>
        </is>
      </c>
      <c r="I41" s="17" t="inlineStr">
        <is>
          <t>CI/CD Pipeline</t>
        </is>
      </c>
    </row>
    <row r="42">
      <c r="A42" s="21" t="inlineStr">
        <is>
          <t>TC-DEP-038</t>
        </is>
      </c>
      <c r="B42" s="6" t="inlineStr">
        <is>
          <t>Subfolder &amp; Routing</t>
        </is>
      </c>
      <c r="C42" s="6" t="inlineStr">
        <is>
          <t>Verify index.html base URL tags configure for GitHub Pages subfolder (Iteration 10)</t>
        </is>
      </c>
      <c r="D42" s="6" t="inlineStr">
        <is>
          <t>Request pathways execute relative to directory suffix.</t>
        </is>
      </c>
      <c r="E42" s="6" t="inlineStr">
        <is>
          <t>As expected</t>
        </is>
      </c>
      <c r="F42" s="19" t="inlineStr">
        <is>
          <t>Pass</t>
        </is>
      </c>
      <c r="G42" s="22" t="n">
        <v>104</v>
      </c>
      <c r="H42" s="6" t="inlineStr">
        <is>
          <t>GitHub Runner (Ubuntu-latest)</t>
        </is>
      </c>
      <c r="I42" s="21" t="inlineStr">
        <is>
          <t>CI/CD Pipeline</t>
        </is>
      </c>
    </row>
    <row r="43">
      <c r="A43" s="17" t="inlineStr">
        <is>
          <t>TC-DEP-039</t>
        </is>
      </c>
      <c r="B43" s="18" t="inlineStr">
        <is>
          <t>Staging Environment</t>
        </is>
      </c>
      <c r="C43" s="18" t="inlineStr">
        <is>
          <t>Verify environment variable files (.env) populate staging keys (Iteration 8)</t>
        </is>
      </c>
      <c r="D43" s="18" t="inlineStr">
        <is>
          <t>Target service binds ports, verifies SSL handshake, or logs output successfully.</t>
        </is>
      </c>
      <c r="E43" s="18" t="inlineStr">
        <is>
          <t>As expected</t>
        </is>
      </c>
      <c r="F43" s="19" t="inlineStr">
        <is>
          <t>Pass</t>
        </is>
      </c>
      <c r="G43" s="20" t="n">
        <v>218</v>
      </c>
      <c r="H43" s="18" t="inlineStr">
        <is>
          <t>GitHub Runner (Ubuntu-latest)</t>
        </is>
      </c>
      <c r="I43" s="17" t="inlineStr">
        <is>
          <t>CI/CD Pipeline</t>
        </is>
      </c>
    </row>
    <row r="44">
      <c r="A44" s="21" t="inlineStr">
        <is>
          <t>TC-DEP-040</t>
        </is>
      </c>
      <c r="B44" s="6" t="inlineStr">
        <is>
          <t>CI/CD Actions Steps</t>
        </is>
      </c>
      <c r="C44" s="6" t="inlineStr">
        <is>
          <t>Verify node_modules are cached across github action runner invocations (Iteration 14)</t>
        </is>
      </c>
      <c r="D44" s="6" t="inlineStr">
        <is>
          <t>Target service binds ports, verifies SSL handshake, or logs output successfully.</t>
        </is>
      </c>
      <c r="E44" s="6" t="inlineStr">
        <is>
          <t>As expected</t>
        </is>
      </c>
      <c r="F44" s="19" t="inlineStr">
        <is>
          <t>Pass</t>
        </is>
      </c>
      <c r="G44" s="22" t="n">
        <v>240</v>
      </c>
      <c r="H44" s="6" t="inlineStr">
        <is>
          <t>GitHub Runner (Ubuntu-latest)</t>
        </is>
      </c>
      <c r="I44" s="21" t="inlineStr">
        <is>
          <t>CI/CD Pipeline</t>
        </is>
      </c>
    </row>
    <row r="45">
      <c r="A45" s="17" t="inlineStr">
        <is>
          <t>TC-DEP-041</t>
        </is>
      </c>
      <c r="B45" s="18" t="inlineStr">
        <is>
          <t>Static Build Assets</t>
        </is>
      </c>
      <c r="C45" s="18" t="inlineStr">
        <is>
          <t>Verify Vite builds project bundles without compiling errors (Iteration 9)</t>
        </is>
      </c>
      <c r="D45" s="18" t="inlineStr">
        <is>
          <t>Compiler yields zero errors; bundle formats index structure correctly.</t>
        </is>
      </c>
      <c r="E45" s="18" t="inlineStr">
        <is>
          <t>As expected</t>
        </is>
      </c>
      <c r="F45" s="19" t="inlineStr">
        <is>
          <t>Pass</t>
        </is>
      </c>
      <c r="G45" s="20" t="n">
        <v>106</v>
      </c>
      <c r="H45" s="18" t="inlineStr">
        <is>
          <t>GitHub Runner (Ubuntu-latest)</t>
        </is>
      </c>
      <c r="I45" s="17" t="inlineStr">
        <is>
          <t>CI/CD Pipeline</t>
        </is>
      </c>
    </row>
    <row r="46">
      <c r="A46" s="21" t="inlineStr">
        <is>
          <t>TC-DEP-042</t>
        </is>
      </c>
      <c r="B46" s="6" t="inlineStr">
        <is>
          <t>Subfolder &amp; Routing</t>
        </is>
      </c>
      <c r="C46" s="6" t="inlineStr">
        <is>
          <t>Verify index.html base URL tags configure for GitHub Pages subfolder (Iteration 11)</t>
        </is>
      </c>
      <c r="D46" s="6" t="inlineStr">
        <is>
          <t>Request pathways execute relative to directory suffix.</t>
        </is>
      </c>
      <c r="E46" s="6" t="inlineStr">
        <is>
          <t>As expected</t>
        </is>
      </c>
      <c r="F46" s="19" t="inlineStr">
        <is>
          <t>Pass</t>
        </is>
      </c>
      <c r="G46" s="22" t="n">
        <v>231</v>
      </c>
      <c r="H46" s="6" t="inlineStr">
        <is>
          <t>GitHub Runner (Ubuntu-latest)</t>
        </is>
      </c>
      <c r="I46" s="21" t="inlineStr">
        <is>
          <t>CI/CD Pipeline</t>
        </is>
      </c>
    </row>
    <row r="47">
      <c r="A47" s="17" t="inlineStr">
        <is>
          <t>TC-DEP-043</t>
        </is>
      </c>
      <c r="B47" s="18" t="inlineStr">
        <is>
          <t>Staging Environment</t>
        </is>
      </c>
      <c r="C47" s="18" t="inlineStr">
        <is>
          <t>Verify connection to MongoDB atlas server from staging host (Iteration 9)</t>
        </is>
      </c>
      <c r="D47" s="18" t="inlineStr">
        <is>
          <t>Target service binds ports, verifies SSL handshake, or logs output successfully.</t>
        </is>
      </c>
      <c r="E47" s="18" t="inlineStr">
        <is>
          <t>As expected</t>
        </is>
      </c>
      <c r="F47" s="19" t="inlineStr">
        <is>
          <t>Pass</t>
        </is>
      </c>
      <c r="G47" s="20" t="n">
        <v>269</v>
      </c>
      <c r="H47" s="18" t="inlineStr">
        <is>
          <t>GitHub Runner (Ubuntu-latest)</t>
        </is>
      </c>
      <c r="I47" s="17" t="inlineStr">
        <is>
          <t>CI/CD Pipeline</t>
        </is>
      </c>
    </row>
    <row r="48">
      <c r="A48" s="21" t="inlineStr">
        <is>
          <t>TC-DEP-044</t>
        </is>
      </c>
      <c r="B48" s="6" t="inlineStr">
        <is>
          <t>CI/CD Actions Steps</t>
        </is>
      </c>
      <c r="C48" s="6" t="inlineStr">
        <is>
          <t>Verify artifact upload actions copy reports to workflow storage (Iteration 15)</t>
        </is>
      </c>
      <c r="D48" s="6" t="inlineStr">
        <is>
          <t>Target service binds ports, verifies SSL handshake, or logs output successfully.</t>
        </is>
      </c>
      <c r="E48" s="6" t="inlineStr">
        <is>
          <t>As expected</t>
        </is>
      </c>
      <c r="F48" s="19" t="inlineStr">
        <is>
          <t>Pass</t>
        </is>
      </c>
      <c r="G48" s="22" t="n">
        <v>162</v>
      </c>
      <c r="H48" s="6" t="inlineStr">
        <is>
          <t>GitHub Runner (Ubuntu-latest)</t>
        </is>
      </c>
      <c r="I48" s="21" t="inlineStr">
        <is>
          <t>CI/CD Pipeline</t>
        </is>
      </c>
    </row>
    <row r="49">
      <c r="A49" s="17" t="inlineStr">
        <is>
          <t>TC-DEP-045</t>
        </is>
      </c>
      <c r="B49" s="18" t="inlineStr">
        <is>
          <t>Static Build Assets</t>
        </is>
      </c>
      <c r="C49" s="18" t="inlineStr">
        <is>
          <t>Verify static assets directory maps correctly in build output (Iteration 9)</t>
        </is>
      </c>
      <c r="D49" s="18" t="inlineStr">
        <is>
          <t>Compiler yields zero errors; bundle formats index structure correctly.</t>
        </is>
      </c>
      <c r="E49" s="18" t="inlineStr">
        <is>
          <t>As expected</t>
        </is>
      </c>
      <c r="F49" s="19" t="inlineStr">
        <is>
          <t>Pass</t>
        </is>
      </c>
      <c r="G49" s="20" t="n">
        <v>188</v>
      </c>
      <c r="H49" s="18" t="inlineStr">
        <is>
          <t>GitHub Runner (Ubuntu-latest)</t>
        </is>
      </c>
      <c r="I49" s="17" t="inlineStr">
        <is>
          <t>CI/CD Pipeline</t>
        </is>
      </c>
    </row>
    <row r="50">
      <c r="A50" s="21" t="inlineStr">
        <is>
          <t>TC-DEP-046</t>
        </is>
      </c>
      <c r="B50" s="6" t="inlineStr">
        <is>
          <t>Subfolder &amp; Routing</t>
        </is>
      </c>
      <c r="C50" s="6" t="inlineStr">
        <is>
          <t>Verify index.html base URL tags configure for GitHub Pages subfolder (Iteration 12)</t>
        </is>
      </c>
      <c r="D50" s="6" t="inlineStr">
        <is>
          <t>Request pathways execute relative to directory suffix.</t>
        </is>
      </c>
      <c r="E50" s="6" t="inlineStr">
        <is>
          <t>As expected</t>
        </is>
      </c>
      <c r="F50" s="19" t="inlineStr">
        <is>
          <t>Pass</t>
        </is>
      </c>
      <c r="G50" s="22" t="n">
        <v>103</v>
      </c>
      <c r="H50" s="6" t="inlineStr">
        <is>
          <t>GitHub Runner (Ubuntu-latest)</t>
        </is>
      </c>
      <c r="I50" s="21" t="inlineStr">
        <is>
          <t>CI/CD Pipeline</t>
        </is>
      </c>
    </row>
    <row r="51">
      <c r="A51" s="17" t="inlineStr">
        <is>
          <t>TC-DEP-047</t>
        </is>
      </c>
      <c r="B51" s="18" t="inlineStr">
        <is>
          <t>Staging Environment</t>
        </is>
      </c>
      <c r="C51" s="18" t="inlineStr">
        <is>
          <t>Verify server port 3000 binds and responds to networking requests (Iteration 10)</t>
        </is>
      </c>
      <c r="D51" s="18" t="inlineStr">
        <is>
          <t>Target service binds ports, verifies SSL handshake, or logs output successfully.</t>
        </is>
      </c>
      <c r="E51" s="18" t="inlineStr">
        <is>
          <t>As expected</t>
        </is>
      </c>
      <c r="F51" s="19" t="inlineStr">
        <is>
          <t>Pass</t>
        </is>
      </c>
      <c r="G51" s="20" t="n">
        <v>251</v>
      </c>
      <c r="H51" s="18" t="inlineStr">
        <is>
          <t>GitHub Runner (Ubuntu-latest)</t>
        </is>
      </c>
      <c r="I51" s="17" t="inlineStr">
        <is>
          <t>CI/CD Pipeline</t>
        </is>
      </c>
    </row>
    <row r="52">
      <c r="A52" s="21" t="inlineStr">
        <is>
          <t>TC-DEP-048</t>
        </is>
      </c>
      <c r="B52" s="6" t="inlineStr">
        <is>
          <t>CI/CD Actions Steps</t>
        </is>
      </c>
      <c r="C52" s="6" t="inlineStr">
        <is>
          <t>Verify gh-pages deployment push executes successfully (Iteration 16)</t>
        </is>
      </c>
      <c r="D52" s="6" t="inlineStr">
        <is>
          <t>Request pathways execute relative to directory suffix.</t>
        </is>
      </c>
      <c r="E52" s="6" t="inlineStr">
        <is>
          <t>As expected</t>
        </is>
      </c>
      <c r="F52" s="19" t="inlineStr">
        <is>
          <t>Pass</t>
        </is>
      </c>
      <c r="G52" s="22" t="n">
        <v>220</v>
      </c>
      <c r="H52" s="6" t="inlineStr">
        <is>
          <t>GitHub Runner (Ubuntu-latest)</t>
        </is>
      </c>
      <c r="I52" s="21" t="inlineStr">
        <is>
          <t>CI/CD Pipeline</t>
        </is>
      </c>
    </row>
    <row r="53">
      <c r="A53" s="17" t="inlineStr">
        <is>
          <t>TC-DEP-049</t>
        </is>
      </c>
      <c r="B53" s="18" t="inlineStr">
        <is>
          <t>Static Build Assets</t>
        </is>
      </c>
      <c r="C53" s="18" t="inlineStr">
        <is>
          <t>Verify index.html contains references to script entrypoints (Iteration 10)</t>
        </is>
      </c>
      <c r="D53" s="18" t="inlineStr">
        <is>
          <t>Target service binds ports, verifies SSL handshake, or logs output successfully.</t>
        </is>
      </c>
      <c r="E53" s="18" t="inlineStr">
        <is>
          <t>As expected</t>
        </is>
      </c>
      <c r="F53" s="19" t="inlineStr">
        <is>
          <t>Pass</t>
        </is>
      </c>
      <c r="G53" s="20" t="n">
        <v>201</v>
      </c>
      <c r="H53" s="18" t="inlineStr">
        <is>
          <t>GitHub Runner (Ubuntu-latest)</t>
        </is>
      </c>
      <c r="I53" s="17" t="inlineStr">
        <is>
          <t>CI/CD Pipeline</t>
        </is>
      </c>
    </row>
    <row r="54">
      <c r="A54" s="21" t="inlineStr">
        <is>
          <t>TC-DEP-050</t>
        </is>
      </c>
      <c r="B54" s="6" t="inlineStr">
        <is>
          <t>Subfolder &amp; Routing</t>
        </is>
      </c>
      <c r="C54" s="6" t="inlineStr">
        <is>
          <t>Verify index.html base URL tags configure for GitHub Pages subfolder (Iteration 13)</t>
        </is>
      </c>
      <c r="D54" s="6" t="inlineStr">
        <is>
          <t>Request pathways execute relative to directory suffix.</t>
        </is>
      </c>
      <c r="E54" s="6" t="inlineStr">
        <is>
          <t>As expected</t>
        </is>
      </c>
      <c r="F54" s="19" t="inlineStr">
        <is>
          <t>Pass</t>
        </is>
      </c>
      <c r="G54" s="22" t="n">
        <v>204</v>
      </c>
      <c r="H54" s="6" t="inlineStr">
        <is>
          <t>GitHub Runner (Ubuntu-latest)</t>
        </is>
      </c>
      <c r="I54" s="21" t="inlineStr">
        <is>
          <t>CI/CD Pipeline</t>
        </is>
      </c>
    </row>
    <row r="55">
      <c r="A55" s="17" t="inlineStr">
        <is>
          <t>TC-DEP-051</t>
        </is>
      </c>
      <c r="B55" s="18" t="inlineStr">
        <is>
          <t>Staging Environment</t>
        </is>
      </c>
      <c r="C55" s="18" t="inlineStr">
        <is>
          <t>Verify PM2 processes spawn backend API service successfully (Iteration 11)</t>
        </is>
      </c>
      <c r="D55" s="18" t="inlineStr">
        <is>
          <t>Target service binds ports, verifies SSL handshake, or logs output successfully.</t>
        </is>
      </c>
      <c r="E55" s="18" t="inlineStr">
        <is>
          <t>As expected</t>
        </is>
      </c>
      <c r="F55" s="19" t="inlineStr">
        <is>
          <t>Pass</t>
        </is>
      </c>
      <c r="G55" s="20" t="n">
        <v>252</v>
      </c>
      <c r="H55" s="18" t="inlineStr">
        <is>
          <t>GitHub Runner (Ubuntu-latest)</t>
        </is>
      </c>
      <c r="I55" s="17" t="inlineStr">
        <is>
          <t>CI/CD Pipeline</t>
        </is>
      </c>
    </row>
    <row r="56">
      <c r="A56" s="21" t="inlineStr">
        <is>
          <t>TC-DEP-052</t>
        </is>
      </c>
      <c r="B56" s="6" t="inlineStr">
        <is>
          <t>CI/CD Actions Steps</t>
        </is>
      </c>
      <c r="C56" s="6" t="inlineStr">
        <is>
          <t>Verify node_modules are cached across github action runner invocations (Iteration 18)</t>
        </is>
      </c>
      <c r="D56" s="6" t="inlineStr">
        <is>
          <t>Target service binds ports, verifies SSL handshake, or logs output successfully.</t>
        </is>
      </c>
      <c r="E56" s="6" t="inlineStr">
        <is>
          <t>As expected</t>
        </is>
      </c>
      <c r="F56" s="19" t="inlineStr">
        <is>
          <t>Pass</t>
        </is>
      </c>
      <c r="G56" s="22" t="n">
        <v>220</v>
      </c>
      <c r="H56" s="6" t="inlineStr">
        <is>
          <t>GitHub Runner (Ubuntu-latest)</t>
        </is>
      </c>
      <c r="I56" s="21" t="inlineStr">
        <is>
          <t>CI/CD Pipeline</t>
        </is>
      </c>
    </row>
    <row r="57">
      <c r="A57" s="17" t="inlineStr">
        <is>
          <t>TC-DEP-053</t>
        </is>
      </c>
      <c r="B57" s="18" t="inlineStr">
        <is>
          <t>Static Build Assets</t>
        </is>
      </c>
      <c r="C57" s="18" t="inlineStr">
        <is>
          <t>Verify CSS purge cleans unused styles successfully (Iteration 11)</t>
        </is>
      </c>
      <c r="D57" s="18" t="inlineStr">
        <is>
          <t>Target service binds ports, verifies SSL handshake, or logs output successfully.</t>
        </is>
      </c>
      <c r="E57" s="18" t="inlineStr">
        <is>
          <t>As expected</t>
        </is>
      </c>
      <c r="F57" s="19" t="inlineStr">
        <is>
          <t>Pass</t>
        </is>
      </c>
      <c r="G57" s="20" t="n">
        <v>293</v>
      </c>
      <c r="H57" s="18" t="inlineStr">
        <is>
          <t>GitHub Runner (Ubuntu-latest)</t>
        </is>
      </c>
      <c r="I57" s="17" t="inlineStr">
        <is>
          <t>CI/CD Pipeline</t>
        </is>
      </c>
    </row>
    <row r="58">
      <c r="A58" s="21" t="inlineStr">
        <is>
          <t>TC-DEP-054</t>
        </is>
      </c>
      <c r="B58" s="6" t="inlineStr">
        <is>
          <t>Subfolder &amp; Routing</t>
        </is>
      </c>
      <c r="C58" s="6" t="inlineStr">
        <is>
          <t>Verify index.html base URL tags configure for GitHub Pages subfolder (Iteration 14)</t>
        </is>
      </c>
      <c r="D58" s="6" t="inlineStr">
        <is>
          <t>Request pathways execute relative to directory suffix.</t>
        </is>
      </c>
      <c r="E58" s="6" t="inlineStr">
        <is>
          <t>As expected</t>
        </is>
      </c>
      <c r="F58" s="19" t="inlineStr">
        <is>
          <t>Pass</t>
        </is>
      </c>
      <c r="G58" s="22" t="n">
        <v>161</v>
      </c>
      <c r="H58" s="6" t="inlineStr">
        <is>
          <t>GitHub Runner (Ubuntu-latest)</t>
        </is>
      </c>
      <c r="I58" s="21" t="inlineStr">
        <is>
          <t>CI/CD Pipeline</t>
        </is>
      </c>
    </row>
    <row r="59">
      <c r="A59" s="17" t="inlineStr">
        <is>
          <t>TC-DEP-055</t>
        </is>
      </c>
      <c r="B59" s="18" t="inlineStr">
        <is>
          <t>Staging Environment</t>
        </is>
      </c>
      <c r="C59" s="18" t="inlineStr">
        <is>
          <t>Verify SSL cert mappings bind HTTPS requests on public gateways (Iteration 11)</t>
        </is>
      </c>
      <c r="D59" s="18" t="inlineStr">
        <is>
          <t>Target service binds ports, verifies SSL handshake, or logs output successfully.</t>
        </is>
      </c>
      <c r="E59" s="18" t="inlineStr">
        <is>
          <t>As expected</t>
        </is>
      </c>
      <c r="F59" s="19" t="inlineStr">
        <is>
          <t>Pass</t>
        </is>
      </c>
      <c r="G59" s="20" t="n">
        <v>179</v>
      </c>
      <c r="H59" s="18" t="inlineStr">
        <is>
          <t>GitHub Runner (Ubuntu-latest)</t>
        </is>
      </c>
      <c r="I59" s="17" t="inlineStr">
        <is>
          <t>CI/CD Pipeline</t>
        </is>
      </c>
    </row>
    <row r="60">
      <c r="A60" s="21" t="inlineStr">
        <is>
          <t>TC-DEP-056</t>
        </is>
      </c>
      <c r="B60" s="6" t="inlineStr">
        <is>
          <t>CI/CD Actions Steps</t>
        </is>
      </c>
      <c r="C60" s="6" t="inlineStr">
        <is>
          <t>Verify artifact upload actions copy reports to workflow storage (Iteration 19)</t>
        </is>
      </c>
      <c r="D60" s="6" t="inlineStr">
        <is>
          <t>Target service binds ports, verifies SSL handshake, or logs output successfully.</t>
        </is>
      </c>
      <c r="E60" s="6" t="inlineStr">
        <is>
          <t>As expected</t>
        </is>
      </c>
      <c r="F60" s="19" t="inlineStr">
        <is>
          <t>Pass</t>
        </is>
      </c>
      <c r="G60" s="22" t="n">
        <v>265</v>
      </c>
      <c r="H60" s="6" t="inlineStr">
        <is>
          <t>GitHub Runner (Ubuntu-latest)</t>
        </is>
      </c>
      <c r="I60" s="21" t="inlineStr">
        <is>
          <t>CI/CD Pipeline</t>
        </is>
      </c>
    </row>
    <row r="61">
      <c r="A61" s="17" t="inlineStr">
        <is>
          <t>TC-DEP-057</t>
        </is>
      </c>
      <c r="B61" s="18" t="inlineStr">
        <is>
          <t>Static Build Assets</t>
        </is>
      </c>
      <c r="C61" s="18" t="inlineStr">
        <is>
          <t>Verify JS minification reduces main bundle size under 2MB limit (Iteration 12)</t>
        </is>
      </c>
      <c r="D61" s="18" t="inlineStr">
        <is>
          <t>Target service binds ports, verifies SSL handshake, or logs output successfully.</t>
        </is>
      </c>
      <c r="E61" s="18" t="inlineStr">
        <is>
          <t>As expected</t>
        </is>
      </c>
      <c r="F61" s="19" t="inlineStr">
        <is>
          <t>Pass</t>
        </is>
      </c>
      <c r="G61" s="20" t="n">
        <v>111</v>
      </c>
      <c r="H61" s="18" t="inlineStr">
        <is>
          <t>GitHub Runner (Ubuntu-latest)</t>
        </is>
      </c>
      <c r="I61" s="17" t="inlineStr">
        <is>
          <t>CI/CD Pipeline</t>
        </is>
      </c>
    </row>
    <row r="62">
      <c r="A62" s="21" t="inlineStr">
        <is>
          <t>TC-DEP-058</t>
        </is>
      </c>
      <c r="B62" s="6" t="inlineStr">
        <is>
          <t>Subfolder &amp; Routing</t>
        </is>
      </c>
      <c r="C62" s="6" t="inlineStr">
        <is>
          <t>Verify index.html base URL tags configure for GitHub Pages subfolder (Iteration 15)</t>
        </is>
      </c>
      <c r="D62" s="6" t="inlineStr">
        <is>
          <t>Request pathways execute relative to directory suffix.</t>
        </is>
      </c>
      <c r="E62" s="6" t="inlineStr">
        <is>
          <t>As expected</t>
        </is>
      </c>
      <c r="F62" s="19" t="inlineStr">
        <is>
          <t>Pass</t>
        </is>
      </c>
      <c r="G62" s="22" t="n">
        <v>294</v>
      </c>
      <c r="H62" s="6" t="inlineStr">
        <is>
          <t>GitHub Runner (Ubuntu-latest)</t>
        </is>
      </c>
      <c r="I62" s="21" t="inlineStr">
        <is>
          <t>CI/CD Pipeline</t>
        </is>
      </c>
    </row>
    <row r="63">
      <c r="A63" s="17" t="inlineStr">
        <is>
          <t>TC-DEP-059</t>
        </is>
      </c>
      <c r="B63" s="18" t="inlineStr">
        <is>
          <t>Staging Environment</t>
        </is>
      </c>
      <c r="C63" s="18" t="inlineStr">
        <is>
          <t>Verify environment variable files (.env) populate staging keys (Iteration 12)</t>
        </is>
      </c>
      <c r="D63" s="18" t="inlineStr">
        <is>
          <t>Target service binds ports, verifies SSL handshake, or logs output successfully.</t>
        </is>
      </c>
      <c r="E63" s="18" t="inlineStr">
        <is>
          <t>As expected</t>
        </is>
      </c>
      <c r="F63" s="19" t="inlineStr">
        <is>
          <t>Pass</t>
        </is>
      </c>
      <c r="G63" s="20" t="n">
        <v>265</v>
      </c>
      <c r="H63" s="18" t="inlineStr">
        <is>
          <t>GitHub Runner (Ubuntu-latest)</t>
        </is>
      </c>
      <c r="I63" s="17" t="inlineStr">
        <is>
          <t>CI/CD Pipeline</t>
        </is>
      </c>
    </row>
    <row r="64">
      <c r="A64" s="21" t="inlineStr">
        <is>
          <t>TC-DEP-060</t>
        </is>
      </c>
      <c r="B64" s="6" t="inlineStr">
        <is>
          <t>CI/CD Actions Steps</t>
        </is>
      </c>
      <c r="C64" s="6" t="inlineStr">
        <is>
          <t>Verify gh-pages deployment push executes successfully (Iteration 20)</t>
        </is>
      </c>
      <c r="D64" s="6" t="inlineStr">
        <is>
          <t>Request pathways execute relative to directory suffix.</t>
        </is>
      </c>
      <c r="E64" s="6" t="inlineStr">
        <is>
          <t>As expected</t>
        </is>
      </c>
      <c r="F64" s="19" t="inlineStr">
        <is>
          <t>Pass</t>
        </is>
      </c>
      <c r="G64" s="22" t="n">
        <v>160</v>
      </c>
      <c r="H64" s="6" t="inlineStr">
        <is>
          <t>GitHub Runner (Ubuntu-latest)</t>
        </is>
      </c>
      <c r="I64" s="21" t="inlineStr">
        <is>
          <t>CI/CD Pipeline</t>
        </is>
      </c>
    </row>
    <row r="65">
      <c r="A65" s="17" t="inlineStr">
        <is>
          <t>TC-DEP-061</t>
        </is>
      </c>
      <c r="B65" s="18" t="inlineStr">
        <is>
          <t>Static Build Assets</t>
        </is>
      </c>
      <c r="C65" s="18" t="inlineStr">
        <is>
          <t>Verify Vite builds project bundles without compiling errors (Iteration 13)</t>
        </is>
      </c>
      <c r="D65" s="18" t="inlineStr">
        <is>
          <t>Compiler yields zero errors; bundle formats index structure correctly.</t>
        </is>
      </c>
      <c r="E65" s="18" t="inlineStr">
        <is>
          <t>As expected</t>
        </is>
      </c>
      <c r="F65" s="19" t="inlineStr">
        <is>
          <t>Pass</t>
        </is>
      </c>
      <c r="G65" s="20" t="n">
        <v>227</v>
      </c>
      <c r="H65" s="18" t="inlineStr">
        <is>
          <t>GitHub Runner (Ubuntu-latest)</t>
        </is>
      </c>
      <c r="I65" s="17" t="inlineStr">
        <is>
          <t>CI/CD Pipeline</t>
        </is>
      </c>
    </row>
    <row r="66">
      <c r="A66" s="21" t="inlineStr">
        <is>
          <t>TC-DEP-062</t>
        </is>
      </c>
      <c r="B66" s="6" t="inlineStr">
        <is>
          <t>Subfolder &amp; Routing</t>
        </is>
      </c>
      <c r="C66" s="6" t="inlineStr">
        <is>
          <t>Verify index.html base URL tags configure for GitHub Pages subfolder (Iteration 16)</t>
        </is>
      </c>
      <c r="D66" s="6" t="inlineStr">
        <is>
          <t>Request pathways execute relative to directory suffix.</t>
        </is>
      </c>
      <c r="E66" s="6" t="inlineStr">
        <is>
          <t>As expected</t>
        </is>
      </c>
      <c r="F66" s="19" t="inlineStr">
        <is>
          <t>Pass</t>
        </is>
      </c>
      <c r="G66" s="22" t="n">
        <v>107</v>
      </c>
      <c r="H66" s="6" t="inlineStr">
        <is>
          <t>GitHub Runner (Ubuntu-latest)</t>
        </is>
      </c>
      <c r="I66" s="21" t="inlineStr">
        <is>
          <t>CI/CD Pipeline</t>
        </is>
      </c>
    </row>
    <row r="67">
      <c r="A67" s="17" t="inlineStr">
        <is>
          <t>TC-DEP-063</t>
        </is>
      </c>
      <c r="B67" s="18" t="inlineStr">
        <is>
          <t>Staging Environment</t>
        </is>
      </c>
      <c r="C67" s="18" t="inlineStr">
        <is>
          <t>Verify connection to MongoDB atlas server from staging host (Iteration 13)</t>
        </is>
      </c>
      <c r="D67" s="18" t="inlineStr">
        <is>
          <t>Target service binds ports, verifies SSL handshake, or logs output successfully.</t>
        </is>
      </c>
      <c r="E67" s="18" t="inlineStr">
        <is>
          <t>As expected</t>
        </is>
      </c>
      <c r="F67" s="19" t="inlineStr">
        <is>
          <t>Pass</t>
        </is>
      </c>
      <c r="G67" s="20" t="n">
        <v>252</v>
      </c>
      <c r="H67" s="18" t="inlineStr">
        <is>
          <t>GitHub Runner (Ubuntu-latest)</t>
        </is>
      </c>
      <c r="I67" s="17" t="inlineStr">
        <is>
          <t>CI/CD Pipeline</t>
        </is>
      </c>
    </row>
    <row r="68">
      <c r="A68" s="21" t="inlineStr">
        <is>
          <t>TC-DEP-064</t>
        </is>
      </c>
      <c r="B68" s="6" t="inlineStr">
        <is>
          <t>CI/CD Actions Steps</t>
        </is>
      </c>
      <c r="C68" s="6" t="inlineStr">
        <is>
          <t>Verify node_modules are cached across github action runner invocations (Iteration 22)</t>
        </is>
      </c>
      <c r="D68" s="6" t="inlineStr">
        <is>
          <t>Target service binds ports, verifies SSL handshake, or logs output successfully.</t>
        </is>
      </c>
      <c r="E68" s="6" t="inlineStr">
        <is>
          <t>Failed: 404 static resource loading failed</t>
        </is>
      </c>
      <c r="F68" s="23" t="inlineStr">
        <is>
          <t>Fail</t>
        </is>
      </c>
      <c r="G68" s="22" t="n">
        <v>2817</v>
      </c>
      <c r="H68" s="6" t="inlineStr">
        <is>
          <t>GitHub Runner (Ubuntu-latest)</t>
        </is>
      </c>
      <c r="I68" s="21" t="inlineStr">
        <is>
          <t>CI/CD Pipeline</t>
        </is>
      </c>
    </row>
    <row r="69">
      <c r="A69" s="17" t="inlineStr">
        <is>
          <t>TC-DEP-065</t>
        </is>
      </c>
      <c r="B69" s="18" t="inlineStr">
        <is>
          <t>Static Build Assets</t>
        </is>
      </c>
      <c r="C69" s="18" t="inlineStr">
        <is>
          <t>Verify static assets directory maps correctly in build output (Iteration 13)</t>
        </is>
      </c>
      <c r="D69" s="18" t="inlineStr">
        <is>
          <t>Compiler yields zero errors; bundle formats index structure correctly.</t>
        </is>
      </c>
      <c r="E69" s="18" t="inlineStr">
        <is>
          <t>As expected</t>
        </is>
      </c>
      <c r="F69" s="19" t="inlineStr">
        <is>
          <t>Pass</t>
        </is>
      </c>
      <c r="G69" s="20" t="n">
        <v>172</v>
      </c>
      <c r="H69" s="18" t="inlineStr">
        <is>
          <t>GitHub Runner (Ubuntu-latest)</t>
        </is>
      </c>
      <c r="I69" s="17" t="inlineStr">
        <is>
          <t>CI/CD Pipeline</t>
        </is>
      </c>
    </row>
    <row r="70">
      <c r="A70" s="21" t="inlineStr">
        <is>
          <t>TC-DEP-066</t>
        </is>
      </c>
      <c r="B70" s="6" t="inlineStr">
        <is>
          <t>Subfolder &amp; Routing</t>
        </is>
      </c>
      <c r="C70" s="6" t="inlineStr">
        <is>
          <t>Verify index.html base URL tags configure for GitHub Pages subfolder (Iteration 17)</t>
        </is>
      </c>
      <c r="D70" s="6" t="inlineStr">
        <is>
          <t>Request pathways execute relative to directory suffix.</t>
        </is>
      </c>
      <c r="E70" s="6" t="inlineStr">
        <is>
          <t>As expected</t>
        </is>
      </c>
      <c r="F70" s="19" t="inlineStr">
        <is>
          <t>Pass</t>
        </is>
      </c>
      <c r="G70" s="22" t="n">
        <v>242</v>
      </c>
      <c r="H70" s="6" t="inlineStr">
        <is>
          <t>GitHub Runner (Ubuntu-latest)</t>
        </is>
      </c>
      <c r="I70" s="21" t="inlineStr">
        <is>
          <t>CI/CD Pipeline</t>
        </is>
      </c>
    </row>
    <row r="71">
      <c r="A71" s="17" t="inlineStr">
        <is>
          <t>TC-DEP-067</t>
        </is>
      </c>
      <c r="B71" s="18" t="inlineStr">
        <is>
          <t>Staging Environment</t>
        </is>
      </c>
      <c r="C71" s="18" t="inlineStr">
        <is>
          <t>Verify server port 3000 binds and responds to networking requests (Iteration 14)</t>
        </is>
      </c>
      <c r="D71" s="18" t="inlineStr">
        <is>
          <t>Target service binds ports, verifies SSL handshake, or logs output successfully.</t>
        </is>
      </c>
      <c r="E71" s="18" t="inlineStr">
        <is>
          <t>As expected</t>
        </is>
      </c>
      <c r="F71" s="19" t="inlineStr">
        <is>
          <t>Pass</t>
        </is>
      </c>
      <c r="G71" s="20" t="n">
        <v>124</v>
      </c>
      <c r="H71" s="18" t="inlineStr">
        <is>
          <t>GitHub Runner (Ubuntu-latest)</t>
        </is>
      </c>
      <c r="I71" s="17" t="inlineStr">
        <is>
          <t>CI/CD Pipeline</t>
        </is>
      </c>
    </row>
    <row r="72">
      <c r="A72" s="21" t="inlineStr">
        <is>
          <t>TC-DEP-068</t>
        </is>
      </c>
      <c r="B72" s="6" t="inlineStr">
        <is>
          <t>CI/CD Actions Steps</t>
        </is>
      </c>
      <c r="C72" s="6" t="inlineStr">
        <is>
          <t>Verify artifact upload actions copy reports to workflow storage (Iteration 23)</t>
        </is>
      </c>
      <c r="D72" s="6" t="inlineStr">
        <is>
          <t>Target service binds ports, verifies SSL handshake, or logs output successfully.</t>
        </is>
      </c>
      <c r="E72" s="6" t="inlineStr">
        <is>
          <t>As expected</t>
        </is>
      </c>
      <c r="F72" s="19" t="inlineStr">
        <is>
          <t>Pass</t>
        </is>
      </c>
      <c r="G72" s="22" t="n">
        <v>236</v>
      </c>
      <c r="H72" s="6" t="inlineStr">
        <is>
          <t>GitHub Runner (Ubuntu-latest)</t>
        </is>
      </c>
      <c r="I72" s="21" t="inlineStr">
        <is>
          <t>CI/CD Pipeline</t>
        </is>
      </c>
    </row>
    <row r="73">
      <c r="A73" s="17" t="inlineStr">
        <is>
          <t>TC-DEP-069</t>
        </is>
      </c>
      <c r="B73" s="18" t="inlineStr">
        <is>
          <t>Static Build Assets</t>
        </is>
      </c>
      <c r="C73" s="18" t="inlineStr">
        <is>
          <t>Verify index.html contains references to script entrypoints (Iteration 14)</t>
        </is>
      </c>
      <c r="D73" s="18" t="inlineStr">
        <is>
          <t>Target service binds ports, verifies SSL handshake, or logs output successfully.</t>
        </is>
      </c>
      <c r="E73" s="18" t="inlineStr">
        <is>
          <t>As expected</t>
        </is>
      </c>
      <c r="F73" s="19" t="inlineStr">
        <is>
          <t>Pass</t>
        </is>
      </c>
      <c r="G73" s="20" t="n">
        <v>189</v>
      </c>
      <c r="H73" s="18" t="inlineStr">
        <is>
          <t>GitHub Runner (Ubuntu-latest)</t>
        </is>
      </c>
      <c r="I73" s="17" t="inlineStr">
        <is>
          <t>CI/CD Pipeline</t>
        </is>
      </c>
    </row>
    <row r="74">
      <c r="A74" s="21" t="inlineStr">
        <is>
          <t>TC-DEP-070</t>
        </is>
      </c>
      <c r="B74" s="6" t="inlineStr">
        <is>
          <t>Subfolder &amp; Routing</t>
        </is>
      </c>
      <c r="C74" s="6" t="inlineStr">
        <is>
          <t>Verify index.html base URL tags configure for GitHub Pages subfolder (Iteration 18)</t>
        </is>
      </c>
      <c r="D74" s="6" t="inlineStr">
        <is>
          <t>Request pathways execute relative to directory suffix.</t>
        </is>
      </c>
      <c r="E74" s="6" t="inlineStr">
        <is>
          <t>As expected</t>
        </is>
      </c>
      <c r="F74" s="19" t="inlineStr">
        <is>
          <t>Pass</t>
        </is>
      </c>
      <c r="G74" s="22" t="n">
        <v>191</v>
      </c>
      <c r="H74" s="6" t="inlineStr">
        <is>
          <t>GitHub Runner (Ubuntu-latest)</t>
        </is>
      </c>
      <c r="I74" s="21" t="inlineStr">
        <is>
          <t>CI/CD Pipeline</t>
        </is>
      </c>
    </row>
    <row r="75">
      <c r="A75" s="17" t="inlineStr">
        <is>
          <t>TC-DEP-071</t>
        </is>
      </c>
      <c r="B75" s="18" t="inlineStr">
        <is>
          <t>Staging Environment</t>
        </is>
      </c>
      <c r="C75" s="18" t="inlineStr">
        <is>
          <t>Verify PM2 processes spawn backend API service successfully (Iteration 15)</t>
        </is>
      </c>
      <c r="D75" s="18" t="inlineStr">
        <is>
          <t>Target service binds ports, verifies SSL handshake, or logs output successfully.</t>
        </is>
      </c>
      <c r="E75" s="18" t="inlineStr">
        <is>
          <t>As expected</t>
        </is>
      </c>
      <c r="F75" s="19" t="inlineStr">
        <is>
          <t>Pass</t>
        </is>
      </c>
      <c r="G75" s="20" t="n">
        <v>228</v>
      </c>
      <c r="H75" s="18" t="inlineStr">
        <is>
          <t>GitHub Runner (Ubuntu-latest)</t>
        </is>
      </c>
      <c r="I75" s="17" t="inlineStr">
        <is>
          <t>CI/CD Pipeline</t>
        </is>
      </c>
    </row>
    <row r="76">
      <c r="A76" s="21" t="inlineStr">
        <is>
          <t>TC-DEP-072</t>
        </is>
      </c>
      <c r="B76" s="6" t="inlineStr">
        <is>
          <t>CI/CD Actions Steps</t>
        </is>
      </c>
      <c r="C76" s="6" t="inlineStr">
        <is>
          <t>Verify gh-pages deployment push executes successfully (Iteration 24)</t>
        </is>
      </c>
      <c r="D76" s="6" t="inlineStr">
        <is>
          <t>Request pathways execute relative to directory suffix.</t>
        </is>
      </c>
      <c r="E76" s="6" t="inlineStr">
        <is>
          <t>As expected</t>
        </is>
      </c>
      <c r="F76" s="19" t="inlineStr">
        <is>
          <t>Pass</t>
        </is>
      </c>
      <c r="G76" s="22" t="n">
        <v>267</v>
      </c>
      <c r="H76" s="6" t="inlineStr">
        <is>
          <t>GitHub Runner (Ubuntu-latest)</t>
        </is>
      </c>
      <c r="I76" s="21" t="inlineStr">
        <is>
          <t>CI/CD Pipeline</t>
        </is>
      </c>
    </row>
    <row r="77">
      <c r="A77" s="17" t="inlineStr">
        <is>
          <t>TC-DEP-073</t>
        </is>
      </c>
      <c r="B77" s="18" t="inlineStr">
        <is>
          <t>Static Build Assets</t>
        </is>
      </c>
      <c r="C77" s="18" t="inlineStr">
        <is>
          <t>Verify CSS purge cleans unused styles successfully (Iteration 15)</t>
        </is>
      </c>
      <c r="D77" s="18" t="inlineStr">
        <is>
          <t>Target service binds ports, verifies SSL handshake, or logs output successfully.</t>
        </is>
      </c>
      <c r="E77" s="18" t="inlineStr">
        <is>
          <t>As expected</t>
        </is>
      </c>
      <c r="F77" s="19" t="inlineStr">
        <is>
          <t>Pass</t>
        </is>
      </c>
      <c r="G77" s="20" t="n">
        <v>203</v>
      </c>
      <c r="H77" s="18" t="inlineStr">
        <is>
          <t>GitHub Runner (Ubuntu-latest)</t>
        </is>
      </c>
      <c r="I77" s="17" t="inlineStr">
        <is>
          <t>CI/CD Pipeline</t>
        </is>
      </c>
    </row>
    <row r="78">
      <c r="A78" s="21" t="inlineStr">
        <is>
          <t>TC-DEP-074</t>
        </is>
      </c>
      <c r="B78" s="6" t="inlineStr">
        <is>
          <t>Subfolder &amp; Routing</t>
        </is>
      </c>
      <c r="C78" s="6" t="inlineStr">
        <is>
          <t>Verify index.html base URL tags configure for GitHub Pages subfolder (Iteration 19)</t>
        </is>
      </c>
      <c r="D78" s="6" t="inlineStr">
        <is>
          <t>Request pathways execute relative to directory suffix.</t>
        </is>
      </c>
      <c r="E78" s="6" t="inlineStr">
        <is>
          <t>As expected</t>
        </is>
      </c>
      <c r="F78" s="19" t="inlineStr">
        <is>
          <t>Pass</t>
        </is>
      </c>
      <c r="G78" s="22" t="n">
        <v>125</v>
      </c>
      <c r="H78" s="6" t="inlineStr">
        <is>
          <t>GitHub Runner (Ubuntu-latest)</t>
        </is>
      </c>
      <c r="I78" s="21" t="inlineStr">
        <is>
          <t>CI/CD Pipeline</t>
        </is>
      </c>
    </row>
    <row r="79">
      <c r="A79" s="17" t="inlineStr">
        <is>
          <t>TC-DEP-075</t>
        </is>
      </c>
      <c r="B79" s="18" t="inlineStr">
        <is>
          <t>Staging Environment</t>
        </is>
      </c>
      <c r="C79" s="18" t="inlineStr">
        <is>
          <t>Verify SSL cert mappings bind HTTPS requests on public gateways (Iteration 15)</t>
        </is>
      </c>
      <c r="D79" s="18" t="inlineStr">
        <is>
          <t>Target service binds ports, verifies SSL handshake, or logs output successfully.</t>
        </is>
      </c>
      <c r="E79" s="18" t="inlineStr">
        <is>
          <t>As expected</t>
        </is>
      </c>
      <c r="F79" s="19" t="inlineStr">
        <is>
          <t>Pass</t>
        </is>
      </c>
      <c r="G79" s="20" t="n">
        <v>288</v>
      </c>
      <c r="H79" s="18" t="inlineStr">
        <is>
          <t>GitHub Runner (Ubuntu-latest)</t>
        </is>
      </c>
      <c r="I79" s="17" t="inlineStr">
        <is>
          <t>CI/CD Pipeline</t>
        </is>
      </c>
    </row>
    <row r="80">
      <c r="A80" s="21" t="inlineStr">
        <is>
          <t>TC-DEP-076</t>
        </is>
      </c>
      <c r="B80" s="6" t="inlineStr">
        <is>
          <t>CI/CD Actions Steps</t>
        </is>
      </c>
      <c r="C80" s="6" t="inlineStr">
        <is>
          <t>Verify node_modules are cached across github action runner invocations (Iteration 26)</t>
        </is>
      </c>
      <c r="D80" s="6" t="inlineStr">
        <is>
          <t>Target service binds ports, verifies SSL handshake, or logs output successfully.</t>
        </is>
      </c>
      <c r="E80" s="6" t="inlineStr">
        <is>
          <t>As expected</t>
        </is>
      </c>
      <c r="F80" s="19" t="inlineStr">
        <is>
          <t>Pass</t>
        </is>
      </c>
      <c r="G80" s="22" t="n">
        <v>125</v>
      </c>
      <c r="H80" s="6" t="inlineStr">
        <is>
          <t>GitHub Runner (Ubuntu-latest)</t>
        </is>
      </c>
      <c r="I80" s="21" t="inlineStr">
        <is>
          <t>CI/CD Pipeline</t>
        </is>
      </c>
    </row>
    <row r="81">
      <c r="A81" s="17" t="inlineStr">
        <is>
          <t>TC-DEP-077</t>
        </is>
      </c>
      <c r="B81" s="18" t="inlineStr">
        <is>
          <t>Static Build Assets</t>
        </is>
      </c>
      <c r="C81" s="18" t="inlineStr">
        <is>
          <t>Verify JS minification reduces main bundle size under 2MB limit (Iteration 16)</t>
        </is>
      </c>
      <c r="D81" s="18" t="inlineStr">
        <is>
          <t>Target service binds ports, verifies SSL handshake, or logs output successfully.</t>
        </is>
      </c>
      <c r="E81" s="18" t="inlineStr">
        <is>
          <t>As expected</t>
        </is>
      </c>
      <c r="F81" s="19" t="inlineStr">
        <is>
          <t>Pass</t>
        </is>
      </c>
      <c r="G81" s="20" t="n">
        <v>176</v>
      </c>
      <c r="H81" s="18" t="inlineStr">
        <is>
          <t>GitHub Runner (Ubuntu-latest)</t>
        </is>
      </c>
      <c r="I81" s="17" t="inlineStr">
        <is>
          <t>CI/CD Pipeline</t>
        </is>
      </c>
    </row>
    <row r="82">
      <c r="A82" s="21" t="inlineStr">
        <is>
          <t>TC-DEP-078</t>
        </is>
      </c>
      <c r="B82" s="6" t="inlineStr">
        <is>
          <t>Subfolder &amp; Routing</t>
        </is>
      </c>
      <c r="C82" s="6" t="inlineStr">
        <is>
          <t>Verify index.html base URL tags configure for GitHub Pages subfolder (Iteration 20)</t>
        </is>
      </c>
      <c r="D82" s="6" t="inlineStr">
        <is>
          <t>Request pathways execute relative to directory suffix.</t>
        </is>
      </c>
      <c r="E82" s="6" t="inlineStr">
        <is>
          <t>As expected</t>
        </is>
      </c>
      <c r="F82" s="19" t="inlineStr">
        <is>
          <t>Pass</t>
        </is>
      </c>
      <c r="G82" s="22" t="n">
        <v>175</v>
      </c>
      <c r="H82" s="6" t="inlineStr">
        <is>
          <t>GitHub Runner (Ubuntu-latest)</t>
        </is>
      </c>
      <c r="I82" s="21" t="inlineStr">
        <is>
          <t>CI/CD Pipeline</t>
        </is>
      </c>
    </row>
    <row r="83">
      <c r="A83" s="17" t="inlineStr">
        <is>
          <t>TC-DEP-079</t>
        </is>
      </c>
      <c r="B83" s="18" t="inlineStr">
        <is>
          <t>Staging Environment</t>
        </is>
      </c>
      <c r="C83" s="18" t="inlineStr">
        <is>
          <t>Verify environment variable files (.env) populate staging keys (Iteration 16)</t>
        </is>
      </c>
      <c r="D83" s="18" t="inlineStr">
        <is>
          <t>Target service binds ports, verifies SSL handshake, or logs output successfully.</t>
        </is>
      </c>
      <c r="E83" s="18" t="inlineStr">
        <is>
          <t>As expected</t>
        </is>
      </c>
      <c r="F83" s="19" t="inlineStr">
        <is>
          <t>Pass</t>
        </is>
      </c>
      <c r="G83" s="20" t="n">
        <v>201</v>
      </c>
      <c r="H83" s="18" t="inlineStr">
        <is>
          <t>GitHub Runner (Ubuntu-latest)</t>
        </is>
      </c>
      <c r="I83" s="17" t="inlineStr">
        <is>
          <t>CI/CD Pipeline</t>
        </is>
      </c>
    </row>
    <row r="84">
      <c r="A84" s="21" t="inlineStr">
        <is>
          <t>TC-DEP-080</t>
        </is>
      </c>
      <c r="B84" s="6" t="inlineStr">
        <is>
          <t>CI/CD Actions Steps</t>
        </is>
      </c>
      <c r="C84" s="6" t="inlineStr">
        <is>
          <t>Verify artifact upload actions copy reports to workflow storage (Iteration 27)</t>
        </is>
      </c>
      <c r="D84" s="6" t="inlineStr">
        <is>
          <t>Target service binds ports, verifies SSL handshake, or logs output successfully.</t>
        </is>
      </c>
      <c r="E84" s="6" t="inlineStr">
        <is>
          <t>As expected</t>
        </is>
      </c>
      <c r="F84" s="19" t="inlineStr">
        <is>
          <t>Pass</t>
        </is>
      </c>
      <c r="G84" s="22" t="n">
        <v>235</v>
      </c>
      <c r="H84" s="6" t="inlineStr">
        <is>
          <t>GitHub Runner (Ubuntu-latest)</t>
        </is>
      </c>
      <c r="I84" s="21" t="inlineStr">
        <is>
          <t>CI/CD Pipeline</t>
        </is>
      </c>
    </row>
    <row r="85">
      <c r="A85" s="17" t="inlineStr">
        <is>
          <t>TC-DEP-081</t>
        </is>
      </c>
      <c r="B85" s="18" t="inlineStr">
        <is>
          <t>Static Build Assets</t>
        </is>
      </c>
      <c r="C85" s="18" t="inlineStr">
        <is>
          <t>Verify Vite builds project bundles without compiling errors (Iteration 17)</t>
        </is>
      </c>
      <c r="D85" s="18" t="inlineStr">
        <is>
          <t>Compiler yields zero errors; bundle formats index structure correctly.</t>
        </is>
      </c>
      <c r="E85" s="18" t="inlineStr">
        <is>
          <t>As expected</t>
        </is>
      </c>
      <c r="F85" s="19" t="inlineStr">
        <is>
          <t>Pass</t>
        </is>
      </c>
      <c r="G85" s="20" t="n">
        <v>186</v>
      </c>
      <c r="H85" s="18" t="inlineStr">
        <is>
          <t>GitHub Runner (Ubuntu-latest)</t>
        </is>
      </c>
      <c r="I85" s="17" t="inlineStr">
        <is>
          <t>CI/CD Pipeline</t>
        </is>
      </c>
    </row>
    <row r="86">
      <c r="A86" s="21" t="inlineStr">
        <is>
          <t>TC-DEP-082</t>
        </is>
      </c>
      <c r="B86" s="6" t="inlineStr">
        <is>
          <t>Subfolder &amp; Routing</t>
        </is>
      </c>
      <c r="C86" s="6" t="inlineStr">
        <is>
          <t>Verify index.html base URL tags configure for GitHub Pages subfolder (Iteration 21)</t>
        </is>
      </c>
      <c r="D86" s="6" t="inlineStr">
        <is>
          <t>Request pathways execute relative to directory suffix.</t>
        </is>
      </c>
      <c r="E86" s="6" t="inlineStr">
        <is>
          <t>As expected</t>
        </is>
      </c>
      <c r="F86" s="19" t="inlineStr">
        <is>
          <t>Pass</t>
        </is>
      </c>
      <c r="G86" s="22" t="n">
        <v>234</v>
      </c>
      <c r="H86" s="6" t="inlineStr">
        <is>
          <t>GitHub Runner (Ubuntu-latest)</t>
        </is>
      </c>
      <c r="I86" s="21" t="inlineStr">
        <is>
          <t>CI/CD Pipeline</t>
        </is>
      </c>
    </row>
    <row r="87">
      <c r="A87" s="17" t="inlineStr">
        <is>
          <t>TC-DEP-083</t>
        </is>
      </c>
      <c r="B87" s="18" t="inlineStr">
        <is>
          <t>Staging Environment</t>
        </is>
      </c>
      <c r="C87" s="18" t="inlineStr">
        <is>
          <t>Verify connection to MongoDB atlas server from staging host (Iteration 17)</t>
        </is>
      </c>
      <c r="D87" s="18" t="inlineStr">
        <is>
          <t>Target service binds ports, verifies SSL handshake, or logs output successfully.</t>
        </is>
      </c>
      <c r="E87" s="18" t="inlineStr">
        <is>
          <t>As expected</t>
        </is>
      </c>
      <c r="F87" s="19" t="inlineStr">
        <is>
          <t>Pass</t>
        </is>
      </c>
      <c r="G87" s="20" t="n">
        <v>276</v>
      </c>
      <c r="H87" s="18" t="inlineStr">
        <is>
          <t>GitHub Runner (Ubuntu-latest)</t>
        </is>
      </c>
      <c r="I87" s="17" t="inlineStr">
        <is>
          <t>CI/CD Pipeline</t>
        </is>
      </c>
    </row>
    <row r="88">
      <c r="A88" s="21" t="inlineStr">
        <is>
          <t>TC-DEP-084</t>
        </is>
      </c>
      <c r="B88" s="6" t="inlineStr">
        <is>
          <t>CI/CD Actions Steps</t>
        </is>
      </c>
      <c r="C88" s="6" t="inlineStr">
        <is>
          <t>Verify gh-pages deployment push executes successfully (Iteration 28)</t>
        </is>
      </c>
      <c r="D88" s="6" t="inlineStr">
        <is>
          <t>Request pathways execute relative to directory suffix.</t>
        </is>
      </c>
      <c r="E88" s="6" t="inlineStr">
        <is>
          <t>As expected</t>
        </is>
      </c>
      <c r="F88" s="19" t="inlineStr">
        <is>
          <t>Pass</t>
        </is>
      </c>
      <c r="G88" s="22" t="n">
        <v>262</v>
      </c>
      <c r="H88" s="6" t="inlineStr">
        <is>
          <t>GitHub Runner (Ubuntu-latest)</t>
        </is>
      </c>
      <c r="I88" s="21" t="inlineStr">
        <is>
          <t>CI/CD Pipeline</t>
        </is>
      </c>
    </row>
    <row r="89">
      <c r="A89" s="17" t="inlineStr">
        <is>
          <t>TC-DEP-085</t>
        </is>
      </c>
      <c r="B89" s="18" t="inlineStr">
        <is>
          <t>Static Build Assets</t>
        </is>
      </c>
      <c r="C89" s="18" t="inlineStr">
        <is>
          <t>Verify static assets directory maps correctly in build output (Iteration 17)</t>
        </is>
      </c>
      <c r="D89" s="18" t="inlineStr">
        <is>
          <t>Compiler yields zero errors; bundle formats index structure correctly.</t>
        </is>
      </c>
      <c r="E89" s="18" t="inlineStr">
        <is>
          <t>As expected</t>
        </is>
      </c>
      <c r="F89" s="19" t="inlineStr">
        <is>
          <t>Pass</t>
        </is>
      </c>
      <c r="G89" s="20" t="n">
        <v>252</v>
      </c>
      <c r="H89" s="18" t="inlineStr">
        <is>
          <t>GitHub Runner (Ubuntu-latest)</t>
        </is>
      </c>
      <c r="I89" s="17" t="inlineStr">
        <is>
          <t>CI/CD Pipeline</t>
        </is>
      </c>
    </row>
    <row r="90">
      <c r="A90" s="21" t="inlineStr">
        <is>
          <t>TC-DEP-086</t>
        </is>
      </c>
      <c r="B90" s="6" t="inlineStr">
        <is>
          <t>Subfolder &amp; Routing</t>
        </is>
      </c>
      <c r="C90" s="6" t="inlineStr">
        <is>
          <t>Verify index.html base URL tags configure for GitHub Pages subfolder (Iteration 22)</t>
        </is>
      </c>
      <c r="D90" s="6" t="inlineStr">
        <is>
          <t>Request pathways execute relative to directory suffix.</t>
        </is>
      </c>
      <c r="E90" s="6" t="inlineStr">
        <is>
          <t>As expected</t>
        </is>
      </c>
      <c r="F90" s="19" t="inlineStr">
        <is>
          <t>Pass</t>
        </is>
      </c>
      <c r="G90" s="22" t="n">
        <v>277</v>
      </c>
      <c r="H90" s="6" t="inlineStr">
        <is>
          <t>GitHub Runner (Ubuntu-latest)</t>
        </is>
      </c>
      <c r="I90" s="21" t="inlineStr">
        <is>
          <t>CI/CD Pipeline</t>
        </is>
      </c>
    </row>
    <row r="91">
      <c r="A91" s="17" t="inlineStr">
        <is>
          <t>TC-DEP-087</t>
        </is>
      </c>
      <c r="B91" s="18" t="inlineStr">
        <is>
          <t>Staging Environment</t>
        </is>
      </c>
      <c r="C91" s="18" t="inlineStr">
        <is>
          <t>Verify server port 3000 binds and responds to networking requests (Iteration 18)</t>
        </is>
      </c>
      <c r="D91" s="18" t="inlineStr">
        <is>
          <t>Target service binds ports, verifies SSL handshake, or logs output successfully.</t>
        </is>
      </c>
      <c r="E91" s="18" t="inlineStr">
        <is>
          <t>As expected</t>
        </is>
      </c>
      <c r="F91" s="19" t="inlineStr">
        <is>
          <t>Pass</t>
        </is>
      </c>
      <c r="G91" s="20" t="n">
        <v>211</v>
      </c>
      <c r="H91" s="18" t="inlineStr">
        <is>
          <t>GitHub Runner (Ubuntu-latest)</t>
        </is>
      </c>
      <c r="I91" s="17" t="inlineStr">
        <is>
          <t>CI/CD Pipeline</t>
        </is>
      </c>
    </row>
    <row r="92">
      <c r="A92" s="21" t="inlineStr">
        <is>
          <t>TC-DEP-088</t>
        </is>
      </c>
      <c r="B92" s="6" t="inlineStr">
        <is>
          <t>CI/CD Actions Steps</t>
        </is>
      </c>
      <c r="C92" s="6" t="inlineStr">
        <is>
          <t>Verify node_modules are cached across github action runner invocations (Iteration 30)</t>
        </is>
      </c>
      <c r="D92" s="6" t="inlineStr">
        <is>
          <t>Target service binds ports, verifies SSL handshake, or logs output successfully.</t>
        </is>
      </c>
      <c r="E92" s="6" t="inlineStr">
        <is>
          <t>As expected</t>
        </is>
      </c>
      <c r="F92" s="19" t="inlineStr">
        <is>
          <t>Pass</t>
        </is>
      </c>
      <c r="G92" s="22" t="n">
        <v>246</v>
      </c>
      <c r="H92" s="6" t="inlineStr">
        <is>
          <t>GitHub Runner (Ubuntu-latest)</t>
        </is>
      </c>
      <c r="I92" s="21" t="inlineStr">
        <is>
          <t>CI/CD Pipeline</t>
        </is>
      </c>
    </row>
    <row r="93">
      <c r="A93" s="17" t="inlineStr">
        <is>
          <t>TC-DEP-089</t>
        </is>
      </c>
      <c r="B93" s="18" t="inlineStr">
        <is>
          <t>Static Build Assets</t>
        </is>
      </c>
      <c r="C93" s="18" t="inlineStr">
        <is>
          <t>Verify index.html contains references to script entrypoints (Iteration 18)</t>
        </is>
      </c>
      <c r="D93" s="18" t="inlineStr">
        <is>
          <t>Target service binds ports, verifies SSL handshake, or logs output successfully.</t>
        </is>
      </c>
      <c r="E93" s="18" t="inlineStr">
        <is>
          <t>As expected</t>
        </is>
      </c>
      <c r="F93" s="19" t="inlineStr">
        <is>
          <t>Pass</t>
        </is>
      </c>
      <c r="G93" s="20" t="n">
        <v>206</v>
      </c>
      <c r="H93" s="18" t="inlineStr">
        <is>
          <t>GitHub Runner (Ubuntu-latest)</t>
        </is>
      </c>
      <c r="I93" s="17" t="inlineStr">
        <is>
          <t>CI/CD Pipeline</t>
        </is>
      </c>
    </row>
    <row r="94">
      <c r="A94" s="21" t="inlineStr">
        <is>
          <t>TC-DEP-090</t>
        </is>
      </c>
      <c r="B94" s="6" t="inlineStr">
        <is>
          <t>Subfolder &amp; Routing</t>
        </is>
      </c>
      <c r="C94" s="6" t="inlineStr">
        <is>
          <t>Verify index.html base URL tags configure for GitHub Pages subfolder (Iteration 23)</t>
        </is>
      </c>
      <c r="D94" s="6" t="inlineStr">
        <is>
          <t>Request pathways execute relative to directory suffix.</t>
        </is>
      </c>
      <c r="E94" s="6" t="inlineStr">
        <is>
          <t>As expected</t>
        </is>
      </c>
      <c r="F94" s="19" t="inlineStr">
        <is>
          <t>Pass</t>
        </is>
      </c>
      <c r="G94" s="22" t="n">
        <v>267</v>
      </c>
      <c r="H94" s="6" t="inlineStr">
        <is>
          <t>GitHub Runner (Ubuntu-latest)</t>
        </is>
      </c>
      <c r="I94" s="21" t="inlineStr">
        <is>
          <t>CI/CD Pipeline</t>
        </is>
      </c>
    </row>
    <row r="95">
      <c r="A95" s="17" t="inlineStr">
        <is>
          <t>TC-DEP-091</t>
        </is>
      </c>
      <c r="B95" s="18" t="inlineStr">
        <is>
          <t>Staging Environment</t>
        </is>
      </c>
      <c r="C95" s="18" t="inlineStr">
        <is>
          <t>Verify PM2 processes spawn backend API service successfully (Iteration 19)</t>
        </is>
      </c>
      <c r="D95" s="18" t="inlineStr">
        <is>
          <t>Target service binds ports, verifies SSL handshake, or logs output successfully.</t>
        </is>
      </c>
      <c r="E95" s="18" t="inlineStr">
        <is>
          <t>As expected</t>
        </is>
      </c>
      <c r="F95" s="19" t="inlineStr">
        <is>
          <t>Pass</t>
        </is>
      </c>
      <c r="G95" s="20" t="n">
        <v>182</v>
      </c>
      <c r="H95" s="18" t="inlineStr">
        <is>
          <t>GitHub Runner (Ubuntu-latest)</t>
        </is>
      </c>
      <c r="I95" s="17" t="inlineStr">
        <is>
          <t>CI/CD Pipeline</t>
        </is>
      </c>
    </row>
    <row r="96">
      <c r="A96" s="21" t="inlineStr">
        <is>
          <t>TC-DEP-092</t>
        </is>
      </c>
      <c r="B96" s="6" t="inlineStr">
        <is>
          <t>CI/CD Actions Steps</t>
        </is>
      </c>
      <c r="C96" s="6" t="inlineStr">
        <is>
          <t>Verify artifact upload actions copy reports to workflow storage (Iteration 31)</t>
        </is>
      </c>
      <c r="D96" s="6" t="inlineStr">
        <is>
          <t>Target service binds ports, verifies SSL handshake, or logs output successfully.</t>
        </is>
      </c>
      <c r="E96" s="6" t="inlineStr">
        <is>
          <t>As expected</t>
        </is>
      </c>
      <c r="F96" s="19" t="inlineStr">
        <is>
          <t>Pass</t>
        </is>
      </c>
      <c r="G96" s="22" t="n">
        <v>245</v>
      </c>
      <c r="H96" s="6" t="inlineStr">
        <is>
          <t>GitHub Runner (Ubuntu-latest)</t>
        </is>
      </c>
      <c r="I96" s="21" t="inlineStr">
        <is>
          <t>CI/CD Pipeline</t>
        </is>
      </c>
    </row>
    <row r="97">
      <c r="A97" s="17" t="inlineStr">
        <is>
          <t>TC-DEP-093</t>
        </is>
      </c>
      <c r="B97" s="18" t="inlineStr">
        <is>
          <t>Static Build Assets</t>
        </is>
      </c>
      <c r="C97" s="18" t="inlineStr">
        <is>
          <t>Verify CSS purge cleans unused styles successfully (Iteration 19)</t>
        </is>
      </c>
      <c r="D97" s="18" t="inlineStr">
        <is>
          <t>Target service binds ports, verifies SSL handshake, or logs output successfully.</t>
        </is>
      </c>
      <c r="E97" s="18" t="inlineStr">
        <is>
          <t>As expected</t>
        </is>
      </c>
      <c r="F97" s="19" t="inlineStr">
        <is>
          <t>Pass</t>
        </is>
      </c>
      <c r="G97" s="20" t="n">
        <v>137</v>
      </c>
      <c r="H97" s="18" t="inlineStr">
        <is>
          <t>GitHub Runner (Ubuntu-latest)</t>
        </is>
      </c>
      <c r="I97" s="17" t="inlineStr">
        <is>
          <t>CI/CD Pipeline</t>
        </is>
      </c>
    </row>
    <row r="98">
      <c r="A98" s="21" t="inlineStr">
        <is>
          <t>TC-DEP-094</t>
        </is>
      </c>
      <c r="B98" s="6" t="inlineStr">
        <is>
          <t>Subfolder &amp; Routing</t>
        </is>
      </c>
      <c r="C98" s="6" t="inlineStr">
        <is>
          <t>Verify index.html base URL tags configure for GitHub Pages subfolder (Iteration 24)</t>
        </is>
      </c>
      <c r="D98" s="6" t="inlineStr">
        <is>
          <t>Request pathways execute relative to directory suffix.</t>
        </is>
      </c>
      <c r="E98" s="6" t="inlineStr">
        <is>
          <t>As expected</t>
        </is>
      </c>
      <c r="F98" s="19" t="inlineStr">
        <is>
          <t>Pass</t>
        </is>
      </c>
      <c r="G98" s="22" t="n">
        <v>169</v>
      </c>
      <c r="H98" s="6" t="inlineStr">
        <is>
          <t>GitHub Runner (Ubuntu-latest)</t>
        </is>
      </c>
      <c r="I98" s="21" t="inlineStr">
        <is>
          <t>CI/CD Pipeline</t>
        </is>
      </c>
    </row>
    <row r="99">
      <c r="A99" s="17" t="inlineStr">
        <is>
          <t>TC-DEP-095</t>
        </is>
      </c>
      <c r="B99" s="18" t="inlineStr">
        <is>
          <t>Staging Environment</t>
        </is>
      </c>
      <c r="C99" s="18" t="inlineStr">
        <is>
          <t>Verify SSL cert mappings bind HTTPS requests on public gateways (Iteration 19)</t>
        </is>
      </c>
      <c r="D99" s="18" t="inlineStr">
        <is>
          <t>Target service binds ports, verifies SSL handshake, or logs output successfully.</t>
        </is>
      </c>
      <c r="E99" s="18" t="inlineStr">
        <is>
          <t>As expected</t>
        </is>
      </c>
      <c r="F99" s="19" t="inlineStr">
        <is>
          <t>Pass</t>
        </is>
      </c>
      <c r="G99" s="20" t="n">
        <v>230</v>
      </c>
      <c r="H99" s="18" t="inlineStr">
        <is>
          <t>GitHub Runner (Ubuntu-latest)</t>
        </is>
      </c>
      <c r="I99" s="17" t="inlineStr">
        <is>
          <t>CI/CD Pipeline</t>
        </is>
      </c>
    </row>
    <row r="100">
      <c r="A100" s="21" t="inlineStr">
        <is>
          <t>TC-DEP-096</t>
        </is>
      </c>
      <c r="B100" s="6" t="inlineStr">
        <is>
          <t>CI/CD Actions Steps</t>
        </is>
      </c>
      <c r="C100" s="6" t="inlineStr">
        <is>
          <t>Verify gh-pages deployment push executes successfully (Iteration 32)</t>
        </is>
      </c>
      <c r="D100" s="6" t="inlineStr">
        <is>
          <t>Request pathways execute relative to directory suffix.</t>
        </is>
      </c>
      <c r="E100" s="6" t="inlineStr">
        <is>
          <t>As expected</t>
        </is>
      </c>
      <c r="F100" s="19" t="inlineStr">
        <is>
          <t>Pass</t>
        </is>
      </c>
      <c r="G100" s="22" t="n">
        <v>280</v>
      </c>
      <c r="H100" s="6" t="inlineStr">
        <is>
          <t>GitHub Runner (Ubuntu-latest)</t>
        </is>
      </c>
      <c r="I100" s="21" t="inlineStr">
        <is>
          <t>CI/CD Pipeline</t>
        </is>
      </c>
    </row>
    <row r="101">
      <c r="A101" s="17" t="inlineStr">
        <is>
          <t>TC-DEP-097</t>
        </is>
      </c>
      <c r="B101" s="18" t="inlineStr">
        <is>
          <t>Static Build Assets</t>
        </is>
      </c>
      <c r="C101" s="18" t="inlineStr">
        <is>
          <t>Verify JS minification reduces main bundle size under 2MB limit (Iteration 20)</t>
        </is>
      </c>
      <c r="D101" s="18" t="inlineStr">
        <is>
          <t>Target service binds ports, verifies SSL handshake, or logs output successfully.</t>
        </is>
      </c>
      <c r="E101" s="18" t="inlineStr">
        <is>
          <t>As expected</t>
        </is>
      </c>
      <c r="F101" s="19" t="inlineStr">
        <is>
          <t>Pass</t>
        </is>
      </c>
      <c r="G101" s="20" t="n">
        <v>129</v>
      </c>
      <c r="H101" s="18" t="inlineStr">
        <is>
          <t>GitHub Runner (Ubuntu-latest)</t>
        </is>
      </c>
      <c r="I101" s="17" t="inlineStr">
        <is>
          <t>CI/CD Pipeline</t>
        </is>
      </c>
    </row>
    <row r="102">
      <c r="A102" s="21" t="inlineStr">
        <is>
          <t>TC-DEP-098</t>
        </is>
      </c>
      <c r="B102" s="6" t="inlineStr">
        <is>
          <t>Subfolder &amp; Routing</t>
        </is>
      </c>
      <c r="C102" s="6" t="inlineStr">
        <is>
          <t>Verify index.html base URL tags configure for GitHub Pages subfolder (Iteration 25)</t>
        </is>
      </c>
      <c r="D102" s="6" t="inlineStr">
        <is>
          <t>Request pathways execute relative to directory suffix.</t>
        </is>
      </c>
      <c r="E102" s="6" t="inlineStr">
        <is>
          <t>As expected</t>
        </is>
      </c>
      <c r="F102" s="19" t="inlineStr">
        <is>
          <t>Pass</t>
        </is>
      </c>
      <c r="G102" s="22" t="n">
        <v>164</v>
      </c>
      <c r="H102" s="6" t="inlineStr">
        <is>
          <t>GitHub Runner (Ubuntu-latest)</t>
        </is>
      </c>
      <c r="I102" s="21" t="inlineStr">
        <is>
          <t>CI/CD Pipeline</t>
        </is>
      </c>
    </row>
    <row r="103">
      <c r="A103" s="17" t="inlineStr">
        <is>
          <t>TC-DEP-099</t>
        </is>
      </c>
      <c r="B103" s="18" t="inlineStr">
        <is>
          <t>Staging Environment</t>
        </is>
      </c>
      <c r="C103" s="18" t="inlineStr">
        <is>
          <t>Verify environment variable files (.env) populate staging keys (Iteration 20)</t>
        </is>
      </c>
      <c r="D103" s="18" t="inlineStr">
        <is>
          <t>Target service binds ports, verifies SSL handshake, or logs output successfully.</t>
        </is>
      </c>
      <c r="E103" s="18" t="inlineStr">
        <is>
          <t>As expected</t>
        </is>
      </c>
      <c r="F103" s="19" t="inlineStr">
        <is>
          <t>Pass</t>
        </is>
      </c>
      <c r="G103" s="20" t="n">
        <v>141</v>
      </c>
      <c r="H103" s="18" t="inlineStr">
        <is>
          <t>GitHub Runner (Ubuntu-latest)</t>
        </is>
      </c>
      <c r="I103" s="17" t="inlineStr">
        <is>
          <t>CI/CD Pipeline</t>
        </is>
      </c>
    </row>
    <row r="104">
      <c r="A104" s="21" t="inlineStr">
        <is>
          <t>TC-DEP-100</t>
        </is>
      </c>
      <c r="B104" s="6" t="inlineStr">
        <is>
          <t>CI/CD Actions Steps</t>
        </is>
      </c>
      <c r="C104" s="6" t="inlineStr">
        <is>
          <t>Verify node_modules are cached across github action runner invocations (Iteration 34)</t>
        </is>
      </c>
      <c r="D104" s="6" t="inlineStr">
        <is>
          <t>Target service binds ports, verifies SSL handshake, or logs output successfully.</t>
        </is>
      </c>
      <c r="E104" s="6" t="inlineStr">
        <is>
          <t>As expected</t>
        </is>
      </c>
      <c r="F104" s="19" t="inlineStr">
        <is>
          <t>Pass</t>
        </is>
      </c>
      <c r="G104" s="22" t="n">
        <v>182</v>
      </c>
      <c r="H104" s="6" t="inlineStr">
        <is>
          <t>GitHub Runner (Ubuntu-latest)</t>
        </is>
      </c>
      <c r="I104" s="21" t="inlineStr">
        <is>
          <t>CI/CD Pipeline</t>
        </is>
      </c>
    </row>
    <row r="105">
      <c r="A105" s="17" t="inlineStr">
        <is>
          <t>TC-DEP-101</t>
        </is>
      </c>
      <c r="B105" s="18" t="inlineStr">
        <is>
          <t>Static Build Assets</t>
        </is>
      </c>
      <c r="C105" s="18" t="inlineStr">
        <is>
          <t>Verify Vite builds project bundles without compiling errors (Iteration 21)</t>
        </is>
      </c>
      <c r="D105" s="18" t="inlineStr">
        <is>
          <t>Compiler yields zero errors; bundle formats index structure correctly.</t>
        </is>
      </c>
      <c r="E105" s="18" t="inlineStr">
        <is>
          <t>As expected</t>
        </is>
      </c>
      <c r="F105" s="19" t="inlineStr">
        <is>
          <t>Pass</t>
        </is>
      </c>
      <c r="G105" s="20" t="n">
        <v>116</v>
      </c>
      <c r="H105" s="18" t="inlineStr">
        <is>
          <t>GitHub Runner (Ubuntu-latest)</t>
        </is>
      </c>
      <c r="I105" s="17" t="inlineStr">
        <is>
          <t>CI/CD Pipeline</t>
        </is>
      </c>
    </row>
    <row r="106">
      <c r="A106" s="21" t="inlineStr">
        <is>
          <t>TC-DEP-102</t>
        </is>
      </c>
      <c r="B106" s="6" t="inlineStr">
        <is>
          <t>Subfolder &amp; Routing</t>
        </is>
      </c>
      <c r="C106" s="6" t="inlineStr">
        <is>
          <t>Verify index.html base URL tags configure for GitHub Pages subfolder (Iteration 26)</t>
        </is>
      </c>
      <c r="D106" s="6" t="inlineStr">
        <is>
          <t>Request pathways execute relative to directory suffix.</t>
        </is>
      </c>
      <c r="E106" s="6" t="inlineStr">
        <is>
          <t>As expected</t>
        </is>
      </c>
      <c r="F106" s="19" t="inlineStr">
        <is>
          <t>Pass</t>
        </is>
      </c>
      <c r="G106" s="22" t="n">
        <v>102</v>
      </c>
      <c r="H106" s="6" t="inlineStr">
        <is>
          <t>GitHub Runner (Ubuntu-latest)</t>
        </is>
      </c>
      <c r="I106" s="21" t="inlineStr">
        <is>
          <t>CI/CD Pipeline</t>
        </is>
      </c>
    </row>
    <row r="107">
      <c r="A107" s="17" t="inlineStr">
        <is>
          <t>TC-DEP-103</t>
        </is>
      </c>
      <c r="B107" s="18" t="inlineStr">
        <is>
          <t>Staging Environment</t>
        </is>
      </c>
      <c r="C107" s="18" t="inlineStr">
        <is>
          <t>Verify connection to MongoDB atlas server from staging host (Iteration 21)</t>
        </is>
      </c>
      <c r="D107" s="18" t="inlineStr">
        <is>
          <t>Target service binds ports, verifies SSL handshake, or logs output successfully.</t>
        </is>
      </c>
      <c r="E107" s="18" t="inlineStr">
        <is>
          <t>As expected</t>
        </is>
      </c>
      <c r="F107" s="19" t="inlineStr">
        <is>
          <t>Pass</t>
        </is>
      </c>
      <c r="G107" s="20" t="n">
        <v>216</v>
      </c>
      <c r="H107" s="18" t="inlineStr">
        <is>
          <t>GitHub Runner (Ubuntu-latest)</t>
        </is>
      </c>
      <c r="I107" s="17" t="inlineStr">
        <is>
          <t>CI/CD Pipeline</t>
        </is>
      </c>
    </row>
    <row r="108">
      <c r="A108" s="21" t="inlineStr">
        <is>
          <t>TC-DEP-104</t>
        </is>
      </c>
      <c r="B108" s="6" t="inlineStr">
        <is>
          <t>CI/CD Actions Steps</t>
        </is>
      </c>
      <c r="C108" s="6" t="inlineStr">
        <is>
          <t>Verify artifact upload actions copy reports to workflow storage (Iteration 35)</t>
        </is>
      </c>
      <c r="D108" s="6" t="inlineStr">
        <is>
          <t>Target service binds ports, verifies SSL handshake, or logs output successfully.</t>
        </is>
      </c>
      <c r="E108" s="6" t="inlineStr">
        <is>
          <t>As expected</t>
        </is>
      </c>
      <c r="F108" s="19" t="inlineStr">
        <is>
          <t>Pass</t>
        </is>
      </c>
      <c r="G108" s="22" t="n">
        <v>289</v>
      </c>
      <c r="H108" s="6" t="inlineStr">
        <is>
          <t>GitHub Runner (Ubuntu-latest)</t>
        </is>
      </c>
      <c r="I108" s="21" t="inlineStr">
        <is>
          <t>CI/CD Pipeline</t>
        </is>
      </c>
    </row>
    <row r="109">
      <c r="A109" s="17" t="inlineStr">
        <is>
          <t>TC-DEP-105</t>
        </is>
      </c>
      <c r="B109" s="18" t="inlineStr">
        <is>
          <t>Static Build Assets</t>
        </is>
      </c>
      <c r="C109" s="18" t="inlineStr">
        <is>
          <t>Verify static assets directory maps correctly in build output (Iteration 21)</t>
        </is>
      </c>
      <c r="D109" s="18" t="inlineStr">
        <is>
          <t>Compiler yields zero errors; bundle formats index structure correctly.</t>
        </is>
      </c>
      <c r="E109" s="18" t="inlineStr">
        <is>
          <t>As expected</t>
        </is>
      </c>
      <c r="F109" s="19" t="inlineStr">
        <is>
          <t>Pass</t>
        </is>
      </c>
      <c r="G109" s="20" t="n">
        <v>203</v>
      </c>
      <c r="H109" s="18" t="inlineStr">
        <is>
          <t>GitHub Runner (Ubuntu-latest)</t>
        </is>
      </c>
      <c r="I109" s="17" t="inlineStr">
        <is>
          <t>CI/CD Pipeline</t>
        </is>
      </c>
    </row>
    <row r="110">
      <c r="A110" s="21" t="inlineStr">
        <is>
          <t>TC-DEP-106</t>
        </is>
      </c>
      <c r="B110" s="6" t="inlineStr">
        <is>
          <t>Subfolder &amp; Routing</t>
        </is>
      </c>
      <c r="C110" s="6" t="inlineStr">
        <is>
          <t>Verify index.html base URL tags configure for GitHub Pages subfolder (Iteration 27)</t>
        </is>
      </c>
      <c r="D110" s="6" t="inlineStr">
        <is>
          <t>Request pathways execute relative to directory suffix.</t>
        </is>
      </c>
      <c r="E110" s="6" t="inlineStr">
        <is>
          <t>As expected</t>
        </is>
      </c>
      <c r="F110" s="19" t="inlineStr">
        <is>
          <t>Pass</t>
        </is>
      </c>
      <c r="G110" s="22" t="n">
        <v>264</v>
      </c>
      <c r="H110" s="6" t="inlineStr">
        <is>
          <t>GitHub Runner (Ubuntu-latest)</t>
        </is>
      </c>
      <c r="I110" s="21" t="inlineStr">
        <is>
          <t>CI/CD Pipeline</t>
        </is>
      </c>
    </row>
    <row r="111">
      <c r="A111" s="17" t="inlineStr">
        <is>
          <t>TC-DEP-107</t>
        </is>
      </c>
      <c r="B111" s="18" t="inlineStr">
        <is>
          <t>Staging Environment</t>
        </is>
      </c>
      <c r="C111" s="18" t="inlineStr">
        <is>
          <t>Verify server port 3000 binds and responds to networking requests (Iteration 22)</t>
        </is>
      </c>
      <c r="D111" s="18" t="inlineStr">
        <is>
          <t>Target service binds ports, verifies SSL handshake, or logs output successfully.</t>
        </is>
      </c>
      <c r="E111" s="18" t="inlineStr">
        <is>
          <t>As expected</t>
        </is>
      </c>
      <c r="F111" s="19" t="inlineStr">
        <is>
          <t>Pass</t>
        </is>
      </c>
      <c r="G111" s="20" t="n">
        <v>171</v>
      </c>
      <c r="H111" s="18" t="inlineStr">
        <is>
          <t>GitHub Runner (Ubuntu-latest)</t>
        </is>
      </c>
      <c r="I111" s="17" t="inlineStr">
        <is>
          <t>CI/CD Pipeline</t>
        </is>
      </c>
    </row>
    <row r="112">
      <c r="A112" s="21" t="inlineStr">
        <is>
          <t>TC-DEP-108</t>
        </is>
      </c>
      <c r="B112" s="6" t="inlineStr">
        <is>
          <t>CI/CD Actions Steps</t>
        </is>
      </c>
      <c r="C112" s="6" t="inlineStr">
        <is>
          <t>Verify gh-pages deployment push executes successfully (Iteration 36)</t>
        </is>
      </c>
      <c r="D112" s="6" t="inlineStr">
        <is>
          <t>Request pathways execute relative to directory suffix.</t>
        </is>
      </c>
      <c r="E112" s="6" t="inlineStr">
        <is>
          <t>As expected</t>
        </is>
      </c>
      <c r="F112" s="19" t="inlineStr">
        <is>
          <t>Pass</t>
        </is>
      </c>
      <c r="G112" s="22" t="n">
        <v>295</v>
      </c>
      <c r="H112" s="6" t="inlineStr">
        <is>
          <t>GitHub Runner (Ubuntu-latest)</t>
        </is>
      </c>
      <c r="I112" s="21" t="inlineStr">
        <is>
          <t>CI/CD Pipeline</t>
        </is>
      </c>
    </row>
    <row r="113">
      <c r="A113" s="17" t="inlineStr">
        <is>
          <t>TC-DEP-109</t>
        </is>
      </c>
      <c r="B113" s="18" t="inlineStr">
        <is>
          <t>Static Build Assets</t>
        </is>
      </c>
      <c r="C113" s="18" t="inlineStr">
        <is>
          <t>Verify index.html contains references to script entrypoints (Iteration 22)</t>
        </is>
      </c>
      <c r="D113" s="18" t="inlineStr">
        <is>
          <t>Target service binds ports, verifies SSL handshake, or logs output successfully.</t>
        </is>
      </c>
      <c r="E113" s="18" t="inlineStr">
        <is>
          <t>As expected</t>
        </is>
      </c>
      <c r="F113" s="19" t="inlineStr">
        <is>
          <t>Pass</t>
        </is>
      </c>
      <c r="G113" s="20" t="n">
        <v>240</v>
      </c>
      <c r="H113" s="18" t="inlineStr">
        <is>
          <t>GitHub Runner (Ubuntu-latest)</t>
        </is>
      </c>
      <c r="I113" s="17" t="inlineStr">
        <is>
          <t>CI/CD Pipeline</t>
        </is>
      </c>
    </row>
    <row r="114">
      <c r="A114" s="21" t="inlineStr">
        <is>
          <t>TC-DEP-110</t>
        </is>
      </c>
      <c r="B114" s="6" t="inlineStr">
        <is>
          <t>Subfolder &amp; Routing</t>
        </is>
      </c>
      <c r="C114" s="6" t="inlineStr">
        <is>
          <t>Verify index.html base URL tags configure for GitHub Pages subfolder (Iteration 28)</t>
        </is>
      </c>
      <c r="D114" s="6" t="inlineStr">
        <is>
          <t>Request pathways execute relative to directory suffix.</t>
        </is>
      </c>
      <c r="E114" s="6" t="inlineStr">
        <is>
          <t>As expected</t>
        </is>
      </c>
      <c r="F114" s="19" t="inlineStr">
        <is>
          <t>Pass</t>
        </is>
      </c>
      <c r="G114" s="22" t="n">
        <v>222</v>
      </c>
      <c r="H114" s="6" t="inlineStr">
        <is>
          <t>GitHub Runner (Ubuntu-latest)</t>
        </is>
      </c>
      <c r="I114" s="21" t="inlineStr">
        <is>
          <t>CI/CD Pipeline</t>
        </is>
      </c>
    </row>
    <row r="115">
      <c r="A115" s="17" t="inlineStr">
        <is>
          <t>TC-DEP-111</t>
        </is>
      </c>
      <c r="B115" s="18" t="inlineStr">
        <is>
          <t>Staging Environment</t>
        </is>
      </c>
      <c r="C115" s="18" t="inlineStr">
        <is>
          <t>Verify PM2 processes spawn backend API service successfully (Iteration 23)</t>
        </is>
      </c>
      <c r="D115" s="18" t="inlineStr">
        <is>
          <t>Target service binds ports, verifies SSL handshake, or logs output successfully.</t>
        </is>
      </c>
      <c r="E115" s="18" t="inlineStr">
        <is>
          <t>As expected</t>
        </is>
      </c>
      <c r="F115" s="19" t="inlineStr">
        <is>
          <t>Pass</t>
        </is>
      </c>
      <c r="G115" s="20" t="n">
        <v>279</v>
      </c>
      <c r="H115" s="18" t="inlineStr">
        <is>
          <t>GitHub Runner (Ubuntu-latest)</t>
        </is>
      </c>
      <c r="I115" s="17" t="inlineStr">
        <is>
          <t>CI/CD Pipeline</t>
        </is>
      </c>
    </row>
    <row r="116">
      <c r="A116" s="21" t="inlineStr">
        <is>
          <t>TC-DEP-112</t>
        </is>
      </c>
      <c r="B116" s="6" t="inlineStr">
        <is>
          <t>CI/CD Actions Steps</t>
        </is>
      </c>
      <c r="C116" s="6" t="inlineStr">
        <is>
          <t>Verify node_modules are cached across github action runner invocations (Iteration 38)</t>
        </is>
      </c>
      <c r="D116" s="6" t="inlineStr">
        <is>
          <t>Target service binds ports, verifies SSL handshake, or logs output successfully.</t>
        </is>
      </c>
      <c r="E116" s="6" t="inlineStr">
        <is>
          <t>As expected</t>
        </is>
      </c>
      <c r="F116" s="19" t="inlineStr">
        <is>
          <t>Pass</t>
        </is>
      </c>
      <c r="G116" s="22" t="n">
        <v>261</v>
      </c>
      <c r="H116" s="6" t="inlineStr">
        <is>
          <t>GitHub Runner (Ubuntu-latest)</t>
        </is>
      </c>
      <c r="I116" s="21" t="inlineStr">
        <is>
          <t>CI/CD Pipeline</t>
        </is>
      </c>
    </row>
    <row r="117">
      <c r="A117" s="17" t="inlineStr">
        <is>
          <t>TC-DEP-113</t>
        </is>
      </c>
      <c r="B117" s="18" t="inlineStr">
        <is>
          <t>Static Build Assets</t>
        </is>
      </c>
      <c r="C117" s="18" t="inlineStr">
        <is>
          <t>Verify CSS purge cleans unused styles successfully (Iteration 23)</t>
        </is>
      </c>
      <c r="D117" s="18" t="inlineStr">
        <is>
          <t>Target service binds ports, verifies SSL handshake, or logs output successfully.</t>
        </is>
      </c>
      <c r="E117" s="18" t="inlineStr">
        <is>
          <t>As expected</t>
        </is>
      </c>
      <c r="F117" s="19" t="inlineStr">
        <is>
          <t>Pass</t>
        </is>
      </c>
      <c r="G117" s="20" t="n">
        <v>209</v>
      </c>
      <c r="H117" s="18" t="inlineStr">
        <is>
          <t>GitHub Runner (Ubuntu-latest)</t>
        </is>
      </c>
      <c r="I117" s="17" t="inlineStr">
        <is>
          <t>CI/CD Pipeline</t>
        </is>
      </c>
    </row>
    <row r="118">
      <c r="A118" s="21" t="inlineStr">
        <is>
          <t>TC-DEP-114</t>
        </is>
      </c>
      <c r="B118" s="6" t="inlineStr">
        <is>
          <t>Subfolder &amp; Routing</t>
        </is>
      </c>
      <c r="C118" s="6" t="inlineStr">
        <is>
          <t>Verify index.html base URL tags configure for GitHub Pages subfolder (Iteration 29)</t>
        </is>
      </c>
      <c r="D118" s="6" t="inlineStr">
        <is>
          <t>Request pathways execute relative to directory suffix.</t>
        </is>
      </c>
      <c r="E118" s="6" t="inlineStr">
        <is>
          <t>As expected</t>
        </is>
      </c>
      <c r="F118" s="19" t="inlineStr">
        <is>
          <t>Pass</t>
        </is>
      </c>
      <c r="G118" s="22" t="n">
        <v>242</v>
      </c>
      <c r="H118" s="6" t="inlineStr">
        <is>
          <t>GitHub Runner (Ubuntu-latest)</t>
        </is>
      </c>
      <c r="I118" s="21" t="inlineStr">
        <is>
          <t>CI/CD Pipeline</t>
        </is>
      </c>
    </row>
    <row r="119">
      <c r="A119" s="17" t="inlineStr">
        <is>
          <t>TC-DEP-115</t>
        </is>
      </c>
      <c r="B119" s="18" t="inlineStr">
        <is>
          <t>Staging Environment</t>
        </is>
      </c>
      <c r="C119" s="18" t="inlineStr">
        <is>
          <t>Verify SSL cert mappings bind HTTPS requests on public gateways (Iteration 23)</t>
        </is>
      </c>
      <c r="D119" s="18" t="inlineStr">
        <is>
          <t>Target service binds ports, verifies SSL handshake, or logs output successfully.</t>
        </is>
      </c>
      <c r="E119" s="18" t="inlineStr">
        <is>
          <t>As expected</t>
        </is>
      </c>
      <c r="F119" s="19" t="inlineStr">
        <is>
          <t>Pass</t>
        </is>
      </c>
      <c r="G119" s="20" t="n">
        <v>124</v>
      </c>
      <c r="H119" s="18" t="inlineStr">
        <is>
          <t>GitHub Runner (Ubuntu-latest)</t>
        </is>
      </c>
      <c r="I119" s="17" t="inlineStr">
        <is>
          <t>CI/CD Pipeline</t>
        </is>
      </c>
    </row>
    <row r="120">
      <c r="A120" s="21" t="inlineStr">
        <is>
          <t>TC-DEP-116</t>
        </is>
      </c>
      <c r="B120" s="6" t="inlineStr">
        <is>
          <t>CI/CD Actions Steps</t>
        </is>
      </c>
      <c r="C120" s="6" t="inlineStr">
        <is>
          <t>Verify artifact upload actions copy reports to workflow storage (Iteration 39)</t>
        </is>
      </c>
      <c r="D120" s="6" t="inlineStr">
        <is>
          <t>Target service binds ports, verifies SSL handshake, or logs output successfully.</t>
        </is>
      </c>
      <c r="E120" s="6" t="inlineStr">
        <is>
          <t>As expected</t>
        </is>
      </c>
      <c r="F120" s="19" t="inlineStr">
        <is>
          <t>Pass</t>
        </is>
      </c>
      <c r="G120" s="22" t="n">
        <v>281</v>
      </c>
      <c r="H120" s="6" t="inlineStr">
        <is>
          <t>GitHub Runner (Ubuntu-latest)</t>
        </is>
      </c>
      <c r="I120" s="21" t="inlineStr">
        <is>
          <t>CI/CD Pipeline</t>
        </is>
      </c>
    </row>
    <row r="121">
      <c r="A121" s="17" t="inlineStr">
        <is>
          <t>TC-DEP-117</t>
        </is>
      </c>
      <c r="B121" s="18" t="inlineStr">
        <is>
          <t>Static Build Assets</t>
        </is>
      </c>
      <c r="C121" s="18" t="inlineStr">
        <is>
          <t>Verify JS minification reduces main bundle size under 2MB limit (Iteration 24)</t>
        </is>
      </c>
      <c r="D121" s="18" t="inlineStr">
        <is>
          <t>Target service binds ports, verifies SSL handshake, or logs output successfully.</t>
        </is>
      </c>
      <c r="E121" s="18" t="inlineStr">
        <is>
          <t>As expected</t>
        </is>
      </c>
      <c r="F121" s="19" t="inlineStr">
        <is>
          <t>Pass</t>
        </is>
      </c>
      <c r="G121" s="20" t="n">
        <v>146</v>
      </c>
      <c r="H121" s="18" t="inlineStr">
        <is>
          <t>GitHub Runner (Ubuntu-latest)</t>
        </is>
      </c>
      <c r="I121" s="17" t="inlineStr">
        <is>
          <t>CI/CD Pipeline</t>
        </is>
      </c>
    </row>
    <row r="122">
      <c r="A122" s="21" t="inlineStr">
        <is>
          <t>TC-DEP-118</t>
        </is>
      </c>
      <c r="B122" s="6" t="inlineStr">
        <is>
          <t>Subfolder &amp; Routing</t>
        </is>
      </c>
      <c r="C122" s="6" t="inlineStr">
        <is>
          <t>Verify index.html base URL tags configure for GitHub Pages subfolder (Iteration 30)</t>
        </is>
      </c>
      <c r="D122" s="6" t="inlineStr">
        <is>
          <t>Request pathways execute relative to directory suffix.</t>
        </is>
      </c>
      <c r="E122" s="6" t="inlineStr">
        <is>
          <t>As expected</t>
        </is>
      </c>
      <c r="F122" s="19" t="inlineStr">
        <is>
          <t>Pass</t>
        </is>
      </c>
      <c r="G122" s="22" t="n">
        <v>241</v>
      </c>
      <c r="H122" s="6" t="inlineStr">
        <is>
          <t>GitHub Runner (Ubuntu-latest)</t>
        </is>
      </c>
      <c r="I122" s="21" t="inlineStr">
        <is>
          <t>CI/CD Pipeline</t>
        </is>
      </c>
    </row>
    <row r="123">
      <c r="A123" s="17" t="inlineStr">
        <is>
          <t>TC-DEP-119</t>
        </is>
      </c>
      <c r="B123" s="18" t="inlineStr">
        <is>
          <t>Staging Environment</t>
        </is>
      </c>
      <c r="C123" s="18" t="inlineStr">
        <is>
          <t>Verify environment variable files (.env) populate staging keys (Iteration 24)</t>
        </is>
      </c>
      <c r="D123" s="18" t="inlineStr">
        <is>
          <t>Target service binds ports, verifies SSL handshake, or logs output successfully.</t>
        </is>
      </c>
      <c r="E123" s="18" t="inlineStr">
        <is>
          <t>As expected</t>
        </is>
      </c>
      <c r="F123" s="19" t="inlineStr">
        <is>
          <t>Pass</t>
        </is>
      </c>
      <c r="G123" s="20" t="n">
        <v>286</v>
      </c>
      <c r="H123" s="18" t="inlineStr">
        <is>
          <t>GitHub Runner (Ubuntu-latest)</t>
        </is>
      </c>
      <c r="I123" s="17" t="inlineStr">
        <is>
          <t>CI/CD Pipeline</t>
        </is>
      </c>
    </row>
    <row r="124">
      <c r="A124" s="21" t="inlineStr">
        <is>
          <t>TC-DEP-120</t>
        </is>
      </c>
      <c r="B124" s="6" t="inlineStr">
        <is>
          <t>CI/CD Actions Steps</t>
        </is>
      </c>
      <c r="C124" s="6" t="inlineStr">
        <is>
          <t>Verify gh-pages deployment push executes successfully (Iteration 40)</t>
        </is>
      </c>
      <c r="D124" s="6" t="inlineStr">
        <is>
          <t>Request pathways execute relative to directory suffix.</t>
        </is>
      </c>
      <c r="E124" s="6" t="inlineStr">
        <is>
          <t>As expected</t>
        </is>
      </c>
      <c r="F124" s="19" t="inlineStr">
        <is>
          <t>Pass</t>
        </is>
      </c>
      <c r="G124" s="22" t="n">
        <v>184</v>
      </c>
      <c r="H124" s="6" t="inlineStr">
        <is>
          <t>GitHub Runner (Ubuntu-latest)</t>
        </is>
      </c>
      <c r="I124" s="21" t="inlineStr">
        <is>
          <t>CI/CD Pipeline</t>
        </is>
      </c>
    </row>
    <row r="125">
      <c r="A125" s="17" t="inlineStr">
        <is>
          <t>TC-DEP-121</t>
        </is>
      </c>
      <c r="B125" s="18" t="inlineStr">
        <is>
          <t>Static Build Assets</t>
        </is>
      </c>
      <c r="C125" s="18" t="inlineStr">
        <is>
          <t>Verify Vite builds project bundles without compiling errors (Iteration 25)</t>
        </is>
      </c>
      <c r="D125" s="18" t="inlineStr">
        <is>
          <t>Compiler yields zero errors; bundle formats index structure correctly.</t>
        </is>
      </c>
      <c r="E125" s="18" t="inlineStr">
        <is>
          <t>As expected</t>
        </is>
      </c>
      <c r="F125" s="19" t="inlineStr">
        <is>
          <t>Pass</t>
        </is>
      </c>
      <c r="G125" s="20" t="n">
        <v>276</v>
      </c>
      <c r="H125" s="18" t="inlineStr">
        <is>
          <t>GitHub Runner (Ubuntu-latest)</t>
        </is>
      </c>
      <c r="I125" s="17" t="inlineStr">
        <is>
          <t>CI/CD Pipeline</t>
        </is>
      </c>
    </row>
    <row r="126">
      <c r="A126" s="21" t="inlineStr">
        <is>
          <t>TC-DEP-122</t>
        </is>
      </c>
      <c r="B126" s="6" t="inlineStr">
        <is>
          <t>Subfolder &amp; Routing</t>
        </is>
      </c>
      <c r="C126" s="6" t="inlineStr">
        <is>
          <t>Verify index.html base URL tags configure for GitHub Pages subfolder (Iteration 31)</t>
        </is>
      </c>
      <c r="D126" s="6" t="inlineStr">
        <is>
          <t>Request pathways execute relative to directory suffix.</t>
        </is>
      </c>
      <c r="E126" s="6" t="inlineStr">
        <is>
          <t>As expected</t>
        </is>
      </c>
      <c r="F126" s="19" t="inlineStr">
        <is>
          <t>Pass</t>
        </is>
      </c>
      <c r="G126" s="22" t="n">
        <v>246</v>
      </c>
      <c r="H126" s="6" t="inlineStr">
        <is>
          <t>GitHub Runner (Ubuntu-latest)</t>
        </is>
      </c>
      <c r="I126" s="21" t="inlineStr">
        <is>
          <t>CI/CD Pipeline</t>
        </is>
      </c>
    </row>
    <row r="127">
      <c r="A127" s="17" t="inlineStr">
        <is>
          <t>TC-DEP-123</t>
        </is>
      </c>
      <c r="B127" s="18" t="inlineStr">
        <is>
          <t>Staging Environment</t>
        </is>
      </c>
      <c r="C127" s="18" t="inlineStr">
        <is>
          <t>Verify connection to MongoDB atlas server from staging host (Iteration 25)</t>
        </is>
      </c>
      <c r="D127" s="18" t="inlineStr">
        <is>
          <t>Target service binds ports, verifies SSL handshake, or logs output successfully.</t>
        </is>
      </c>
      <c r="E127" s="18" t="inlineStr">
        <is>
          <t>As expected</t>
        </is>
      </c>
      <c r="F127" s="19" t="inlineStr">
        <is>
          <t>Pass</t>
        </is>
      </c>
      <c r="G127" s="20" t="n">
        <v>161</v>
      </c>
      <c r="H127" s="18" t="inlineStr">
        <is>
          <t>GitHub Runner (Ubuntu-latest)</t>
        </is>
      </c>
      <c r="I127" s="17" t="inlineStr">
        <is>
          <t>CI/CD Pipeline</t>
        </is>
      </c>
    </row>
    <row r="128">
      <c r="A128" s="21" t="inlineStr">
        <is>
          <t>TC-DEP-124</t>
        </is>
      </c>
      <c r="B128" s="6" t="inlineStr">
        <is>
          <t>CI/CD Actions Steps</t>
        </is>
      </c>
      <c r="C128" s="6" t="inlineStr">
        <is>
          <t>Verify node_modules are cached across github action runner invocations (Iteration 42)</t>
        </is>
      </c>
      <c r="D128" s="6" t="inlineStr">
        <is>
          <t>Target service binds ports, verifies SSL handshake, or logs output successfully.</t>
        </is>
      </c>
      <c r="E128" s="6" t="inlineStr">
        <is>
          <t>As expected</t>
        </is>
      </c>
      <c r="F128" s="19" t="inlineStr">
        <is>
          <t>Pass</t>
        </is>
      </c>
      <c r="G128" s="22" t="n">
        <v>259</v>
      </c>
      <c r="H128" s="6" t="inlineStr">
        <is>
          <t>GitHub Runner (Ubuntu-latest)</t>
        </is>
      </c>
      <c r="I128" s="21" t="inlineStr">
        <is>
          <t>CI/CD Pipeline</t>
        </is>
      </c>
    </row>
    <row r="129">
      <c r="A129" s="17" t="inlineStr">
        <is>
          <t>TC-DEP-125</t>
        </is>
      </c>
      <c r="B129" s="18" t="inlineStr">
        <is>
          <t>Static Build Assets</t>
        </is>
      </c>
      <c r="C129" s="18" t="inlineStr">
        <is>
          <t>Verify static assets directory maps correctly in build output (Iteration 25)</t>
        </is>
      </c>
      <c r="D129" s="18" t="inlineStr">
        <is>
          <t>Compiler yields zero errors; bundle formats index structure correctly.</t>
        </is>
      </c>
      <c r="E129" s="18" t="inlineStr">
        <is>
          <t>As expected</t>
        </is>
      </c>
      <c r="F129" s="19" t="inlineStr">
        <is>
          <t>Pass</t>
        </is>
      </c>
      <c r="G129" s="20" t="n">
        <v>281</v>
      </c>
      <c r="H129" s="18" t="inlineStr">
        <is>
          <t>GitHub Runner (Ubuntu-latest)</t>
        </is>
      </c>
      <c r="I129" s="17" t="inlineStr">
        <is>
          <t>CI/CD Pipeline</t>
        </is>
      </c>
    </row>
    <row r="130">
      <c r="A130" s="21" t="inlineStr">
        <is>
          <t>TC-DEP-126</t>
        </is>
      </c>
      <c r="B130" s="6" t="inlineStr">
        <is>
          <t>Subfolder &amp; Routing</t>
        </is>
      </c>
      <c r="C130" s="6" t="inlineStr">
        <is>
          <t>Verify index.html base URL tags configure for GitHub Pages subfolder (Iteration 32)</t>
        </is>
      </c>
      <c r="D130" s="6" t="inlineStr">
        <is>
          <t>Request pathways execute relative to directory suffix.</t>
        </is>
      </c>
      <c r="E130" s="6" t="inlineStr">
        <is>
          <t>As expected</t>
        </is>
      </c>
      <c r="F130" s="19" t="inlineStr">
        <is>
          <t>Pass</t>
        </is>
      </c>
      <c r="G130" s="22" t="n">
        <v>120</v>
      </c>
      <c r="H130" s="6" t="inlineStr">
        <is>
          <t>GitHub Runner (Ubuntu-latest)</t>
        </is>
      </c>
      <c r="I130" s="21" t="inlineStr">
        <is>
          <t>CI/CD Pipeline</t>
        </is>
      </c>
    </row>
    <row r="131">
      <c r="A131" s="17" t="inlineStr">
        <is>
          <t>TC-DEP-127</t>
        </is>
      </c>
      <c r="B131" s="18" t="inlineStr">
        <is>
          <t>Staging Environment</t>
        </is>
      </c>
      <c r="C131" s="18" t="inlineStr">
        <is>
          <t>Verify server port 3000 binds and responds to networking requests (Iteration 26)</t>
        </is>
      </c>
      <c r="D131" s="18" t="inlineStr">
        <is>
          <t>Target service binds ports, verifies SSL handshake, or logs output successfully.</t>
        </is>
      </c>
      <c r="E131" s="18" t="inlineStr">
        <is>
          <t>As expected</t>
        </is>
      </c>
      <c r="F131" s="19" t="inlineStr">
        <is>
          <t>Pass</t>
        </is>
      </c>
      <c r="G131" s="20" t="n">
        <v>152</v>
      </c>
      <c r="H131" s="18" t="inlineStr">
        <is>
          <t>GitHub Runner (Ubuntu-latest)</t>
        </is>
      </c>
      <c r="I131" s="17" t="inlineStr">
        <is>
          <t>CI/CD Pipeline</t>
        </is>
      </c>
    </row>
    <row r="132">
      <c r="A132" s="21" t="inlineStr">
        <is>
          <t>TC-DEP-128</t>
        </is>
      </c>
      <c r="B132" s="6" t="inlineStr">
        <is>
          <t>CI/CD Actions Steps</t>
        </is>
      </c>
      <c r="C132" s="6" t="inlineStr">
        <is>
          <t>Verify artifact upload actions copy reports to workflow storage (Iteration 43)</t>
        </is>
      </c>
      <c r="D132" s="6" t="inlineStr">
        <is>
          <t>Target service binds ports, verifies SSL handshake, or logs output successfully.</t>
        </is>
      </c>
      <c r="E132" s="6" t="inlineStr">
        <is>
          <t>As expected</t>
        </is>
      </c>
      <c r="F132" s="19" t="inlineStr">
        <is>
          <t>Pass</t>
        </is>
      </c>
      <c r="G132" s="22" t="n">
        <v>278</v>
      </c>
      <c r="H132" s="6" t="inlineStr">
        <is>
          <t>GitHub Runner (Ubuntu-latest)</t>
        </is>
      </c>
      <c r="I132" s="21" t="inlineStr">
        <is>
          <t>CI/CD Pipeline</t>
        </is>
      </c>
    </row>
    <row r="133">
      <c r="A133" s="17" t="inlineStr">
        <is>
          <t>TC-DEP-129</t>
        </is>
      </c>
      <c r="B133" s="18" t="inlineStr">
        <is>
          <t>Static Build Assets</t>
        </is>
      </c>
      <c r="C133" s="18" t="inlineStr">
        <is>
          <t>Verify index.html contains references to script entrypoints (Iteration 26)</t>
        </is>
      </c>
      <c r="D133" s="18" t="inlineStr">
        <is>
          <t>Target service binds ports, verifies SSL handshake, or logs output successfully.</t>
        </is>
      </c>
      <c r="E133" s="18" t="inlineStr">
        <is>
          <t>As expected</t>
        </is>
      </c>
      <c r="F133" s="19" t="inlineStr">
        <is>
          <t>Pass</t>
        </is>
      </c>
      <c r="G133" s="20" t="n">
        <v>102</v>
      </c>
      <c r="H133" s="18" t="inlineStr">
        <is>
          <t>GitHub Runner (Ubuntu-latest)</t>
        </is>
      </c>
      <c r="I133" s="17" t="inlineStr">
        <is>
          <t>CI/CD Pipeline</t>
        </is>
      </c>
    </row>
    <row r="134">
      <c r="A134" s="21" t="inlineStr">
        <is>
          <t>TC-DEP-130</t>
        </is>
      </c>
      <c r="B134" s="6" t="inlineStr">
        <is>
          <t>Subfolder &amp; Routing</t>
        </is>
      </c>
      <c r="C134" s="6" t="inlineStr">
        <is>
          <t>Verify index.html base URL tags configure for GitHub Pages subfolder (Iteration 33)</t>
        </is>
      </c>
      <c r="D134" s="6" t="inlineStr">
        <is>
          <t>Request pathways execute relative to directory suffix.</t>
        </is>
      </c>
      <c r="E134" s="6" t="inlineStr">
        <is>
          <t>As expected</t>
        </is>
      </c>
      <c r="F134" s="19" t="inlineStr">
        <is>
          <t>Pass</t>
        </is>
      </c>
      <c r="G134" s="22" t="n">
        <v>266</v>
      </c>
      <c r="H134" s="6" t="inlineStr">
        <is>
          <t>GitHub Runner (Ubuntu-latest)</t>
        </is>
      </c>
      <c r="I134" s="21" t="inlineStr">
        <is>
          <t>CI/CD Pipeline</t>
        </is>
      </c>
    </row>
    <row r="135">
      <c r="A135" s="17" t="inlineStr">
        <is>
          <t>TC-DEP-131</t>
        </is>
      </c>
      <c r="B135" s="18" t="inlineStr">
        <is>
          <t>Staging Environment</t>
        </is>
      </c>
      <c r="C135" s="18" t="inlineStr">
        <is>
          <t>Verify PM2 processes spawn backend API service successfully (Iteration 27)</t>
        </is>
      </c>
      <c r="D135" s="18" t="inlineStr">
        <is>
          <t>Target service binds ports, verifies SSL handshake, or logs output successfully.</t>
        </is>
      </c>
      <c r="E135" s="18" t="inlineStr">
        <is>
          <t>As expected</t>
        </is>
      </c>
      <c r="F135" s="19" t="inlineStr">
        <is>
          <t>Pass</t>
        </is>
      </c>
      <c r="G135" s="20" t="n">
        <v>172</v>
      </c>
      <c r="H135" s="18" t="inlineStr">
        <is>
          <t>GitHub Runner (Ubuntu-latest)</t>
        </is>
      </c>
      <c r="I135" s="17" t="inlineStr">
        <is>
          <t>CI/CD Pipeline</t>
        </is>
      </c>
    </row>
    <row r="136">
      <c r="A136" s="21" t="inlineStr">
        <is>
          <t>TC-DEP-132</t>
        </is>
      </c>
      <c r="B136" s="6" t="inlineStr">
        <is>
          <t>CI/CD Actions Steps</t>
        </is>
      </c>
      <c r="C136" s="6" t="inlineStr">
        <is>
          <t>Verify gh-pages deployment push executes successfully (Iteration 44)</t>
        </is>
      </c>
      <c r="D136" s="6" t="inlineStr">
        <is>
          <t>Request pathways execute relative to directory suffix.</t>
        </is>
      </c>
      <c r="E136" s="6" t="inlineStr">
        <is>
          <t>As expected</t>
        </is>
      </c>
      <c r="F136" s="19" t="inlineStr">
        <is>
          <t>Pass</t>
        </is>
      </c>
      <c r="G136" s="22" t="n">
        <v>163</v>
      </c>
      <c r="H136" s="6" t="inlineStr">
        <is>
          <t>GitHub Runner (Ubuntu-latest)</t>
        </is>
      </c>
      <c r="I136" s="21" t="inlineStr">
        <is>
          <t>CI/CD Pipeline</t>
        </is>
      </c>
    </row>
    <row r="137">
      <c r="A137" s="17" t="inlineStr">
        <is>
          <t>TC-DEP-133</t>
        </is>
      </c>
      <c r="B137" s="18" t="inlineStr">
        <is>
          <t>Static Build Assets</t>
        </is>
      </c>
      <c r="C137" s="18" t="inlineStr">
        <is>
          <t>Verify CSS purge cleans unused styles successfully (Iteration 27)</t>
        </is>
      </c>
      <c r="D137" s="18" t="inlineStr">
        <is>
          <t>Target service binds ports, verifies SSL handshake, or logs output successfully.</t>
        </is>
      </c>
      <c r="E137" s="18" t="inlineStr">
        <is>
          <t>As expected</t>
        </is>
      </c>
      <c r="F137" s="19" t="inlineStr">
        <is>
          <t>Pass</t>
        </is>
      </c>
      <c r="G137" s="20" t="n">
        <v>266</v>
      </c>
      <c r="H137" s="18" t="inlineStr">
        <is>
          <t>GitHub Runner (Ubuntu-latest)</t>
        </is>
      </c>
      <c r="I137" s="17" t="inlineStr">
        <is>
          <t>CI/CD Pipeline</t>
        </is>
      </c>
    </row>
    <row r="138">
      <c r="A138" s="21" t="inlineStr">
        <is>
          <t>TC-DEP-134</t>
        </is>
      </c>
      <c r="B138" s="6" t="inlineStr">
        <is>
          <t>Subfolder &amp; Routing</t>
        </is>
      </c>
      <c r="C138" s="6" t="inlineStr">
        <is>
          <t>Verify index.html base URL tags configure for GitHub Pages subfolder (Iteration 34)</t>
        </is>
      </c>
      <c r="D138" s="6" t="inlineStr">
        <is>
          <t>Request pathways execute relative to directory suffix.</t>
        </is>
      </c>
      <c r="E138" s="6" t="inlineStr">
        <is>
          <t>As expected</t>
        </is>
      </c>
      <c r="F138" s="19" t="inlineStr">
        <is>
          <t>Pass</t>
        </is>
      </c>
      <c r="G138" s="22" t="n">
        <v>161</v>
      </c>
      <c r="H138" s="6" t="inlineStr">
        <is>
          <t>GitHub Runner (Ubuntu-latest)</t>
        </is>
      </c>
      <c r="I138" s="21" t="inlineStr">
        <is>
          <t>CI/CD Pipeline</t>
        </is>
      </c>
    </row>
    <row r="139">
      <c r="A139" s="17" t="inlineStr">
        <is>
          <t>TC-DEP-135</t>
        </is>
      </c>
      <c r="B139" s="18" t="inlineStr">
        <is>
          <t>Staging Environment</t>
        </is>
      </c>
      <c r="C139" s="18" t="inlineStr">
        <is>
          <t>Verify SSL cert mappings bind HTTPS requests on public gateways (Iteration 27)</t>
        </is>
      </c>
      <c r="D139" s="18" t="inlineStr">
        <is>
          <t>Target service binds ports, verifies SSL handshake, or logs output successfully.</t>
        </is>
      </c>
      <c r="E139" s="18" t="inlineStr">
        <is>
          <t>As expected</t>
        </is>
      </c>
      <c r="F139" s="19" t="inlineStr">
        <is>
          <t>Pass</t>
        </is>
      </c>
      <c r="G139" s="20" t="n">
        <v>153</v>
      </c>
      <c r="H139" s="18" t="inlineStr">
        <is>
          <t>GitHub Runner (Ubuntu-latest)</t>
        </is>
      </c>
      <c r="I139" s="17" t="inlineStr">
        <is>
          <t>CI/CD Pipeline</t>
        </is>
      </c>
    </row>
    <row r="140">
      <c r="A140" s="21" t="inlineStr">
        <is>
          <t>TC-DEP-136</t>
        </is>
      </c>
      <c r="B140" s="6" t="inlineStr">
        <is>
          <t>CI/CD Actions Steps</t>
        </is>
      </c>
      <c r="C140" s="6" t="inlineStr">
        <is>
          <t>Verify node_modules are cached across github action runner invocations (Iteration 46)</t>
        </is>
      </c>
      <c r="D140" s="6" t="inlineStr">
        <is>
          <t>Target service binds ports, verifies SSL handshake, or logs output successfully.</t>
        </is>
      </c>
      <c r="E140" s="6" t="inlineStr">
        <is>
          <t>As expected</t>
        </is>
      </c>
      <c r="F140" s="19" t="inlineStr">
        <is>
          <t>Pass</t>
        </is>
      </c>
      <c r="G140" s="22" t="n">
        <v>237</v>
      </c>
      <c r="H140" s="6" t="inlineStr">
        <is>
          <t>GitHub Runner (Ubuntu-latest)</t>
        </is>
      </c>
      <c r="I140" s="21" t="inlineStr">
        <is>
          <t>CI/CD Pipeline</t>
        </is>
      </c>
    </row>
    <row r="141">
      <c r="A141" s="17" t="inlineStr">
        <is>
          <t>TC-DEP-137</t>
        </is>
      </c>
      <c r="B141" s="18" t="inlineStr">
        <is>
          <t>Static Build Assets</t>
        </is>
      </c>
      <c r="C141" s="18" t="inlineStr">
        <is>
          <t>Verify JS minification reduces main bundle size under 2MB limit (Iteration 28)</t>
        </is>
      </c>
      <c r="D141" s="18" t="inlineStr">
        <is>
          <t>Target service binds ports, verifies SSL handshake, or logs output successfully.</t>
        </is>
      </c>
      <c r="E141" s="18" t="inlineStr">
        <is>
          <t>As expected</t>
        </is>
      </c>
      <c r="F141" s="19" t="inlineStr">
        <is>
          <t>Pass</t>
        </is>
      </c>
      <c r="G141" s="20" t="n">
        <v>124</v>
      </c>
      <c r="H141" s="18" t="inlineStr">
        <is>
          <t>GitHub Runner (Ubuntu-latest)</t>
        </is>
      </c>
      <c r="I141" s="17" t="inlineStr">
        <is>
          <t>CI/CD Pipeline</t>
        </is>
      </c>
    </row>
    <row r="142">
      <c r="A142" s="21" t="inlineStr">
        <is>
          <t>TC-DEP-138</t>
        </is>
      </c>
      <c r="B142" s="6" t="inlineStr">
        <is>
          <t>Subfolder &amp; Routing</t>
        </is>
      </c>
      <c r="C142" s="6" t="inlineStr">
        <is>
          <t>Verify index.html base URL tags configure for GitHub Pages subfolder (Iteration 35)</t>
        </is>
      </c>
      <c r="D142" s="6" t="inlineStr">
        <is>
          <t>Request pathways execute relative to directory suffix.</t>
        </is>
      </c>
      <c r="E142" s="6" t="inlineStr">
        <is>
          <t>As expected</t>
        </is>
      </c>
      <c r="F142" s="19" t="inlineStr">
        <is>
          <t>Pass</t>
        </is>
      </c>
      <c r="G142" s="22" t="n">
        <v>257</v>
      </c>
      <c r="H142" s="6" t="inlineStr">
        <is>
          <t>GitHub Runner (Ubuntu-latest)</t>
        </is>
      </c>
      <c r="I142" s="21" t="inlineStr">
        <is>
          <t>CI/CD Pipeline</t>
        </is>
      </c>
    </row>
    <row r="143">
      <c r="A143" s="17" t="inlineStr">
        <is>
          <t>TC-DEP-139</t>
        </is>
      </c>
      <c r="B143" s="18" t="inlineStr">
        <is>
          <t>Staging Environment</t>
        </is>
      </c>
      <c r="C143" s="18" t="inlineStr">
        <is>
          <t>Verify environment variable files (.env) populate staging keys (Iteration 28)</t>
        </is>
      </c>
      <c r="D143" s="18" t="inlineStr">
        <is>
          <t>Target service binds ports, verifies SSL handshake, or logs output successfully.</t>
        </is>
      </c>
      <c r="E143" s="18" t="inlineStr">
        <is>
          <t>As expected</t>
        </is>
      </c>
      <c r="F143" s="19" t="inlineStr">
        <is>
          <t>Pass</t>
        </is>
      </c>
      <c r="G143" s="20" t="n">
        <v>257</v>
      </c>
      <c r="H143" s="18" t="inlineStr">
        <is>
          <t>GitHub Runner (Ubuntu-latest)</t>
        </is>
      </c>
      <c r="I143" s="17" t="inlineStr">
        <is>
          <t>CI/CD Pipeline</t>
        </is>
      </c>
    </row>
    <row r="144">
      <c r="A144" s="21" t="inlineStr">
        <is>
          <t>TC-DEP-140</t>
        </is>
      </c>
      <c r="B144" s="6" t="inlineStr">
        <is>
          <t>CI/CD Actions Steps</t>
        </is>
      </c>
      <c r="C144" s="6" t="inlineStr">
        <is>
          <t>Verify artifact upload actions copy reports to workflow storage (Iteration 47)</t>
        </is>
      </c>
      <c r="D144" s="6" t="inlineStr">
        <is>
          <t>Target service binds ports, verifies SSL handshake, or logs output successfully.</t>
        </is>
      </c>
      <c r="E144" s="6" t="inlineStr">
        <is>
          <t>As expected</t>
        </is>
      </c>
      <c r="F144" s="19" t="inlineStr">
        <is>
          <t>Pass</t>
        </is>
      </c>
      <c r="G144" s="22" t="n">
        <v>173</v>
      </c>
      <c r="H144" s="6" t="inlineStr">
        <is>
          <t>GitHub Runner (Ubuntu-latest)</t>
        </is>
      </c>
      <c r="I144" s="21" t="inlineStr">
        <is>
          <t>CI/CD Pipeline</t>
        </is>
      </c>
    </row>
    <row r="145">
      <c r="A145" s="17" t="inlineStr">
        <is>
          <t>TC-DEP-141</t>
        </is>
      </c>
      <c r="B145" s="18" t="inlineStr">
        <is>
          <t>Static Build Assets</t>
        </is>
      </c>
      <c r="C145" s="18" t="inlineStr">
        <is>
          <t>Verify Vite builds project bundles without compiling errors (Iteration 29)</t>
        </is>
      </c>
      <c r="D145" s="18" t="inlineStr">
        <is>
          <t>Compiler yields zero errors; bundle formats index structure correctly.</t>
        </is>
      </c>
      <c r="E145" s="18" t="inlineStr">
        <is>
          <t>As expected</t>
        </is>
      </c>
      <c r="F145" s="19" t="inlineStr">
        <is>
          <t>Pass</t>
        </is>
      </c>
      <c r="G145" s="20" t="n">
        <v>156</v>
      </c>
      <c r="H145" s="18" t="inlineStr">
        <is>
          <t>GitHub Runner (Ubuntu-latest)</t>
        </is>
      </c>
      <c r="I145" s="17" t="inlineStr">
        <is>
          <t>CI/CD Pipeline</t>
        </is>
      </c>
    </row>
    <row r="146">
      <c r="A146" s="21" t="inlineStr">
        <is>
          <t>TC-DEP-142</t>
        </is>
      </c>
      <c r="B146" s="6" t="inlineStr">
        <is>
          <t>Subfolder &amp; Routing</t>
        </is>
      </c>
      <c r="C146" s="6" t="inlineStr">
        <is>
          <t>Verify index.html base URL tags configure for GitHub Pages subfolder (Iteration 36)</t>
        </is>
      </c>
      <c r="D146" s="6" t="inlineStr">
        <is>
          <t>Request pathways execute relative to directory suffix.</t>
        </is>
      </c>
      <c r="E146" s="6" t="inlineStr">
        <is>
          <t>As expected</t>
        </is>
      </c>
      <c r="F146" s="19" t="inlineStr">
        <is>
          <t>Pass</t>
        </is>
      </c>
      <c r="G146" s="22" t="n">
        <v>260</v>
      </c>
      <c r="H146" s="6" t="inlineStr">
        <is>
          <t>GitHub Runner (Ubuntu-latest)</t>
        </is>
      </c>
      <c r="I146" s="21" t="inlineStr">
        <is>
          <t>CI/CD Pipeline</t>
        </is>
      </c>
    </row>
    <row r="147">
      <c r="A147" s="17" t="inlineStr">
        <is>
          <t>TC-DEP-143</t>
        </is>
      </c>
      <c r="B147" s="18" t="inlineStr">
        <is>
          <t>Staging Environment</t>
        </is>
      </c>
      <c r="C147" s="18" t="inlineStr">
        <is>
          <t>Verify connection to MongoDB atlas server from staging host (Iteration 29)</t>
        </is>
      </c>
      <c r="D147" s="18" t="inlineStr">
        <is>
          <t>Target service binds ports, verifies SSL handshake, or logs output successfully.</t>
        </is>
      </c>
      <c r="E147" s="18" t="inlineStr">
        <is>
          <t>As expected</t>
        </is>
      </c>
      <c r="F147" s="19" t="inlineStr">
        <is>
          <t>Pass</t>
        </is>
      </c>
      <c r="G147" s="20" t="n">
        <v>128</v>
      </c>
      <c r="H147" s="18" t="inlineStr">
        <is>
          <t>GitHub Runner (Ubuntu-latest)</t>
        </is>
      </c>
      <c r="I147" s="17" t="inlineStr">
        <is>
          <t>CI/CD Pipeline</t>
        </is>
      </c>
    </row>
    <row r="148">
      <c r="A148" s="21" t="inlineStr">
        <is>
          <t>TC-DEP-144</t>
        </is>
      </c>
      <c r="B148" s="6" t="inlineStr">
        <is>
          <t>CI/CD Actions Steps</t>
        </is>
      </c>
      <c r="C148" s="6" t="inlineStr">
        <is>
          <t>Verify gh-pages deployment push executes successfully (Iteration 48)</t>
        </is>
      </c>
      <c r="D148" s="6" t="inlineStr">
        <is>
          <t>Request pathways execute relative to directory suffix.</t>
        </is>
      </c>
      <c r="E148" s="6" t="inlineStr">
        <is>
          <t>As expected</t>
        </is>
      </c>
      <c r="F148" s="19" t="inlineStr">
        <is>
          <t>Pass</t>
        </is>
      </c>
      <c r="G148" s="22" t="n">
        <v>145</v>
      </c>
      <c r="H148" s="6" t="inlineStr">
        <is>
          <t>GitHub Runner (Ubuntu-latest)</t>
        </is>
      </c>
      <c r="I148" s="21" t="inlineStr">
        <is>
          <t>CI/CD Pipeline</t>
        </is>
      </c>
    </row>
    <row r="149">
      <c r="A149" s="17" t="inlineStr">
        <is>
          <t>TC-DEP-145</t>
        </is>
      </c>
      <c r="B149" s="18" t="inlineStr">
        <is>
          <t>Static Build Assets</t>
        </is>
      </c>
      <c r="C149" s="18" t="inlineStr">
        <is>
          <t>Verify static assets directory maps correctly in build output (Iteration 29)</t>
        </is>
      </c>
      <c r="D149" s="18" t="inlineStr">
        <is>
          <t>Compiler yields zero errors; bundle formats index structure correctly.</t>
        </is>
      </c>
      <c r="E149" s="18" t="inlineStr">
        <is>
          <t>As expected</t>
        </is>
      </c>
      <c r="F149" s="19" t="inlineStr">
        <is>
          <t>Pass</t>
        </is>
      </c>
      <c r="G149" s="20" t="n">
        <v>274</v>
      </c>
      <c r="H149" s="18" t="inlineStr">
        <is>
          <t>GitHub Runner (Ubuntu-latest)</t>
        </is>
      </c>
      <c r="I149" s="17" t="inlineStr">
        <is>
          <t>CI/CD Pipeline</t>
        </is>
      </c>
    </row>
    <row r="150">
      <c r="A150" s="21" t="inlineStr">
        <is>
          <t>TC-DEP-146</t>
        </is>
      </c>
      <c r="B150" s="6" t="inlineStr">
        <is>
          <t>Subfolder &amp; Routing</t>
        </is>
      </c>
      <c r="C150" s="6" t="inlineStr">
        <is>
          <t>Verify index.html base URL tags configure for GitHub Pages subfolder (Iteration 37)</t>
        </is>
      </c>
      <c r="D150" s="6" t="inlineStr">
        <is>
          <t>Request pathways execute relative to directory suffix.</t>
        </is>
      </c>
      <c r="E150" s="6" t="inlineStr">
        <is>
          <t>As expected</t>
        </is>
      </c>
      <c r="F150" s="19" t="inlineStr">
        <is>
          <t>Pass</t>
        </is>
      </c>
      <c r="G150" s="22" t="n">
        <v>141</v>
      </c>
      <c r="H150" s="6" t="inlineStr">
        <is>
          <t>GitHub Runner (Ubuntu-latest)</t>
        </is>
      </c>
      <c r="I150" s="21" t="inlineStr">
        <is>
          <t>CI/CD Pipeline</t>
        </is>
      </c>
    </row>
    <row r="151">
      <c r="A151" s="17" t="inlineStr">
        <is>
          <t>TC-DEP-147</t>
        </is>
      </c>
      <c r="B151" s="18" t="inlineStr">
        <is>
          <t>Staging Environment</t>
        </is>
      </c>
      <c r="C151" s="18" t="inlineStr">
        <is>
          <t>Verify server port 3000 binds and responds to networking requests (Iteration 30)</t>
        </is>
      </c>
      <c r="D151" s="18" t="inlineStr">
        <is>
          <t>Target service binds ports, verifies SSL handshake, or logs output successfully.</t>
        </is>
      </c>
      <c r="E151" s="18" t="inlineStr">
        <is>
          <t>As expected</t>
        </is>
      </c>
      <c r="F151" s="19" t="inlineStr">
        <is>
          <t>Pass</t>
        </is>
      </c>
      <c r="G151" s="20" t="n">
        <v>245</v>
      </c>
      <c r="H151" s="18" t="inlineStr">
        <is>
          <t>GitHub Runner (Ubuntu-latest)</t>
        </is>
      </c>
      <c r="I151" s="17" t="inlineStr">
        <is>
          <t>CI/CD Pipeline</t>
        </is>
      </c>
    </row>
    <row r="152">
      <c r="A152" s="21" t="inlineStr">
        <is>
          <t>TC-DEP-148</t>
        </is>
      </c>
      <c r="B152" s="6" t="inlineStr">
        <is>
          <t>CI/CD Actions Steps</t>
        </is>
      </c>
      <c r="C152" s="6" t="inlineStr">
        <is>
          <t>Verify node_modules are cached across github action runner invocations (Iteration 50)</t>
        </is>
      </c>
      <c r="D152" s="6" t="inlineStr">
        <is>
          <t>Target service binds ports, verifies SSL handshake, or logs output successfully.</t>
        </is>
      </c>
      <c r="E152" s="6" t="inlineStr">
        <is>
          <t>As expected</t>
        </is>
      </c>
      <c r="F152" s="19" t="inlineStr">
        <is>
          <t>Pass</t>
        </is>
      </c>
      <c r="G152" s="22" t="n">
        <v>252</v>
      </c>
      <c r="H152" s="6" t="inlineStr">
        <is>
          <t>GitHub Runner (Ubuntu-latest)</t>
        </is>
      </c>
      <c r="I152" s="21" t="inlineStr">
        <is>
          <t>CI/CD Pipeline</t>
        </is>
      </c>
    </row>
    <row r="153">
      <c r="A153" s="17" t="inlineStr">
        <is>
          <t>TC-DEP-149</t>
        </is>
      </c>
      <c r="B153" s="18" t="inlineStr">
        <is>
          <t>Static Build Assets</t>
        </is>
      </c>
      <c r="C153" s="18" t="inlineStr">
        <is>
          <t>Verify index.html contains references to script entrypoints (Iteration 30)</t>
        </is>
      </c>
      <c r="D153" s="18" t="inlineStr">
        <is>
          <t>Target service binds ports, verifies SSL handshake, or logs output successfully.</t>
        </is>
      </c>
      <c r="E153" s="18" t="inlineStr">
        <is>
          <t>As expected</t>
        </is>
      </c>
      <c r="F153" s="19" t="inlineStr">
        <is>
          <t>Pass</t>
        </is>
      </c>
      <c r="G153" s="20" t="n">
        <v>184</v>
      </c>
      <c r="H153" s="18" t="inlineStr">
        <is>
          <t>GitHub Runner (Ubuntu-latest)</t>
        </is>
      </c>
      <c r="I153" s="17" t="inlineStr">
        <is>
          <t>CI/CD Pipeline</t>
        </is>
      </c>
    </row>
    <row r="154">
      <c r="A154" s="21" t="inlineStr">
        <is>
          <t>TC-DEP-150</t>
        </is>
      </c>
      <c r="B154" s="6" t="inlineStr">
        <is>
          <t>Subfolder &amp; Routing</t>
        </is>
      </c>
      <c r="C154" s="6" t="inlineStr">
        <is>
          <t>Verify index.html base URL tags configure for GitHub Pages subfolder (Iteration 38)</t>
        </is>
      </c>
      <c r="D154" s="6" t="inlineStr">
        <is>
          <t>Request pathways execute relative to directory suffix.</t>
        </is>
      </c>
      <c r="E154" s="6" t="inlineStr">
        <is>
          <t>Failed: 404 static resource loading failed</t>
        </is>
      </c>
      <c r="F154" s="23" t="inlineStr">
        <is>
          <t>Fail</t>
        </is>
      </c>
      <c r="G154" s="22" t="n">
        <v>1509</v>
      </c>
      <c r="H154" s="6" t="inlineStr">
        <is>
          <t>GitHub Runner (Ubuntu-latest)</t>
        </is>
      </c>
      <c r="I154" s="21" t="inlineStr">
        <is>
          <t>CI/CD Pipeline</t>
        </is>
      </c>
    </row>
    <row r="155">
      <c r="A155" s="17" t="inlineStr">
        <is>
          <t>TC-DEP-151</t>
        </is>
      </c>
      <c r="B155" s="18" t="inlineStr">
        <is>
          <t>Staging Environment</t>
        </is>
      </c>
      <c r="C155" s="18" t="inlineStr">
        <is>
          <t>Verify PM2 processes spawn backend API service successfully (Iteration 31)</t>
        </is>
      </c>
      <c r="D155" s="18" t="inlineStr">
        <is>
          <t>Target service binds ports, verifies SSL handshake, or logs output successfully.</t>
        </is>
      </c>
      <c r="E155" s="18" t="inlineStr">
        <is>
          <t>As expected</t>
        </is>
      </c>
      <c r="F155" s="19" t="inlineStr">
        <is>
          <t>Pass</t>
        </is>
      </c>
      <c r="G155" s="20" t="n">
        <v>145</v>
      </c>
      <c r="H155" s="18" t="inlineStr">
        <is>
          <t>GitHub Runner (Ubuntu-latest)</t>
        </is>
      </c>
      <c r="I155" s="17" t="inlineStr">
        <is>
          <t>CI/CD Pipeline</t>
        </is>
      </c>
    </row>
    <row r="156">
      <c r="A156" s="21" t="inlineStr">
        <is>
          <t>TC-DEP-152</t>
        </is>
      </c>
      <c r="B156" s="6" t="inlineStr">
        <is>
          <t>CI/CD Actions Steps</t>
        </is>
      </c>
      <c r="C156" s="6" t="inlineStr">
        <is>
          <t>Verify artifact upload actions copy reports to workflow storage (Iteration 51)</t>
        </is>
      </c>
      <c r="D156" s="6" t="inlineStr">
        <is>
          <t>Target service binds ports, verifies SSL handshake, or logs output successfully.</t>
        </is>
      </c>
      <c r="E156" s="6" t="inlineStr">
        <is>
          <t>As expected</t>
        </is>
      </c>
      <c r="F156" s="19" t="inlineStr">
        <is>
          <t>Pass</t>
        </is>
      </c>
      <c r="G156" s="22" t="n">
        <v>137</v>
      </c>
      <c r="H156" s="6" t="inlineStr">
        <is>
          <t>GitHub Runner (Ubuntu-latest)</t>
        </is>
      </c>
      <c r="I156" s="21" t="inlineStr">
        <is>
          <t>CI/CD Pipeline</t>
        </is>
      </c>
    </row>
    <row r="157">
      <c r="A157" s="17" t="inlineStr">
        <is>
          <t>TC-DEP-153</t>
        </is>
      </c>
      <c r="B157" s="18" t="inlineStr">
        <is>
          <t>Static Build Assets</t>
        </is>
      </c>
      <c r="C157" s="18" t="inlineStr">
        <is>
          <t>Verify CSS purge cleans unused styles successfully (Iteration 31)</t>
        </is>
      </c>
      <c r="D157" s="18" t="inlineStr">
        <is>
          <t>Target service binds ports, verifies SSL handshake, or logs output successfully.</t>
        </is>
      </c>
      <c r="E157" s="18" t="inlineStr">
        <is>
          <t>As expected</t>
        </is>
      </c>
      <c r="F157" s="19" t="inlineStr">
        <is>
          <t>Pass</t>
        </is>
      </c>
      <c r="G157" s="20" t="n">
        <v>254</v>
      </c>
      <c r="H157" s="18" t="inlineStr">
        <is>
          <t>GitHub Runner (Ubuntu-latest)</t>
        </is>
      </c>
      <c r="I157" s="17" t="inlineStr">
        <is>
          <t>CI/CD Pipeline</t>
        </is>
      </c>
    </row>
    <row r="158">
      <c r="A158" s="21" t="inlineStr">
        <is>
          <t>TC-DEP-154</t>
        </is>
      </c>
      <c r="B158" s="6" t="inlineStr">
        <is>
          <t>Subfolder &amp; Routing</t>
        </is>
      </c>
      <c r="C158" s="6" t="inlineStr">
        <is>
          <t>Verify index.html base URL tags configure for GitHub Pages subfolder (Iteration 39)</t>
        </is>
      </c>
      <c r="D158" s="6" t="inlineStr">
        <is>
          <t>Request pathways execute relative to directory suffix.</t>
        </is>
      </c>
      <c r="E158" s="6" t="inlineStr">
        <is>
          <t>As expected</t>
        </is>
      </c>
      <c r="F158" s="19" t="inlineStr">
        <is>
          <t>Pass</t>
        </is>
      </c>
      <c r="G158" s="22" t="n">
        <v>218</v>
      </c>
      <c r="H158" s="6" t="inlineStr">
        <is>
          <t>GitHub Runner (Ubuntu-latest)</t>
        </is>
      </c>
      <c r="I158" s="21" t="inlineStr">
        <is>
          <t>CI/CD Pipeline</t>
        </is>
      </c>
    </row>
    <row r="159">
      <c r="A159" s="17" t="inlineStr">
        <is>
          <t>TC-DEP-155</t>
        </is>
      </c>
      <c r="B159" s="18" t="inlineStr">
        <is>
          <t>Staging Environment</t>
        </is>
      </c>
      <c r="C159" s="18" t="inlineStr">
        <is>
          <t>Verify SSL cert mappings bind HTTPS requests on public gateways (Iteration 31)</t>
        </is>
      </c>
      <c r="D159" s="18" t="inlineStr">
        <is>
          <t>Target service binds ports, verifies SSL handshake, or logs output successfully.</t>
        </is>
      </c>
      <c r="E159" s="18" t="inlineStr">
        <is>
          <t>As expected</t>
        </is>
      </c>
      <c r="F159" s="19" t="inlineStr">
        <is>
          <t>Pass</t>
        </is>
      </c>
      <c r="G159" s="20" t="n">
        <v>102</v>
      </c>
      <c r="H159" s="18" t="inlineStr">
        <is>
          <t>GitHub Runner (Ubuntu-latest)</t>
        </is>
      </c>
      <c r="I159" s="17" t="inlineStr">
        <is>
          <t>CI/CD Pipeline</t>
        </is>
      </c>
    </row>
    <row r="160">
      <c r="A160" s="21" t="inlineStr">
        <is>
          <t>TC-DEP-156</t>
        </is>
      </c>
      <c r="B160" s="6" t="inlineStr">
        <is>
          <t>CI/CD Actions Steps</t>
        </is>
      </c>
      <c r="C160" s="6" t="inlineStr">
        <is>
          <t>Verify gh-pages deployment push executes successfully (Iteration 52)</t>
        </is>
      </c>
      <c r="D160" s="6" t="inlineStr">
        <is>
          <t>Request pathways execute relative to directory suffix.</t>
        </is>
      </c>
      <c r="E160" s="6" t="inlineStr">
        <is>
          <t>As expected</t>
        </is>
      </c>
      <c r="F160" s="19" t="inlineStr">
        <is>
          <t>Pass</t>
        </is>
      </c>
      <c r="G160" s="22" t="n">
        <v>163</v>
      </c>
      <c r="H160" s="6" t="inlineStr">
        <is>
          <t>GitHub Runner (Ubuntu-latest)</t>
        </is>
      </c>
      <c r="I160" s="21" t="inlineStr">
        <is>
          <t>CI/CD Pipeline</t>
        </is>
      </c>
    </row>
    <row r="161">
      <c r="A161" s="17" t="inlineStr">
        <is>
          <t>TC-DEP-157</t>
        </is>
      </c>
      <c r="B161" s="18" t="inlineStr">
        <is>
          <t>Static Build Assets</t>
        </is>
      </c>
      <c r="C161" s="18" t="inlineStr">
        <is>
          <t>Verify JS minification reduces main bundle size under 2MB limit (Iteration 32)</t>
        </is>
      </c>
      <c r="D161" s="18" t="inlineStr">
        <is>
          <t>Target service binds ports, verifies SSL handshake, or logs output successfully.</t>
        </is>
      </c>
      <c r="E161" s="18" t="inlineStr">
        <is>
          <t>As expected</t>
        </is>
      </c>
      <c r="F161" s="19" t="inlineStr">
        <is>
          <t>Pass</t>
        </is>
      </c>
      <c r="G161" s="20" t="n">
        <v>188</v>
      </c>
      <c r="H161" s="18" t="inlineStr">
        <is>
          <t>GitHub Runner (Ubuntu-latest)</t>
        </is>
      </c>
      <c r="I161" s="17" t="inlineStr">
        <is>
          <t>CI/CD Pipeline</t>
        </is>
      </c>
    </row>
    <row r="162">
      <c r="A162" s="21" t="inlineStr">
        <is>
          <t>TC-DEP-158</t>
        </is>
      </c>
      <c r="B162" s="6" t="inlineStr">
        <is>
          <t>Subfolder &amp; Routing</t>
        </is>
      </c>
      <c r="C162" s="6" t="inlineStr">
        <is>
          <t>Verify index.html base URL tags configure for GitHub Pages subfolder (Iteration 40)</t>
        </is>
      </c>
      <c r="D162" s="6" t="inlineStr">
        <is>
          <t>Request pathways execute relative to directory suffix.</t>
        </is>
      </c>
      <c r="E162" s="6" t="inlineStr">
        <is>
          <t>As expected</t>
        </is>
      </c>
      <c r="F162" s="19" t="inlineStr">
        <is>
          <t>Pass</t>
        </is>
      </c>
      <c r="G162" s="22" t="n">
        <v>259</v>
      </c>
      <c r="H162" s="6" t="inlineStr">
        <is>
          <t>GitHub Runner (Ubuntu-latest)</t>
        </is>
      </c>
      <c r="I162" s="21" t="inlineStr">
        <is>
          <t>CI/CD Pipeline</t>
        </is>
      </c>
    </row>
    <row r="163">
      <c r="A163" s="17" t="inlineStr">
        <is>
          <t>TC-DEP-159</t>
        </is>
      </c>
      <c r="B163" s="18" t="inlineStr">
        <is>
          <t>Staging Environment</t>
        </is>
      </c>
      <c r="C163" s="18" t="inlineStr">
        <is>
          <t>Verify environment variable files (.env) populate staging keys (Iteration 32)</t>
        </is>
      </c>
      <c r="D163" s="18" t="inlineStr">
        <is>
          <t>Target service binds ports, verifies SSL handshake, or logs output successfully.</t>
        </is>
      </c>
      <c r="E163" s="18" t="inlineStr">
        <is>
          <t>As expected</t>
        </is>
      </c>
      <c r="F163" s="19" t="inlineStr">
        <is>
          <t>Pass</t>
        </is>
      </c>
      <c r="G163" s="20" t="n">
        <v>198</v>
      </c>
      <c r="H163" s="18" t="inlineStr">
        <is>
          <t>GitHub Runner (Ubuntu-latest)</t>
        </is>
      </c>
      <c r="I163" s="17" t="inlineStr">
        <is>
          <t>CI/CD Pipeline</t>
        </is>
      </c>
    </row>
    <row r="164">
      <c r="A164" s="21" t="inlineStr">
        <is>
          <t>TC-DEP-160</t>
        </is>
      </c>
      <c r="B164" s="6" t="inlineStr">
        <is>
          <t>CI/CD Actions Steps</t>
        </is>
      </c>
      <c r="C164" s="6" t="inlineStr">
        <is>
          <t>Verify node_modules are cached across github action runner invocations (Iteration 54)</t>
        </is>
      </c>
      <c r="D164" s="6" t="inlineStr">
        <is>
          <t>Target service binds ports, verifies SSL handshake, or logs output successfully.</t>
        </is>
      </c>
      <c r="E164" s="6" t="inlineStr">
        <is>
          <t>As expected</t>
        </is>
      </c>
      <c r="F164" s="19" t="inlineStr">
        <is>
          <t>Pass</t>
        </is>
      </c>
      <c r="G164" s="22" t="n">
        <v>234</v>
      </c>
      <c r="H164" s="6" t="inlineStr">
        <is>
          <t>GitHub Runner (Ubuntu-latest)</t>
        </is>
      </c>
      <c r="I164" s="21" t="inlineStr">
        <is>
          <t>CI/CD Pipeline</t>
        </is>
      </c>
    </row>
    <row r="165">
      <c r="A165" s="17" t="inlineStr">
        <is>
          <t>TC-DEP-161</t>
        </is>
      </c>
      <c r="B165" s="18" t="inlineStr">
        <is>
          <t>Static Build Assets</t>
        </is>
      </c>
      <c r="C165" s="18" t="inlineStr">
        <is>
          <t>Verify Vite builds project bundles without compiling errors (Iteration 33)</t>
        </is>
      </c>
      <c r="D165" s="18" t="inlineStr">
        <is>
          <t>Compiler yields zero errors; bundle formats index structure correctly.</t>
        </is>
      </c>
      <c r="E165" s="18" t="inlineStr">
        <is>
          <t>As expected</t>
        </is>
      </c>
      <c r="F165" s="19" t="inlineStr">
        <is>
          <t>Pass</t>
        </is>
      </c>
      <c r="G165" s="20" t="n">
        <v>202</v>
      </c>
      <c r="H165" s="18" t="inlineStr">
        <is>
          <t>GitHub Runner (Ubuntu-latest)</t>
        </is>
      </c>
      <c r="I165" s="17" t="inlineStr">
        <is>
          <t>CI/CD Pipeline</t>
        </is>
      </c>
    </row>
    <row r="166">
      <c r="A166" s="21" t="inlineStr">
        <is>
          <t>TC-DEP-162</t>
        </is>
      </c>
      <c r="B166" s="6" t="inlineStr">
        <is>
          <t>Subfolder &amp; Routing</t>
        </is>
      </c>
      <c r="C166" s="6" t="inlineStr">
        <is>
          <t>Verify index.html base URL tags configure for GitHub Pages subfolder (Iteration 41)</t>
        </is>
      </c>
      <c r="D166" s="6" t="inlineStr">
        <is>
          <t>Request pathways execute relative to directory suffix.</t>
        </is>
      </c>
      <c r="E166" s="6" t="inlineStr">
        <is>
          <t>As expected</t>
        </is>
      </c>
      <c r="F166" s="19" t="inlineStr">
        <is>
          <t>Pass</t>
        </is>
      </c>
      <c r="G166" s="22" t="n">
        <v>135</v>
      </c>
      <c r="H166" s="6" t="inlineStr">
        <is>
          <t>GitHub Runner (Ubuntu-latest)</t>
        </is>
      </c>
      <c r="I166" s="21" t="inlineStr">
        <is>
          <t>CI/CD Pipeline</t>
        </is>
      </c>
    </row>
    <row r="167">
      <c r="A167" s="17" t="inlineStr">
        <is>
          <t>TC-DEP-163</t>
        </is>
      </c>
      <c r="B167" s="18" t="inlineStr">
        <is>
          <t>Staging Environment</t>
        </is>
      </c>
      <c r="C167" s="18" t="inlineStr">
        <is>
          <t>Verify connection to MongoDB atlas server from staging host (Iteration 33)</t>
        </is>
      </c>
      <c r="D167" s="18" t="inlineStr">
        <is>
          <t>Target service binds ports, verifies SSL handshake, or logs output successfully.</t>
        </is>
      </c>
      <c r="E167" s="18" t="inlineStr">
        <is>
          <t>As expected</t>
        </is>
      </c>
      <c r="F167" s="19" t="inlineStr">
        <is>
          <t>Pass</t>
        </is>
      </c>
      <c r="G167" s="20" t="n">
        <v>290</v>
      </c>
      <c r="H167" s="18" t="inlineStr">
        <is>
          <t>GitHub Runner (Ubuntu-latest)</t>
        </is>
      </c>
      <c r="I167" s="17" t="inlineStr">
        <is>
          <t>CI/CD Pipeline</t>
        </is>
      </c>
    </row>
    <row r="168">
      <c r="A168" s="21" t="inlineStr">
        <is>
          <t>TC-DEP-164</t>
        </is>
      </c>
      <c r="B168" s="6" t="inlineStr">
        <is>
          <t>CI/CD Actions Steps</t>
        </is>
      </c>
      <c r="C168" s="6" t="inlineStr">
        <is>
          <t>Verify artifact upload actions copy reports to workflow storage (Iteration 55)</t>
        </is>
      </c>
      <c r="D168" s="6" t="inlineStr">
        <is>
          <t>Target service binds ports, verifies SSL handshake, or logs output successfully.</t>
        </is>
      </c>
      <c r="E168" s="6" t="inlineStr">
        <is>
          <t>As expected</t>
        </is>
      </c>
      <c r="F168" s="19" t="inlineStr">
        <is>
          <t>Pass</t>
        </is>
      </c>
      <c r="G168" s="22" t="n">
        <v>247</v>
      </c>
      <c r="H168" s="6" t="inlineStr">
        <is>
          <t>GitHub Runner (Ubuntu-latest)</t>
        </is>
      </c>
      <c r="I168" s="21" t="inlineStr">
        <is>
          <t>CI/CD Pipeline</t>
        </is>
      </c>
    </row>
    <row r="169">
      <c r="A169" s="17" t="inlineStr">
        <is>
          <t>TC-DEP-165</t>
        </is>
      </c>
      <c r="B169" s="18" t="inlineStr">
        <is>
          <t>Static Build Assets</t>
        </is>
      </c>
      <c r="C169" s="18" t="inlineStr">
        <is>
          <t>Verify static assets directory maps correctly in build output (Iteration 33)</t>
        </is>
      </c>
      <c r="D169" s="18" t="inlineStr">
        <is>
          <t>Compiler yields zero errors; bundle formats index structure correctly.</t>
        </is>
      </c>
      <c r="E169" s="18" t="inlineStr">
        <is>
          <t>As expected</t>
        </is>
      </c>
      <c r="F169" s="19" t="inlineStr">
        <is>
          <t>Pass</t>
        </is>
      </c>
      <c r="G169" s="20" t="n">
        <v>254</v>
      </c>
      <c r="H169" s="18" t="inlineStr">
        <is>
          <t>GitHub Runner (Ubuntu-latest)</t>
        </is>
      </c>
      <c r="I169" s="17" t="inlineStr">
        <is>
          <t>CI/CD Pipeline</t>
        </is>
      </c>
    </row>
    <row r="170">
      <c r="A170" s="21" t="inlineStr">
        <is>
          <t>TC-DEP-166</t>
        </is>
      </c>
      <c r="B170" s="6" t="inlineStr">
        <is>
          <t>Subfolder &amp; Routing</t>
        </is>
      </c>
      <c r="C170" s="6" t="inlineStr">
        <is>
          <t>Verify index.html base URL tags configure for GitHub Pages subfolder (Iteration 42)</t>
        </is>
      </c>
      <c r="D170" s="6" t="inlineStr">
        <is>
          <t>Request pathways execute relative to directory suffix.</t>
        </is>
      </c>
      <c r="E170" s="6" t="inlineStr">
        <is>
          <t>As expected</t>
        </is>
      </c>
      <c r="F170" s="19" t="inlineStr">
        <is>
          <t>Pass</t>
        </is>
      </c>
      <c r="G170" s="22" t="n">
        <v>235</v>
      </c>
      <c r="H170" s="6" t="inlineStr">
        <is>
          <t>GitHub Runner (Ubuntu-latest)</t>
        </is>
      </c>
      <c r="I170" s="21" t="inlineStr">
        <is>
          <t>CI/CD Pipeline</t>
        </is>
      </c>
    </row>
    <row r="171">
      <c r="A171" s="17" t="inlineStr">
        <is>
          <t>TC-DEP-167</t>
        </is>
      </c>
      <c r="B171" s="18" t="inlineStr">
        <is>
          <t>Staging Environment</t>
        </is>
      </c>
      <c r="C171" s="18" t="inlineStr">
        <is>
          <t>Verify server port 3000 binds and responds to networking requests (Iteration 34)</t>
        </is>
      </c>
      <c r="D171" s="18" t="inlineStr">
        <is>
          <t>Target service binds ports, verifies SSL handshake, or logs output successfully.</t>
        </is>
      </c>
      <c r="E171" s="18" t="inlineStr">
        <is>
          <t>As expected</t>
        </is>
      </c>
      <c r="F171" s="19" t="inlineStr">
        <is>
          <t>Pass</t>
        </is>
      </c>
      <c r="G171" s="20" t="n">
        <v>147</v>
      </c>
      <c r="H171" s="18" t="inlineStr">
        <is>
          <t>GitHub Runner (Ubuntu-latest)</t>
        </is>
      </c>
      <c r="I171" s="17" t="inlineStr">
        <is>
          <t>CI/CD Pipeline</t>
        </is>
      </c>
    </row>
    <row r="172">
      <c r="A172" s="21" t="inlineStr">
        <is>
          <t>TC-DEP-168</t>
        </is>
      </c>
      <c r="B172" s="6" t="inlineStr">
        <is>
          <t>CI/CD Actions Steps</t>
        </is>
      </c>
      <c r="C172" s="6" t="inlineStr">
        <is>
          <t>Verify gh-pages deployment push executes successfully (Iteration 56)</t>
        </is>
      </c>
      <c r="D172" s="6" t="inlineStr">
        <is>
          <t>Request pathways execute relative to directory suffix.</t>
        </is>
      </c>
      <c r="E172" s="6" t="inlineStr">
        <is>
          <t>As expected</t>
        </is>
      </c>
      <c r="F172" s="19" t="inlineStr">
        <is>
          <t>Pass</t>
        </is>
      </c>
      <c r="G172" s="22" t="n">
        <v>265</v>
      </c>
      <c r="H172" s="6" t="inlineStr">
        <is>
          <t>GitHub Runner (Ubuntu-latest)</t>
        </is>
      </c>
      <c r="I172" s="21" t="inlineStr">
        <is>
          <t>CI/CD Pipeline</t>
        </is>
      </c>
    </row>
    <row r="173">
      <c r="A173" s="17" t="inlineStr">
        <is>
          <t>TC-DEP-169</t>
        </is>
      </c>
      <c r="B173" s="18" t="inlineStr">
        <is>
          <t>Static Build Assets</t>
        </is>
      </c>
      <c r="C173" s="18" t="inlineStr">
        <is>
          <t>Verify index.html contains references to script entrypoints (Iteration 34)</t>
        </is>
      </c>
      <c r="D173" s="18" t="inlineStr">
        <is>
          <t>Target service binds ports, verifies SSL handshake, or logs output successfully.</t>
        </is>
      </c>
      <c r="E173" s="18" t="inlineStr">
        <is>
          <t>As expected</t>
        </is>
      </c>
      <c r="F173" s="19" t="inlineStr">
        <is>
          <t>Pass</t>
        </is>
      </c>
      <c r="G173" s="20" t="n">
        <v>208</v>
      </c>
      <c r="H173" s="18" t="inlineStr">
        <is>
          <t>GitHub Runner (Ubuntu-latest)</t>
        </is>
      </c>
      <c r="I173" s="17" t="inlineStr">
        <is>
          <t>CI/CD Pipeline</t>
        </is>
      </c>
    </row>
    <row r="174">
      <c r="A174" s="21" t="inlineStr">
        <is>
          <t>TC-DEP-170</t>
        </is>
      </c>
      <c r="B174" s="6" t="inlineStr">
        <is>
          <t>Subfolder &amp; Routing</t>
        </is>
      </c>
      <c r="C174" s="6" t="inlineStr">
        <is>
          <t>Verify index.html base URL tags configure for GitHub Pages subfolder (Iteration 43)</t>
        </is>
      </c>
      <c r="D174" s="6" t="inlineStr">
        <is>
          <t>Request pathways execute relative to directory suffix.</t>
        </is>
      </c>
      <c r="E174" s="6" t="inlineStr">
        <is>
          <t>As expected</t>
        </is>
      </c>
      <c r="F174" s="19" t="inlineStr">
        <is>
          <t>Pass</t>
        </is>
      </c>
      <c r="G174" s="22" t="n">
        <v>116</v>
      </c>
      <c r="H174" s="6" t="inlineStr">
        <is>
          <t>GitHub Runner (Ubuntu-latest)</t>
        </is>
      </c>
      <c r="I174" s="21" t="inlineStr">
        <is>
          <t>CI/CD Pipeline</t>
        </is>
      </c>
    </row>
    <row r="175">
      <c r="A175" s="17" t="inlineStr">
        <is>
          <t>TC-DEP-171</t>
        </is>
      </c>
      <c r="B175" s="18" t="inlineStr">
        <is>
          <t>Staging Environment</t>
        </is>
      </c>
      <c r="C175" s="18" t="inlineStr">
        <is>
          <t>Verify PM2 processes spawn backend API service successfully (Iteration 35)</t>
        </is>
      </c>
      <c r="D175" s="18" t="inlineStr">
        <is>
          <t>Target service binds ports, verifies SSL handshake, or logs output successfully.</t>
        </is>
      </c>
      <c r="E175" s="18" t="inlineStr">
        <is>
          <t>As expected</t>
        </is>
      </c>
      <c r="F175" s="19" t="inlineStr">
        <is>
          <t>Pass</t>
        </is>
      </c>
      <c r="G175" s="20" t="n">
        <v>285</v>
      </c>
      <c r="H175" s="18" t="inlineStr">
        <is>
          <t>GitHub Runner (Ubuntu-latest)</t>
        </is>
      </c>
      <c r="I175" s="17" t="inlineStr">
        <is>
          <t>CI/CD Pipeline</t>
        </is>
      </c>
    </row>
    <row r="176">
      <c r="A176" s="21" t="inlineStr">
        <is>
          <t>TC-DEP-172</t>
        </is>
      </c>
      <c r="B176" s="6" t="inlineStr">
        <is>
          <t>CI/CD Actions Steps</t>
        </is>
      </c>
      <c r="C176" s="6" t="inlineStr">
        <is>
          <t>Verify node_modules are cached across github action runner invocations (Iteration 58)</t>
        </is>
      </c>
      <c r="D176" s="6" t="inlineStr">
        <is>
          <t>Target service binds ports, verifies SSL handshake, or logs output successfully.</t>
        </is>
      </c>
      <c r="E176" s="6" t="inlineStr">
        <is>
          <t>As expected</t>
        </is>
      </c>
      <c r="F176" s="19" t="inlineStr">
        <is>
          <t>Pass</t>
        </is>
      </c>
      <c r="G176" s="22" t="n">
        <v>100</v>
      </c>
      <c r="H176" s="6" t="inlineStr">
        <is>
          <t>GitHub Runner (Ubuntu-latest)</t>
        </is>
      </c>
      <c r="I176" s="21" t="inlineStr">
        <is>
          <t>CI/CD Pipeline</t>
        </is>
      </c>
    </row>
    <row r="177">
      <c r="A177" s="17" t="inlineStr">
        <is>
          <t>TC-DEP-173</t>
        </is>
      </c>
      <c r="B177" s="18" t="inlineStr">
        <is>
          <t>Static Build Assets</t>
        </is>
      </c>
      <c r="C177" s="18" t="inlineStr">
        <is>
          <t>Verify CSS purge cleans unused styles successfully (Iteration 35)</t>
        </is>
      </c>
      <c r="D177" s="18" t="inlineStr">
        <is>
          <t>Target service binds ports, verifies SSL handshake, or logs output successfully.</t>
        </is>
      </c>
      <c r="E177" s="18" t="inlineStr">
        <is>
          <t>As expected</t>
        </is>
      </c>
      <c r="F177" s="19" t="inlineStr">
        <is>
          <t>Pass</t>
        </is>
      </c>
      <c r="G177" s="20" t="n">
        <v>199</v>
      </c>
      <c r="H177" s="18" t="inlineStr">
        <is>
          <t>GitHub Runner (Ubuntu-latest)</t>
        </is>
      </c>
      <c r="I177" s="17" t="inlineStr">
        <is>
          <t>CI/CD Pipeline</t>
        </is>
      </c>
    </row>
    <row r="178">
      <c r="A178" s="21" t="inlineStr">
        <is>
          <t>TC-DEP-174</t>
        </is>
      </c>
      <c r="B178" s="6" t="inlineStr">
        <is>
          <t>Subfolder &amp; Routing</t>
        </is>
      </c>
      <c r="C178" s="6" t="inlineStr">
        <is>
          <t>Verify index.html base URL tags configure for GitHub Pages subfolder (Iteration 44)</t>
        </is>
      </c>
      <c r="D178" s="6" t="inlineStr">
        <is>
          <t>Request pathways execute relative to directory suffix.</t>
        </is>
      </c>
      <c r="E178" s="6" t="inlineStr">
        <is>
          <t>As expected</t>
        </is>
      </c>
      <c r="F178" s="19" t="inlineStr">
        <is>
          <t>Pass</t>
        </is>
      </c>
      <c r="G178" s="22" t="n">
        <v>213</v>
      </c>
      <c r="H178" s="6" t="inlineStr">
        <is>
          <t>GitHub Runner (Ubuntu-latest)</t>
        </is>
      </c>
      <c r="I178" s="21" t="inlineStr">
        <is>
          <t>CI/CD Pipeline</t>
        </is>
      </c>
    </row>
    <row r="179">
      <c r="A179" s="17" t="inlineStr">
        <is>
          <t>TC-DEP-175</t>
        </is>
      </c>
      <c r="B179" s="18" t="inlineStr">
        <is>
          <t>Staging Environment</t>
        </is>
      </c>
      <c r="C179" s="18" t="inlineStr">
        <is>
          <t>Verify SSL cert mappings bind HTTPS requests on public gateways (Iteration 35)</t>
        </is>
      </c>
      <c r="D179" s="18" t="inlineStr">
        <is>
          <t>Target service binds ports, verifies SSL handshake, or logs output successfully.</t>
        </is>
      </c>
      <c r="E179" s="18" t="inlineStr">
        <is>
          <t>As expected</t>
        </is>
      </c>
      <c r="F179" s="19" t="inlineStr">
        <is>
          <t>Pass</t>
        </is>
      </c>
      <c r="G179" s="20" t="n">
        <v>234</v>
      </c>
      <c r="H179" s="18" t="inlineStr">
        <is>
          <t>GitHub Runner (Ubuntu-latest)</t>
        </is>
      </c>
      <c r="I179" s="17" t="inlineStr">
        <is>
          <t>CI/CD Pipeline</t>
        </is>
      </c>
    </row>
    <row r="180">
      <c r="A180" s="21" t="inlineStr">
        <is>
          <t>TC-DEP-176</t>
        </is>
      </c>
      <c r="B180" s="6" t="inlineStr">
        <is>
          <t>CI/CD Actions Steps</t>
        </is>
      </c>
      <c r="C180" s="6" t="inlineStr">
        <is>
          <t>Verify artifact upload actions copy reports to workflow storage (Iteration 59)</t>
        </is>
      </c>
      <c r="D180" s="6" t="inlineStr">
        <is>
          <t>Target service binds ports, verifies SSL handshake, or logs output successfully.</t>
        </is>
      </c>
      <c r="E180" s="6" t="inlineStr">
        <is>
          <t>As expected</t>
        </is>
      </c>
      <c r="F180" s="19" t="inlineStr">
        <is>
          <t>Pass</t>
        </is>
      </c>
      <c r="G180" s="22" t="n">
        <v>203</v>
      </c>
      <c r="H180" s="6" t="inlineStr">
        <is>
          <t>GitHub Runner (Ubuntu-latest)</t>
        </is>
      </c>
      <c r="I180" s="21" t="inlineStr">
        <is>
          <t>CI/CD Pipeline</t>
        </is>
      </c>
    </row>
    <row r="181">
      <c r="A181" s="17" t="inlineStr">
        <is>
          <t>TC-DEP-177</t>
        </is>
      </c>
      <c r="B181" s="18" t="inlineStr">
        <is>
          <t>Static Build Assets</t>
        </is>
      </c>
      <c r="C181" s="18" t="inlineStr">
        <is>
          <t>Verify JS minification reduces main bundle size under 2MB limit (Iteration 36)</t>
        </is>
      </c>
      <c r="D181" s="18" t="inlineStr">
        <is>
          <t>Target service binds ports, verifies SSL handshake, or logs output successfully.</t>
        </is>
      </c>
      <c r="E181" s="18" t="inlineStr">
        <is>
          <t>As expected</t>
        </is>
      </c>
      <c r="F181" s="19" t="inlineStr">
        <is>
          <t>Pass</t>
        </is>
      </c>
      <c r="G181" s="20" t="n">
        <v>141</v>
      </c>
      <c r="H181" s="18" t="inlineStr">
        <is>
          <t>GitHub Runner (Ubuntu-latest)</t>
        </is>
      </c>
      <c r="I181" s="17" t="inlineStr">
        <is>
          <t>CI/CD Pipeline</t>
        </is>
      </c>
    </row>
    <row r="182">
      <c r="A182" s="21" t="inlineStr">
        <is>
          <t>TC-DEP-178</t>
        </is>
      </c>
      <c r="B182" s="6" t="inlineStr">
        <is>
          <t>Subfolder &amp; Routing</t>
        </is>
      </c>
      <c r="C182" s="6" t="inlineStr">
        <is>
          <t>Verify index.html base URL tags configure for GitHub Pages subfolder (Iteration 45)</t>
        </is>
      </c>
      <c r="D182" s="6" t="inlineStr">
        <is>
          <t>Request pathways execute relative to directory suffix.</t>
        </is>
      </c>
      <c r="E182" s="6" t="inlineStr">
        <is>
          <t>As expected</t>
        </is>
      </c>
      <c r="F182" s="19" t="inlineStr">
        <is>
          <t>Pass</t>
        </is>
      </c>
      <c r="G182" s="22" t="n">
        <v>286</v>
      </c>
      <c r="H182" s="6" t="inlineStr">
        <is>
          <t>GitHub Runner (Ubuntu-latest)</t>
        </is>
      </c>
      <c r="I182" s="21" t="inlineStr">
        <is>
          <t>CI/CD Pipeline</t>
        </is>
      </c>
    </row>
    <row r="183">
      <c r="A183" s="17" t="inlineStr">
        <is>
          <t>TC-DEP-179</t>
        </is>
      </c>
      <c r="B183" s="18" t="inlineStr">
        <is>
          <t>Staging Environment</t>
        </is>
      </c>
      <c r="C183" s="18" t="inlineStr">
        <is>
          <t>Verify environment variable files (.env) populate staging keys (Iteration 36)</t>
        </is>
      </c>
      <c r="D183" s="18" t="inlineStr">
        <is>
          <t>Target service binds ports, verifies SSL handshake, or logs output successfully.</t>
        </is>
      </c>
      <c r="E183" s="18" t="inlineStr">
        <is>
          <t>As expected</t>
        </is>
      </c>
      <c r="F183" s="19" t="inlineStr">
        <is>
          <t>Pass</t>
        </is>
      </c>
      <c r="G183" s="20" t="n">
        <v>229</v>
      </c>
      <c r="H183" s="18" t="inlineStr">
        <is>
          <t>GitHub Runner (Ubuntu-latest)</t>
        </is>
      </c>
      <c r="I183" s="17" t="inlineStr">
        <is>
          <t>CI/CD Pipeline</t>
        </is>
      </c>
    </row>
    <row r="184">
      <c r="A184" s="21" t="inlineStr">
        <is>
          <t>TC-DEP-180</t>
        </is>
      </c>
      <c r="B184" s="6" t="inlineStr">
        <is>
          <t>CI/CD Actions Steps</t>
        </is>
      </c>
      <c r="C184" s="6" t="inlineStr">
        <is>
          <t>Verify gh-pages deployment push executes successfully (Iteration 60)</t>
        </is>
      </c>
      <c r="D184" s="6" t="inlineStr">
        <is>
          <t>Request pathways execute relative to directory suffix.</t>
        </is>
      </c>
      <c r="E184" s="6" t="inlineStr">
        <is>
          <t>As expected</t>
        </is>
      </c>
      <c r="F184" s="19" t="inlineStr">
        <is>
          <t>Pass</t>
        </is>
      </c>
      <c r="G184" s="22" t="n">
        <v>153</v>
      </c>
      <c r="H184" s="6" t="inlineStr">
        <is>
          <t>GitHub Runner (Ubuntu-latest)</t>
        </is>
      </c>
      <c r="I184" s="21" t="inlineStr">
        <is>
          <t>CI/CD Pipeline</t>
        </is>
      </c>
    </row>
    <row r="185">
      <c r="A185" s="17" t="inlineStr">
        <is>
          <t>TC-DEP-181</t>
        </is>
      </c>
      <c r="B185" s="18" t="inlineStr">
        <is>
          <t>Static Build Assets</t>
        </is>
      </c>
      <c r="C185" s="18" t="inlineStr">
        <is>
          <t>Verify Vite builds project bundles without compiling errors (Iteration 37)</t>
        </is>
      </c>
      <c r="D185" s="18" t="inlineStr">
        <is>
          <t>Compiler yields zero errors; bundle formats index structure correctly.</t>
        </is>
      </c>
      <c r="E185" s="18" t="inlineStr">
        <is>
          <t>As expected</t>
        </is>
      </c>
      <c r="F185" s="19" t="inlineStr">
        <is>
          <t>Pass</t>
        </is>
      </c>
      <c r="G185" s="20" t="n">
        <v>188</v>
      </c>
      <c r="H185" s="18" t="inlineStr">
        <is>
          <t>GitHub Runner (Ubuntu-latest)</t>
        </is>
      </c>
      <c r="I185" s="17" t="inlineStr">
        <is>
          <t>CI/CD Pipeline</t>
        </is>
      </c>
    </row>
    <row r="186">
      <c r="A186" s="21" t="inlineStr">
        <is>
          <t>TC-DEP-182</t>
        </is>
      </c>
      <c r="B186" s="6" t="inlineStr">
        <is>
          <t>Subfolder &amp; Routing</t>
        </is>
      </c>
      <c r="C186" s="6" t="inlineStr">
        <is>
          <t>Verify index.html base URL tags configure for GitHub Pages subfolder (Iteration 46)</t>
        </is>
      </c>
      <c r="D186" s="6" t="inlineStr">
        <is>
          <t>Request pathways execute relative to directory suffix.</t>
        </is>
      </c>
      <c r="E186" s="6" t="inlineStr">
        <is>
          <t>As expected</t>
        </is>
      </c>
      <c r="F186" s="19" t="inlineStr">
        <is>
          <t>Pass</t>
        </is>
      </c>
      <c r="G186" s="22" t="n">
        <v>244</v>
      </c>
      <c r="H186" s="6" t="inlineStr">
        <is>
          <t>GitHub Runner (Ubuntu-latest)</t>
        </is>
      </c>
      <c r="I186" s="21" t="inlineStr">
        <is>
          <t>CI/CD Pipeline</t>
        </is>
      </c>
    </row>
    <row r="187">
      <c r="A187" s="17" t="inlineStr">
        <is>
          <t>TC-DEP-183</t>
        </is>
      </c>
      <c r="B187" s="18" t="inlineStr">
        <is>
          <t>Staging Environment</t>
        </is>
      </c>
      <c r="C187" s="18" t="inlineStr">
        <is>
          <t>Verify connection to MongoDB atlas server from staging host (Iteration 37)</t>
        </is>
      </c>
      <c r="D187" s="18" t="inlineStr">
        <is>
          <t>Target service binds ports, verifies SSL handshake, or logs output successfully.</t>
        </is>
      </c>
      <c r="E187" s="18" t="inlineStr">
        <is>
          <t>As expected</t>
        </is>
      </c>
      <c r="F187" s="19" t="inlineStr">
        <is>
          <t>Pass</t>
        </is>
      </c>
      <c r="G187" s="20" t="n">
        <v>114</v>
      </c>
      <c r="H187" s="18" t="inlineStr">
        <is>
          <t>GitHub Runner (Ubuntu-latest)</t>
        </is>
      </c>
      <c r="I187" s="17" t="inlineStr">
        <is>
          <t>CI/CD Pipeline</t>
        </is>
      </c>
    </row>
    <row r="188">
      <c r="A188" s="21" t="inlineStr">
        <is>
          <t>TC-DEP-184</t>
        </is>
      </c>
      <c r="B188" s="6" t="inlineStr">
        <is>
          <t>CI/CD Actions Steps</t>
        </is>
      </c>
      <c r="C188" s="6" t="inlineStr">
        <is>
          <t>Verify node_modules are cached across github action runner invocations (Iteration 62)</t>
        </is>
      </c>
      <c r="D188" s="6" t="inlineStr">
        <is>
          <t>Target service binds ports, verifies SSL handshake, or logs output successfully.</t>
        </is>
      </c>
      <c r="E188" s="6" t="inlineStr">
        <is>
          <t>As expected</t>
        </is>
      </c>
      <c r="F188" s="19" t="inlineStr">
        <is>
          <t>Pass</t>
        </is>
      </c>
      <c r="G188" s="22" t="n">
        <v>254</v>
      </c>
      <c r="H188" s="6" t="inlineStr">
        <is>
          <t>GitHub Runner (Ubuntu-latest)</t>
        </is>
      </c>
      <c r="I188" s="21" t="inlineStr">
        <is>
          <t>CI/CD Pipeline</t>
        </is>
      </c>
    </row>
    <row r="189">
      <c r="A189" s="17" t="inlineStr">
        <is>
          <t>TC-DEP-185</t>
        </is>
      </c>
      <c r="B189" s="18" t="inlineStr">
        <is>
          <t>Static Build Assets</t>
        </is>
      </c>
      <c r="C189" s="18" t="inlineStr">
        <is>
          <t>Verify static assets directory maps correctly in build output (Iteration 37)</t>
        </is>
      </c>
      <c r="D189" s="18" t="inlineStr">
        <is>
          <t>Compiler yields zero errors; bundle formats index structure correctly.</t>
        </is>
      </c>
      <c r="E189" s="18" t="inlineStr">
        <is>
          <t>As expected</t>
        </is>
      </c>
      <c r="F189" s="19" t="inlineStr">
        <is>
          <t>Pass</t>
        </is>
      </c>
      <c r="G189" s="20" t="n">
        <v>214</v>
      </c>
      <c r="H189" s="18" t="inlineStr">
        <is>
          <t>GitHub Runner (Ubuntu-latest)</t>
        </is>
      </c>
      <c r="I189" s="17" t="inlineStr">
        <is>
          <t>CI/CD Pipeline</t>
        </is>
      </c>
    </row>
    <row r="190">
      <c r="A190" s="21" t="inlineStr">
        <is>
          <t>TC-DEP-186</t>
        </is>
      </c>
      <c r="B190" s="6" t="inlineStr">
        <is>
          <t>Subfolder &amp; Routing</t>
        </is>
      </c>
      <c r="C190" s="6" t="inlineStr">
        <is>
          <t>Verify index.html base URL tags configure for GitHub Pages subfolder (Iteration 47)</t>
        </is>
      </c>
      <c r="D190" s="6" t="inlineStr">
        <is>
          <t>Request pathways execute relative to directory suffix.</t>
        </is>
      </c>
      <c r="E190" s="6" t="inlineStr">
        <is>
          <t>As expected</t>
        </is>
      </c>
      <c r="F190" s="19" t="inlineStr">
        <is>
          <t>Pass</t>
        </is>
      </c>
      <c r="G190" s="22" t="n">
        <v>157</v>
      </c>
      <c r="H190" s="6" t="inlineStr">
        <is>
          <t>GitHub Runner (Ubuntu-latest)</t>
        </is>
      </c>
      <c r="I190" s="21" t="inlineStr">
        <is>
          <t>CI/CD Pipeline</t>
        </is>
      </c>
    </row>
    <row r="191">
      <c r="A191" s="17" t="inlineStr">
        <is>
          <t>TC-DEP-187</t>
        </is>
      </c>
      <c r="B191" s="18" t="inlineStr">
        <is>
          <t>Staging Environment</t>
        </is>
      </c>
      <c r="C191" s="18" t="inlineStr">
        <is>
          <t>Verify server port 3000 binds and responds to networking requests (Iteration 38)</t>
        </is>
      </c>
      <c r="D191" s="18" t="inlineStr">
        <is>
          <t>Target service binds ports, verifies SSL handshake, or logs output successfully.</t>
        </is>
      </c>
      <c r="E191" s="18" t="inlineStr">
        <is>
          <t>As expected</t>
        </is>
      </c>
      <c r="F191" s="19" t="inlineStr">
        <is>
          <t>Pass</t>
        </is>
      </c>
      <c r="G191" s="20" t="n">
        <v>293</v>
      </c>
      <c r="H191" s="18" t="inlineStr">
        <is>
          <t>GitHub Runner (Ubuntu-latest)</t>
        </is>
      </c>
      <c r="I191" s="17" t="inlineStr">
        <is>
          <t>CI/CD Pipeline</t>
        </is>
      </c>
    </row>
    <row r="192">
      <c r="A192" s="21" t="inlineStr">
        <is>
          <t>TC-DEP-188</t>
        </is>
      </c>
      <c r="B192" s="6" t="inlineStr">
        <is>
          <t>CI/CD Actions Steps</t>
        </is>
      </c>
      <c r="C192" s="6" t="inlineStr">
        <is>
          <t>Verify artifact upload actions copy reports to workflow storage (Iteration 63)</t>
        </is>
      </c>
      <c r="D192" s="6" t="inlineStr">
        <is>
          <t>Target service binds ports, verifies SSL handshake, or logs output successfully.</t>
        </is>
      </c>
      <c r="E192" s="6" t="inlineStr">
        <is>
          <t>As expected</t>
        </is>
      </c>
      <c r="F192" s="19" t="inlineStr">
        <is>
          <t>Pass</t>
        </is>
      </c>
      <c r="G192" s="22" t="n">
        <v>203</v>
      </c>
      <c r="H192" s="6" t="inlineStr">
        <is>
          <t>GitHub Runner (Ubuntu-latest)</t>
        </is>
      </c>
      <c r="I192" s="21" t="inlineStr">
        <is>
          <t>CI/CD Pipeline</t>
        </is>
      </c>
    </row>
    <row r="193">
      <c r="A193" s="17" t="inlineStr">
        <is>
          <t>TC-DEP-189</t>
        </is>
      </c>
      <c r="B193" s="18" t="inlineStr">
        <is>
          <t>Static Build Assets</t>
        </is>
      </c>
      <c r="C193" s="18" t="inlineStr">
        <is>
          <t>Verify index.html contains references to script entrypoints (Iteration 38)</t>
        </is>
      </c>
      <c r="D193" s="18" t="inlineStr">
        <is>
          <t>Target service binds ports, verifies SSL handshake, or logs output successfully.</t>
        </is>
      </c>
      <c r="E193" s="18" t="inlineStr">
        <is>
          <t>As expected</t>
        </is>
      </c>
      <c r="F193" s="19" t="inlineStr">
        <is>
          <t>Pass</t>
        </is>
      </c>
      <c r="G193" s="20" t="n">
        <v>176</v>
      </c>
      <c r="H193" s="18" t="inlineStr">
        <is>
          <t>GitHub Runner (Ubuntu-latest)</t>
        </is>
      </c>
      <c r="I193" s="17" t="inlineStr">
        <is>
          <t>CI/CD Pipeline</t>
        </is>
      </c>
    </row>
    <row r="194">
      <c r="A194" s="21" t="inlineStr">
        <is>
          <t>TC-DEP-190</t>
        </is>
      </c>
      <c r="B194" s="6" t="inlineStr">
        <is>
          <t>Subfolder &amp; Routing</t>
        </is>
      </c>
      <c r="C194" s="6" t="inlineStr">
        <is>
          <t>Verify index.html base URL tags configure for GitHub Pages subfolder (Iteration 48)</t>
        </is>
      </c>
      <c r="D194" s="6" t="inlineStr">
        <is>
          <t>Request pathways execute relative to directory suffix.</t>
        </is>
      </c>
      <c r="E194" s="6" t="inlineStr">
        <is>
          <t>As expected</t>
        </is>
      </c>
      <c r="F194" s="19" t="inlineStr">
        <is>
          <t>Pass</t>
        </is>
      </c>
      <c r="G194" s="22" t="n">
        <v>236</v>
      </c>
      <c r="H194" s="6" t="inlineStr">
        <is>
          <t>GitHub Runner (Ubuntu-latest)</t>
        </is>
      </c>
      <c r="I194" s="21" t="inlineStr">
        <is>
          <t>CI/CD Pipeline</t>
        </is>
      </c>
    </row>
    <row r="195">
      <c r="A195" s="17" t="inlineStr">
        <is>
          <t>TC-DEP-191</t>
        </is>
      </c>
      <c r="B195" s="18" t="inlineStr">
        <is>
          <t>Staging Environment</t>
        </is>
      </c>
      <c r="C195" s="18" t="inlineStr">
        <is>
          <t>Verify PM2 processes spawn backend API service successfully (Iteration 39)</t>
        </is>
      </c>
      <c r="D195" s="18" t="inlineStr">
        <is>
          <t>Target service binds ports, verifies SSL handshake, or logs output successfully.</t>
        </is>
      </c>
      <c r="E195" s="18" t="inlineStr">
        <is>
          <t>As expected</t>
        </is>
      </c>
      <c r="F195" s="19" t="inlineStr">
        <is>
          <t>Pass</t>
        </is>
      </c>
      <c r="G195" s="20" t="n">
        <v>266</v>
      </c>
      <c r="H195" s="18" t="inlineStr">
        <is>
          <t>GitHub Runner (Ubuntu-latest)</t>
        </is>
      </c>
      <c r="I195" s="17" t="inlineStr">
        <is>
          <t>CI/CD Pipeline</t>
        </is>
      </c>
    </row>
    <row r="196">
      <c r="A196" s="21" t="inlineStr">
        <is>
          <t>TC-DEP-192</t>
        </is>
      </c>
      <c r="B196" s="6" t="inlineStr">
        <is>
          <t>CI/CD Actions Steps</t>
        </is>
      </c>
      <c r="C196" s="6" t="inlineStr">
        <is>
          <t>Verify gh-pages deployment push executes successfully (Iteration 64)</t>
        </is>
      </c>
      <c r="D196" s="6" t="inlineStr">
        <is>
          <t>Request pathways execute relative to directory suffix.</t>
        </is>
      </c>
      <c r="E196" s="6" t="inlineStr">
        <is>
          <t>As expected</t>
        </is>
      </c>
      <c r="F196" s="19" t="inlineStr">
        <is>
          <t>Pass</t>
        </is>
      </c>
      <c r="G196" s="22" t="n">
        <v>149</v>
      </c>
      <c r="H196" s="6" t="inlineStr">
        <is>
          <t>GitHub Runner (Ubuntu-latest)</t>
        </is>
      </c>
      <c r="I196" s="21" t="inlineStr">
        <is>
          <t>CI/CD Pipeline</t>
        </is>
      </c>
    </row>
    <row r="197">
      <c r="A197" s="17" t="inlineStr">
        <is>
          <t>TC-DEP-193</t>
        </is>
      </c>
      <c r="B197" s="18" t="inlineStr">
        <is>
          <t>Static Build Assets</t>
        </is>
      </c>
      <c r="C197" s="18" t="inlineStr">
        <is>
          <t>Verify CSS purge cleans unused styles successfully (Iteration 39)</t>
        </is>
      </c>
      <c r="D197" s="18" t="inlineStr">
        <is>
          <t>Target service binds ports, verifies SSL handshake, or logs output successfully.</t>
        </is>
      </c>
      <c r="E197" s="18" t="inlineStr">
        <is>
          <t>As expected</t>
        </is>
      </c>
      <c r="F197" s="19" t="inlineStr">
        <is>
          <t>Pass</t>
        </is>
      </c>
      <c r="G197" s="20" t="n">
        <v>300</v>
      </c>
      <c r="H197" s="18" t="inlineStr">
        <is>
          <t>GitHub Runner (Ubuntu-latest)</t>
        </is>
      </c>
      <c r="I197" s="17" t="inlineStr">
        <is>
          <t>CI/CD Pipeline</t>
        </is>
      </c>
    </row>
    <row r="198">
      <c r="A198" s="21" t="inlineStr">
        <is>
          <t>TC-DEP-194</t>
        </is>
      </c>
      <c r="B198" s="6" t="inlineStr">
        <is>
          <t>Subfolder &amp; Routing</t>
        </is>
      </c>
      <c r="C198" s="6" t="inlineStr">
        <is>
          <t>Verify index.html base URL tags configure for GitHub Pages subfolder (Iteration 49)</t>
        </is>
      </c>
      <c r="D198" s="6" t="inlineStr">
        <is>
          <t>Request pathways execute relative to directory suffix.</t>
        </is>
      </c>
      <c r="E198" s="6" t="inlineStr">
        <is>
          <t>As expected</t>
        </is>
      </c>
      <c r="F198" s="19" t="inlineStr">
        <is>
          <t>Pass</t>
        </is>
      </c>
      <c r="G198" s="22" t="n">
        <v>218</v>
      </c>
      <c r="H198" s="6" t="inlineStr">
        <is>
          <t>GitHub Runner (Ubuntu-latest)</t>
        </is>
      </c>
      <c r="I198" s="21" t="inlineStr">
        <is>
          <t>CI/CD Pipeline</t>
        </is>
      </c>
    </row>
    <row r="199">
      <c r="A199" s="17" t="inlineStr">
        <is>
          <t>TC-DEP-195</t>
        </is>
      </c>
      <c r="B199" s="18" t="inlineStr">
        <is>
          <t>Staging Environment</t>
        </is>
      </c>
      <c r="C199" s="18" t="inlineStr">
        <is>
          <t>Verify SSL cert mappings bind HTTPS requests on public gateways (Iteration 39)</t>
        </is>
      </c>
      <c r="D199" s="18" t="inlineStr">
        <is>
          <t>Target service binds ports, verifies SSL handshake, or logs output successfully.</t>
        </is>
      </c>
      <c r="E199" s="18" t="inlineStr">
        <is>
          <t>As expected</t>
        </is>
      </c>
      <c r="F199" s="19" t="inlineStr">
        <is>
          <t>Pass</t>
        </is>
      </c>
      <c r="G199" s="20" t="n">
        <v>197</v>
      </c>
      <c r="H199" s="18" t="inlineStr">
        <is>
          <t>GitHub Runner (Ubuntu-latest)</t>
        </is>
      </c>
      <c r="I199" s="17" t="inlineStr">
        <is>
          <t>CI/CD Pipeline</t>
        </is>
      </c>
    </row>
    <row r="200">
      <c r="A200" s="21" t="inlineStr">
        <is>
          <t>TC-DEP-196</t>
        </is>
      </c>
      <c r="B200" s="6" t="inlineStr">
        <is>
          <t>CI/CD Actions Steps</t>
        </is>
      </c>
      <c r="C200" s="6" t="inlineStr">
        <is>
          <t>Verify node_modules are cached across github action runner invocations (Iteration 66)</t>
        </is>
      </c>
      <c r="D200" s="6" t="inlineStr">
        <is>
          <t>Target service binds ports, verifies SSL handshake, or logs output successfully.</t>
        </is>
      </c>
      <c r="E200" s="6" t="inlineStr">
        <is>
          <t>As expected</t>
        </is>
      </c>
      <c r="F200" s="19" t="inlineStr">
        <is>
          <t>Pass</t>
        </is>
      </c>
      <c r="G200" s="22" t="n">
        <v>116</v>
      </c>
      <c r="H200" s="6" t="inlineStr">
        <is>
          <t>GitHub Runner (Ubuntu-latest)</t>
        </is>
      </c>
      <c r="I200" s="21" t="inlineStr">
        <is>
          <t>CI/CD Pipeline</t>
        </is>
      </c>
    </row>
    <row r="201">
      <c r="A201" s="17" t="inlineStr">
        <is>
          <t>TC-DEP-197</t>
        </is>
      </c>
      <c r="B201" s="18" t="inlineStr">
        <is>
          <t>Static Build Assets</t>
        </is>
      </c>
      <c r="C201" s="18" t="inlineStr">
        <is>
          <t>Verify JS minification reduces main bundle size under 2MB limit (Iteration 40)</t>
        </is>
      </c>
      <c r="D201" s="18" t="inlineStr">
        <is>
          <t>Target service binds ports, verifies SSL handshake, or logs output successfully.</t>
        </is>
      </c>
      <c r="E201" s="18" t="inlineStr">
        <is>
          <t>As expected</t>
        </is>
      </c>
      <c r="F201" s="19" t="inlineStr">
        <is>
          <t>Pass</t>
        </is>
      </c>
      <c r="G201" s="20" t="n">
        <v>210</v>
      </c>
      <c r="H201" s="18" t="inlineStr">
        <is>
          <t>GitHub Runner (Ubuntu-latest)</t>
        </is>
      </c>
      <c r="I201" s="17" t="inlineStr">
        <is>
          <t>CI/CD Pipeline</t>
        </is>
      </c>
    </row>
    <row r="202">
      <c r="A202" s="21" t="inlineStr">
        <is>
          <t>TC-DEP-198</t>
        </is>
      </c>
      <c r="B202" s="6" t="inlineStr">
        <is>
          <t>Subfolder &amp; Routing</t>
        </is>
      </c>
      <c r="C202" s="6" t="inlineStr">
        <is>
          <t>Verify index.html base URL tags configure for GitHub Pages subfolder (Iteration 50)</t>
        </is>
      </c>
      <c r="D202" s="6" t="inlineStr">
        <is>
          <t>Request pathways execute relative to directory suffix.</t>
        </is>
      </c>
      <c r="E202" s="6" t="inlineStr">
        <is>
          <t>As expected</t>
        </is>
      </c>
      <c r="F202" s="19" t="inlineStr">
        <is>
          <t>Pass</t>
        </is>
      </c>
      <c r="G202" s="22" t="n">
        <v>275</v>
      </c>
      <c r="H202" s="6" t="inlineStr">
        <is>
          <t>GitHub Runner (Ubuntu-latest)</t>
        </is>
      </c>
      <c r="I202" s="21" t="inlineStr">
        <is>
          <t>CI/CD Pipeline</t>
        </is>
      </c>
    </row>
    <row r="203">
      <c r="A203" s="17" t="inlineStr">
        <is>
          <t>TC-DEP-199</t>
        </is>
      </c>
      <c r="B203" s="18" t="inlineStr">
        <is>
          <t>Staging Environment</t>
        </is>
      </c>
      <c r="C203" s="18" t="inlineStr">
        <is>
          <t>Verify environment variable files (.env) populate staging keys (Iteration 40)</t>
        </is>
      </c>
      <c r="D203" s="18" t="inlineStr">
        <is>
          <t>Target service binds ports, verifies SSL handshake, or logs output successfully.</t>
        </is>
      </c>
      <c r="E203" s="18" t="inlineStr">
        <is>
          <t>As expected</t>
        </is>
      </c>
      <c r="F203" s="19" t="inlineStr">
        <is>
          <t>Pass</t>
        </is>
      </c>
      <c r="G203" s="20" t="n">
        <v>253</v>
      </c>
      <c r="H203" s="18" t="inlineStr">
        <is>
          <t>GitHub Runner (Ubuntu-latest)</t>
        </is>
      </c>
      <c r="I203" s="17" t="inlineStr">
        <is>
          <t>CI/CD Pipeline</t>
        </is>
      </c>
    </row>
    <row r="204">
      <c r="A204" s="21" t="inlineStr">
        <is>
          <t>TC-DEP-200</t>
        </is>
      </c>
      <c r="B204" s="6" t="inlineStr">
        <is>
          <t>CI/CD Actions Steps</t>
        </is>
      </c>
      <c r="C204" s="6" t="inlineStr">
        <is>
          <t>Verify artifact upload actions copy reports to workflow storage (Iteration 67)</t>
        </is>
      </c>
      <c r="D204" s="6" t="inlineStr">
        <is>
          <t>Target service binds ports, verifies SSL handshake, or logs output successfully.</t>
        </is>
      </c>
      <c r="E204" s="6" t="inlineStr">
        <is>
          <t>As expected</t>
        </is>
      </c>
      <c r="F204" s="19" t="inlineStr">
        <is>
          <t>Pass</t>
        </is>
      </c>
      <c r="G204" s="22" t="n">
        <v>255</v>
      </c>
      <c r="H204" s="6" t="inlineStr">
        <is>
          <t>GitHub Runner (Ubuntu-latest)</t>
        </is>
      </c>
      <c r="I204" s="21" t="inlineStr">
        <is>
          <t>CI/CD Pipeline</t>
        </is>
      </c>
    </row>
    <row r="205">
      <c r="A205" s="17" t="inlineStr">
        <is>
          <t>TC-DEP-201</t>
        </is>
      </c>
      <c r="B205" s="18" t="inlineStr">
        <is>
          <t>Static Build Assets</t>
        </is>
      </c>
      <c r="C205" s="18" t="inlineStr">
        <is>
          <t>Verify Vite builds project bundles without compiling errors (Iteration 41)</t>
        </is>
      </c>
      <c r="D205" s="18" t="inlineStr">
        <is>
          <t>Compiler yields zero errors; bundle formats index structure correctly.</t>
        </is>
      </c>
      <c r="E205" s="18" t="inlineStr">
        <is>
          <t>As expected</t>
        </is>
      </c>
      <c r="F205" s="19" t="inlineStr">
        <is>
          <t>Pass</t>
        </is>
      </c>
      <c r="G205" s="20" t="n">
        <v>194</v>
      </c>
      <c r="H205" s="18" t="inlineStr">
        <is>
          <t>GitHub Runner (Ubuntu-latest)</t>
        </is>
      </c>
      <c r="I205" s="17" t="inlineStr">
        <is>
          <t>CI/CD Pipeline</t>
        </is>
      </c>
    </row>
    <row r="206">
      <c r="A206" s="21" t="inlineStr">
        <is>
          <t>TC-DEP-202</t>
        </is>
      </c>
      <c r="B206" s="6" t="inlineStr">
        <is>
          <t>Subfolder &amp; Routing</t>
        </is>
      </c>
      <c r="C206" s="6" t="inlineStr">
        <is>
          <t>Verify index.html base URL tags configure for GitHub Pages subfolder (Iteration 51)</t>
        </is>
      </c>
      <c r="D206" s="6" t="inlineStr">
        <is>
          <t>Request pathways execute relative to directory suffix.</t>
        </is>
      </c>
      <c r="E206" s="6" t="inlineStr">
        <is>
          <t>As expected</t>
        </is>
      </c>
      <c r="F206" s="19" t="inlineStr">
        <is>
          <t>Pass</t>
        </is>
      </c>
      <c r="G206" s="22" t="n">
        <v>129</v>
      </c>
      <c r="H206" s="6" t="inlineStr">
        <is>
          <t>GitHub Runner (Ubuntu-latest)</t>
        </is>
      </c>
      <c r="I206" s="21" t="inlineStr">
        <is>
          <t>CI/CD Pipeline</t>
        </is>
      </c>
    </row>
    <row r="207">
      <c r="A207" s="17" t="inlineStr">
        <is>
          <t>TC-DEP-203</t>
        </is>
      </c>
      <c r="B207" s="18" t="inlineStr">
        <is>
          <t>Staging Environment</t>
        </is>
      </c>
      <c r="C207" s="18" t="inlineStr">
        <is>
          <t>Verify connection to MongoDB atlas server from staging host (Iteration 41)</t>
        </is>
      </c>
      <c r="D207" s="18" t="inlineStr">
        <is>
          <t>Target service binds ports, verifies SSL handshake, or logs output successfully.</t>
        </is>
      </c>
      <c r="E207" s="18" t="inlineStr">
        <is>
          <t>As expected</t>
        </is>
      </c>
      <c r="F207" s="19" t="inlineStr">
        <is>
          <t>Pass</t>
        </is>
      </c>
      <c r="G207" s="20" t="n">
        <v>157</v>
      </c>
      <c r="H207" s="18" t="inlineStr">
        <is>
          <t>GitHub Runner (Ubuntu-latest)</t>
        </is>
      </c>
      <c r="I207" s="17" t="inlineStr">
        <is>
          <t>CI/CD Pipeline</t>
        </is>
      </c>
    </row>
    <row r="208">
      <c r="A208" s="21" t="inlineStr">
        <is>
          <t>TC-DEP-204</t>
        </is>
      </c>
      <c r="B208" s="6" t="inlineStr">
        <is>
          <t>CI/CD Actions Steps</t>
        </is>
      </c>
      <c r="C208" s="6" t="inlineStr">
        <is>
          <t>Verify gh-pages deployment push executes successfully (Iteration 68)</t>
        </is>
      </c>
      <c r="D208" s="6" t="inlineStr">
        <is>
          <t>Request pathways execute relative to directory suffix.</t>
        </is>
      </c>
      <c r="E208" s="6" t="inlineStr">
        <is>
          <t>As expected</t>
        </is>
      </c>
      <c r="F208" s="19" t="inlineStr">
        <is>
          <t>Pass</t>
        </is>
      </c>
      <c r="G208" s="22" t="n">
        <v>213</v>
      </c>
      <c r="H208" s="6" t="inlineStr">
        <is>
          <t>GitHub Runner (Ubuntu-latest)</t>
        </is>
      </c>
      <c r="I208" s="21" t="inlineStr">
        <is>
          <t>CI/CD Pipeline</t>
        </is>
      </c>
    </row>
    <row r="209">
      <c r="A209" s="17" t="inlineStr">
        <is>
          <t>TC-DEP-205</t>
        </is>
      </c>
      <c r="B209" s="18" t="inlineStr">
        <is>
          <t>Static Build Assets</t>
        </is>
      </c>
      <c r="C209" s="18" t="inlineStr">
        <is>
          <t>Verify static assets directory maps correctly in build output (Iteration 41)</t>
        </is>
      </c>
      <c r="D209" s="18" t="inlineStr">
        <is>
          <t>Compiler yields zero errors; bundle formats index structure correctly.</t>
        </is>
      </c>
      <c r="E209" s="18" t="inlineStr">
        <is>
          <t>As expected</t>
        </is>
      </c>
      <c r="F209" s="19" t="inlineStr">
        <is>
          <t>Pass</t>
        </is>
      </c>
      <c r="G209" s="20" t="n">
        <v>294</v>
      </c>
      <c r="H209" s="18" t="inlineStr">
        <is>
          <t>GitHub Runner (Ubuntu-latest)</t>
        </is>
      </c>
      <c r="I209" s="17" t="inlineStr">
        <is>
          <t>CI/CD Pipeline</t>
        </is>
      </c>
    </row>
    <row r="210">
      <c r="A210" s="21" t="inlineStr">
        <is>
          <t>TC-DEP-206</t>
        </is>
      </c>
      <c r="B210" s="6" t="inlineStr">
        <is>
          <t>Subfolder &amp; Routing</t>
        </is>
      </c>
      <c r="C210" s="6" t="inlineStr">
        <is>
          <t>Verify index.html base URL tags configure for GitHub Pages subfolder (Iteration 52)</t>
        </is>
      </c>
      <c r="D210" s="6" t="inlineStr">
        <is>
          <t>Request pathways execute relative to directory suffix.</t>
        </is>
      </c>
      <c r="E210" s="6" t="inlineStr">
        <is>
          <t>As expected</t>
        </is>
      </c>
      <c r="F210" s="19" t="inlineStr">
        <is>
          <t>Pass</t>
        </is>
      </c>
      <c r="G210" s="22" t="n">
        <v>265</v>
      </c>
      <c r="H210" s="6" t="inlineStr">
        <is>
          <t>GitHub Runner (Ubuntu-latest)</t>
        </is>
      </c>
      <c r="I210" s="21" t="inlineStr">
        <is>
          <t>CI/CD Pipeline</t>
        </is>
      </c>
    </row>
    <row r="211">
      <c r="A211" s="17" t="inlineStr">
        <is>
          <t>TC-DEP-207</t>
        </is>
      </c>
      <c r="B211" s="18" t="inlineStr">
        <is>
          <t>Staging Environment</t>
        </is>
      </c>
      <c r="C211" s="18" t="inlineStr">
        <is>
          <t>Verify server port 3000 binds and responds to networking requests (Iteration 42)</t>
        </is>
      </c>
      <c r="D211" s="18" t="inlineStr">
        <is>
          <t>Target service binds ports, verifies SSL handshake, or logs output successfully.</t>
        </is>
      </c>
      <c r="E211" s="18" t="inlineStr">
        <is>
          <t>As expected</t>
        </is>
      </c>
      <c r="F211" s="19" t="inlineStr">
        <is>
          <t>Pass</t>
        </is>
      </c>
      <c r="G211" s="20" t="n">
        <v>256</v>
      </c>
      <c r="H211" s="18" t="inlineStr">
        <is>
          <t>GitHub Runner (Ubuntu-latest)</t>
        </is>
      </c>
      <c r="I211" s="17" t="inlineStr">
        <is>
          <t>CI/CD Pipeline</t>
        </is>
      </c>
    </row>
    <row r="212">
      <c r="A212" s="21" t="inlineStr">
        <is>
          <t>TC-DEP-208</t>
        </is>
      </c>
      <c r="B212" s="6" t="inlineStr">
        <is>
          <t>CI/CD Actions Steps</t>
        </is>
      </c>
      <c r="C212" s="6" t="inlineStr">
        <is>
          <t>Verify node_modules are cached across github action runner invocations (Iteration 70)</t>
        </is>
      </c>
      <c r="D212" s="6" t="inlineStr">
        <is>
          <t>Target service binds ports, verifies SSL handshake, or logs output successfully.</t>
        </is>
      </c>
      <c r="E212" s="6" t="inlineStr">
        <is>
          <t>As expected</t>
        </is>
      </c>
      <c r="F212" s="19" t="inlineStr">
        <is>
          <t>Pass</t>
        </is>
      </c>
      <c r="G212" s="22" t="n">
        <v>148</v>
      </c>
      <c r="H212" s="6" t="inlineStr">
        <is>
          <t>GitHub Runner (Ubuntu-latest)</t>
        </is>
      </c>
      <c r="I212" s="21" t="inlineStr">
        <is>
          <t>CI/CD Pipeline</t>
        </is>
      </c>
    </row>
    <row r="213">
      <c r="A213" s="17" t="inlineStr">
        <is>
          <t>TC-DEP-209</t>
        </is>
      </c>
      <c r="B213" s="18" t="inlineStr">
        <is>
          <t>Static Build Assets</t>
        </is>
      </c>
      <c r="C213" s="18" t="inlineStr">
        <is>
          <t>Verify index.html contains references to script entrypoints (Iteration 42)</t>
        </is>
      </c>
      <c r="D213" s="18" t="inlineStr">
        <is>
          <t>Target service binds ports, verifies SSL handshake, or logs output successfully.</t>
        </is>
      </c>
      <c r="E213" s="18" t="inlineStr">
        <is>
          <t>As expected</t>
        </is>
      </c>
      <c r="F213" s="19" t="inlineStr">
        <is>
          <t>Pass</t>
        </is>
      </c>
      <c r="G213" s="20" t="n">
        <v>296</v>
      </c>
      <c r="H213" s="18" t="inlineStr">
        <is>
          <t>GitHub Runner (Ubuntu-latest)</t>
        </is>
      </c>
      <c r="I213" s="17" t="inlineStr">
        <is>
          <t>CI/CD Pipeline</t>
        </is>
      </c>
    </row>
    <row r="214">
      <c r="A214" s="21" t="inlineStr">
        <is>
          <t>TC-DEP-210</t>
        </is>
      </c>
      <c r="B214" s="6" t="inlineStr">
        <is>
          <t>Subfolder &amp; Routing</t>
        </is>
      </c>
      <c r="C214" s="6" t="inlineStr">
        <is>
          <t>Verify index.html base URL tags configure for GitHub Pages subfolder (Iteration 53)</t>
        </is>
      </c>
      <c r="D214" s="6" t="inlineStr">
        <is>
          <t>Request pathways execute relative to directory suffix.</t>
        </is>
      </c>
      <c r="E214" s="6" t="inlineStr">
        <is>
          <t>As expected</t>
        </is>
      </c>
      <c r="F214" s="19" t="inlineStr">
        <is>
          <t>Pass</t>
        </is>
      </c>
      <c r="G214" s="22" t="n">
        <v>220</v>
      </c>
      <c r="H214" s="6" t="inlineStr">
        <is>
          <t>GitHub Runner (Ubuntu-latest)</t>
        </is>
      </c>
      <c r="I214" s="21" t="inlineStr">
        <is>
          <t>CI/CD Pipeline</t>
        </is>
      </c>
    </row>
    <row r="215">
      <c r="A215" s="17" t="inlineStr">
        <is>
          <t>TC-DEP-211</t>
        </is>
      </c>
      <c r="B215" s="18" t="inlineStr">
        <is>
          <t>Staging Environment</t>
        </is>
      </c>
      <c r="C215" s="18" t="inlineStr">
        <is>
          <t>Verify PM2 processes spawn backend API service successfully (Iteration 43)</t>
        </is>
      </c>
      <c r="D215" s="18" t="inlineStr">
        <is>
          <t>Target service binds ports, verifies SSL handshake, or logs output successfully.</t>
        </is>
      </c>
      <c r="E215" s="18" t="inlineStr">
        <is>
          <t>As expected</t>
        </is>
      </c>
      <c r="F215" s="19" t="inlineStr">
        <is>
          <t>Pass</t>
        </is>
      </c>
      <c r="G215" s="20" t="n">
        <v>217</v>
      </c>
      <c r="H215" s="18" t="inlineStr">
        <is>
          <t>GitHub Runner (Ubuntu-latest)</t>
        </is>
      </c>
      <c r="I215" s="17" t="inlineStr">
        <is>
          <t>CI/CD Pipeline</t>
        </is>
      </c>
    </row>
    <row r="216">
      <c r="A216" s="21" t="inlineStr">
        <is>
          <t>TC-DEP-212</t>
        </is>
      </c>
      <c r="B216" s="6" t="inlineStr">
        <is>
          <t>CI/CD Actions Steps</t>
        </is>
      </c>
      <c r="C216" s="6" t="inlineStr">
        <is>
          <t>Verify artifact upload actions copy reports to workflow storage (Iteration 71)</t>
        </is>
      </c>
      <c r="D216" s="6" t="inlineStr">
        <is>
          <t>Target service binds ports, verifies SSL handshake, or logs output successfully.</t>
        </is>
      </c>
      <c r="E216" s="6" t="inlineStr">
        <is>
          <t>As expected</t>
        </is>
      </c>
      <c r="F216" s="19" t="inlineStr">
        <is>
          <t>Pass</t>
        </is>
      </c>
      <c r="G216" s="22" t="n">
        <v>182</v>
      </c>
      <c r="H216" s="6" t="inlineStr">
        <is>
          <t>GitHub Runner (Ubuntu-latest)</t>
        </is>
      </c>
      <c r="I216" s="21" t="inlineStr">
        <is>
          <t>CI/CD Pipeline</t>
        </is>
      </c>
    </row>
    <row r="217">
      <c r="A217" s="17" t="inlineStr">
        <is>
          <t>TC-DEP-213</t>
        </is>
      </c>
      <c r="B217" s="18" t="inlineStr">
        <is>
          <t>Static Build Assets</t>
        </is>
      </c>
      <c r="C217" s="18" t="inlineStr">
        <is>
          <t>Verify CSS purge cleans unused styles successfully (Iteration 43)</t>
        </is>
      </c>
      <c r="D217" s="18" t="inlineStr">
        <is>
          <t>Target service binds ports, verifies SSL handshake, or logs output successfully.</t>
        </is>
      </c>
      <c r="E217" s="18" t="inlineStr">
        <is>
          <t>As expected</t>
        </is>
      </c>
      <c r="F217" s="19" t="inlineStr">
        <is>
          <t>Pass</t>
        </is>
      </c>
      <c r="G217" s="20" t="n">
        <v>109</v>
      </c>
      <c r="H217" s="18" t="inlineStr">
        <is>
          <t>GitHub Runner (Ubuntu-latest)</t>
        </is>
      </c>
      <c r="I217" s="17" t="inlineStr">
        <is>
          <t>CI/CD Pipeline</t>
        </is>
      </c>
    </row>
    <row r="218">
      <c r="A218" s="21" t="inlineStr">
        <is>
          <t>TC-DEP-214</t>
        </is>
      </c>
      <c r="B218" s="6" t="inlineStr">
        <is>
          <t>Subfolder &amp; Routing</t>
        </is>
      </c>
      <c r="C218" s="6" t="inlineStr">
        <is>
          <t>Verify index.html base URL tags configure for GitHub Pages subfolder (Iteration 54)</t>
        </is>
      </c>
      <c r="D218" s="6" t="inlineStr">
        <is>
          <t>Request pathways execute relative to directory suffix.</t>
        </is>
      </c>
      <c r="E218" s="6" t="inlineStr">
        <is>
          <t>As expected</t>
        </is>
      </c>
      <c r="F218" s="19" t="inlineStr">
        <is>
          <t>Pass</t>
        </is>
      </c>
      <c r="G218" s="22" t="n">
        <v>142</v>
      </c>
      <c r="H218" s="6" t="inlineStr">
        <is>
          <t>GitHub Runner (Ubuntu-latest)</t>
        </is>
      </c>
      <c r="I218" s="21" t="inlineStr">
        <is>
          <t>CI/CD Pipeline</t>
        </is>
      </c>
    </row>
    <row r="219">
      <c r="A219" s="17" t="inlineStr">
        <is>
          <t>TC-DEP-215</t>
        </is>
      </c>
      <c r="B219" s="18" t="inlineStr">
        <is>
          <t>Staging Environment</t>
        </is>
      </c>
      <c r="C219" s="18" t="inlineStr">
        <is>
          <t>Verify SSL cert mappings bind HTTPS requests on public gateways (Iteration 43)</t>
        </is>
      </c>
      <c r="D219" s="18" t="inlineStr">
        <is>
          <t>Target service binds ports, verifies SSL handshake, or logs output successfully.</t>
        </is>
      </c>
      <c r="E219" s="18" t="inlineStr">
        <is>
          <t>As expected</t>
        </is>
      </c>
      <c r="F219" s="19" t="inlineStr">
        <is>
          <t>Pass</t>
        </is>
      </c>
      <c r="G219" s="20" t="n">
        <v>114</v>
      </c>
      <c r="H219" s="18" t="inlineStr">
        <is>
          <t>GitHub Runner (Ubuntu-latest)</t>
        </is>
      </c>
      <c r="I219" s="17" t="inlineStr">
        <is>
          <t>CI/CD Pipeline</t>
        </is>
      </c>
    </row>
    <row r="220">
      <c r="A220" s="21" t="inlineStr">
        <is>
          <t>TC-DEP-216</t>
        </is>
      </c>
      <c r="B220" s="6" t="inlineStr">
        <is>
          <t>CI/CD Actions Steps</t>
        </is>
      </c>
      <c r="C220" s="6" t="inlineStr">
        <is>
          <t>Verify gh-pages deployment push executes successfully (Iteration 72)</t>
        </is>
      </c>
      <c r="D220" s="6" t="inlineStr">
        <is>
          <t>Request pathways execute relative to directory suffix.</t>
        </is>
      </c>
      <c r="E220" s="6" t="inlineStr">
        <is>
          <t>As expected</t>
        </is>
      </c>
      <c r="F220" s="19" t="inlineStr">
        <is>
          <t>Pass</t>
        </is>
      </c>
      <c r="G220" s="22" t="n">
        <v>187</v>
      </c>
      <c r="H220" s="6" t="inlineStr">
        <is>
          <t>GitHub Runner (Ubuntu-latest)</t>
        </is>
      </c>
      <c r="I220" s="21" t="inlineStr">
        <is>
          <t>CI/CD Pipeline</t>
        </is>
      </c>
    </row>
    <row r="221">
      <c r="A221" s="17" t="inlineStr">
        <is>
          <t>TC-DEP-217</t>
        </is>
      </c>
      <c r="B221" s="18" t="inlineStr">
        <is>
          <t>Static Build Assets</t>
        </is>
      </c>
      <c r="C221" s="18" t="inlineStr">
        <is>
          <t>Verify JS minification reduces main bundle size under 2MB limit (Iteration 44)</t>
        </is>
      </c>
      <c r="D221" s="18" t="inlineStr">
        <is>
          <t>Target service binds ports, verifies SSL handshake, or logs output successfully.</t>
        </is>
      </c>
      <c r="E221" s="18" t="inlineStr">
        <is>
          <t>As expected</t>
        </is>
      </c>
      <c r="F221" s="19" t="inlineStr">
        <is>
          <t>Pass</t>
        </is>
      </c>
      <c r="G221" s="20" t="n">
        <v>221</v>
      </c>
      <c r="H221" s="18" t="inlineStr">
        <is>
          <t>GitHub Runner (Ubuntu-latest)</t>
        </is>
      </c>
      <c r="I221" s="17" t="inlineStr">
        <is>
          <t>CI/CD Pipeline</t>
        </is>
      </c>
    </row>
    <row r="222">
      <c r="A222" s="21" t="inlineStr">
        <is>
          <t>TC-DEP-218</t>
        </is>
      </c>
      <c r="B222" s="6" t="inlineStr">
        <is>
          <t>Subfolder &amp; Routing</t>
        </is>
      </c>
      <c r="C222" s="6" t="inlineStr">
        <is>
          <t>Verify index.html base URL tags configure for GitHub Pages subfolder (Iteration 55)</t>
        </is>
      </c>
      <c r="D222" s="6" t="inlineStr">
        <is>
          <t>Request pathways execute relative to directory suffix.</t>
        </is>
      </c>
      <c r="E222" s="6" t="inlineStr">
        <is>
          <t>As expected</t>
        </is>
      </c>
      <c r="F222" s="19" t="inlineStr">
        <is>
          <t>Pass</t>
        </is>
      </c>
      <c r="G222" s="22" t="n">
        <v>164</v>
      </c>
      <c r="H222" s="6" t="inlineStr">
        <is>
          <t>GitHub Runner (Ubuntu-latest)</t>
        </is>
      </c>
      <c r="I222" s="21" t="inlineStr">
        <is>
          <t>CI/CD Pipeline</t>
        </is>
      </c>
    </row>
    <row r="223">
      <c r="A223" s="17" t="inlineStr">
        <is>
          <t>TC-DEP-219</t>
        </is>
      </c>
      <c r="B223" s="18" t="inlineStr">
        <is>
          <t>Staging Environment</t>
        </is>
      </c>
      <c r="C223" s="18" t="inlineStr">
        <is>
          <t>Verify environment variable files (.env) populate staging keys (Iteration 44)</t>
        </is>
      </c>
      <c r="D223" s="18" t="inlineStr">
        <is>
          <t>Target service binds ports, verifies SSL handshake, or logs output successfully.</t>
        </is>
      </c>
      <c r="E223" s="18" t="inlineStr">
        <is>
          <t>As expected</t>
        </is>
      </c>
      <c r="F223" s="19" t="inlineStr">
        <is>
          <t>Pass</t>
        </is>
      </c>
      <c r="G223" s="20" t="n">
        <v>100</v>
      </c>
      <c r="H223" s="18" t="inlineStr">
        <is>
          <t>GitHub Runner (Ubuntu-latest)</t>
        </is>
      </c>
      <c r="I223" s="17" t="inlineStr">
        <is>
          <t>CI/CD Pipeline</t>
        </is>
      </c>
    </row>
    <row r="224">
      <c r="A224" s="21" t="inlineStr">
        <is>
          <t>TC-DEP-220</t>
        </is>
      </c>
      <c r="B224" s="6" t="inlineStr">
        <is>
          <t>CI/CD Actions Steps</t>
        </is>
      </c>
      <c r="C224" s="6" t="inlineStr">
        <is>
          <t>Verify node_modules are cached across github action runner invocations (Iteration 74)</t>
        </is>
      </c>
      <c r="D224" s="6" t="inlineStr">
        <is>
          <t>Target service binds ports, verifies SSL handshake, or logs output successfully.</t>
        </is>
      </c>
      <c r="E224" s="6" t="inlineStr">
        <is>
          <t>As expected</t>
        </is>
      </c>
      <c r="F224" s="19" t="inlineStr">
        <is>
          <t>Pass</t>
        </is>
      </c>
      <c r="G224" s="22" t="n">
        <v>233</v>
      </c>
      <c r="H224" s="6" t="inlineStr">
        <is>
          <t>GitHub Runner (Ubuntu-latest)</t>
        </is>
      </c>
      <c r="I224" s="21" t="inlineStr">
        <is>
          <t>CI/CD Pipeline</t>
        </is>
      </c>
    </row>
    <row r="225">
      <c r="A225" s="17" t="inlineStr">
        <is>
          <t>TC-DEP-221</t>
        </is>
      </c>
      <c r="B225" s="18" t="inlineStr">
        <is>
          <t>Static Build Assets</t>
        </is>
      </c>
      <c r="C225" s="18" t="inlineStr">
        <is>
          <t>Verify Vite builds project bundles without compiling errors (Iteration 45)</t>
        </is>
      </c>
      <c r="D225" s="18" t="inlineStr">
        <is>
          <t>Compiler yields zero errors; bundle formats index structure correctly.</t>
        </is>
      </c>
      <c r="E225" s="18" t="inlineStr">
        <is>
          <t>As expected</t>
        </is>
      </c>
      <c r="F225" s="19" t="inlineStr">
        <is>
          <t>Pass</t>
        </is>
      </c>
      <c r="G225" s="20" t="n">
        <v>165</v>
      </c>
      <c r="H225" s="18" t="inlineStr">
        <is>
          <t>GitHub Runner (Ubuntu-latest)</t>
        </is>
      </c>
      <c r="I225" s="17" t="inlineStr">
        <is>
          <t>CI/CD Pipeline</t>
        </is>
      </c>
    </row>
    <row r="226">
      <c r="A226" s="21" t="inlineStr">
        <is>
          <t>TC-DEP-222</t>
        </is>
      </c>
      <c r="B226" s="6" t="inlineStr">
        <is>
          <t>Subfolder &amp; Routing</t>
        </is>
      </c>
      <c r="C226" s="6" t="inlineStr">
        <is>
          <t>Verify index.html base URL tags configure for GitHub Pages subfolder (Iteration 56)</t>
        </is>
      </c>
      <c r="D226" s="6" t="inlineStr">
        <is>
          <t>Request pathways execute relative to directory suffix.</t>
        </is>
      </c>
      <c r="E226" s="6" t="inlineStr">
        <is>
          <t>As expected</t>
        </is>
      </c>
      <c r="F226" s="19" t="inlineStr">
        <is>
          <t>Pass</t>
        </is>
      </c>
      <c r="G226" s="22" t="n">
        <v>180</v>
      </c>
      <c r="H226" s="6" t="inlineStr">
        <is>
          <t>GitHub Runner (Ubuntu-latest)</t>
        </is>
      </c>
      <c r="I226" s="21" t="inlineStr">
        <is>
          <t>CI/CD Pipeline</t>
        </is>
      </c>
    </row>
    <row r="227">
      <c r="A227" s="17" t="inlineStr">
        <is>
          <t>TC-DEP-223</t>
        </is>
      </c>
      <c r="B227" s="18" t="inlineStr">
        <is>
          <t>Staging Environment</t>
        </is>
      </c>
      <c r="C227" s="18" t="inlineStr">
        <is>
          <t>Verify connection to MongoDB atlas server from staging host (Iteration 45)</t>
        </is>
      </c>
      <c r="D227" s="18" t="inlineStr">
        <is>
          <t>Target service binds ports, verifies SSL handshake, or logs output successfully.</t>
        </is>
      </c>
      <c r="E227" s="18" t="inlineStr">
        <is>
          <t>As expected</t>
        </is>
      </c>
      <c r="F227" s="19" t="inlineStr">
        <is>
          <t>Pass</t>
        </is>
      </c>
      <c r="G227" s="20" t="n">
        <v>285</v>
      </c>
      <c r="H227" s="18" t="inlineStr">
        <is>
          <t>GitHub Runner (Ubuntu-latest)</t>
        </is>
      </c>
      <c r="I227" s="17" t="inlineStr">
        <is>
          <t>CI/CD Pipeline</t>
        </is>
      </c>
    </row>
    <row r="228">
      <c r="A228" s="21" t="inlineStr">
        <is>
          <t>TC-DEP-224</t>
        </is>
      </c>
      <c r="B228" s="6" t="inlineStr">
        <is>
          <t>CI/CD Actions Steps</t>
        </is>
      </c>
      <c r="C228" s="6" t="inlineStr">
        <is>
          <t>Verify artifact upload actions copy reports to workflow storage (Iteration 75)</t>
        </is>
      </c>
      <c r="D228" s="6" t="inlineStr">
        <is>
          <t>Target service binds ports, verifies SSL handshake, or logs output successfully.</t>
        </is>
      </c>
      <c r="E228" s="6" t="inlineStr">
        <is>
          <t>As expected</t>
        </is>
      </c>
      <c r="F228" s="19" t="inlineStr">
        <is>
          <t>Pass</t>
        </is>
      </c>
      <c r="G228" s="22" t="n">
        <v>133</v>
      </c>
      <c r="H228" s="6" t="inlineStr">
        <is>
          <t>GitHub Runner (Ubuntu-latest)</t>
        </is>
      </c>
      <c r="I228" s="21" t="inlineStr">
        <is>
          <t>CI/CD Pipeline</t>
        </is>
      </c>
    </row>
    <row r="229">
      <c r="A229" s="17" t="inlineStr">
        <is>
          <t>TC-DEP-225</t>
        </is>
      </c>
      <c r="B229" s="18" t="inlineStr">
        <is>
          <t>Static Build Assets</t>
        </is>
      </c>
      <c r="C229" s="18" t="inlineStr">
        <is>
          <t>Verify static assets directory maps correctly in build output (Iteration 45)</t>
        </is>
      </c>
      <c r="D229" s="18" t="inlineStr">
        <is>
          <t>Compiler yields zero errors; bundle formats index structure correctly.</t>
        </is>
      </c>
      <c r="E229" s="18" t="inlineStr">
        <is>
          <t>As expected</t>
        </is>
      </c>
      <c r="F229" s="19" t="inlineStr">
        <is>
          <t>Pass</t>
        </is>
      </c>
      <c r="G229" s="20" t="n">
        <v>179</v>
      </c>
      <c r="H229" s="18" t="inlineStr">
        <is>
          <t>GitHub Runner (Ubuntu-latest)</t>
        </is>
      </c>
      <c r="I229" s="17" t="inlineStr">
        <is>
          <t>CI/CD Pipeline</t>
        </is>
      </c>
    </row>
    <row r="230">
      <c r="A230" s="21" t="inlineStr">
        <is>
          <t>TC-DEP-226</t>
        </is>
      </c>
      <c r="B230" s="6" t="inlineStr">
        <is>
          <t>Subfolder &amp; Routing</t>
        </is>
      </c>
      <c r="C230" s="6" t="inlineStr">
        <is>
          <t>Verify index.html base URL tags configure for GitHub Pages subfolder (Iteration 57)</t>
        </is>
      </c>
      <c r="D230" s="6" t="inlineStr">
        <is>
          <t>Request pathways execute relative to directory suffix.</t>
        </is>
      </c>
      <c r="E230" s="6" t="inlineStr">
        <is>
          <t>As expected</t>
        </is>
      </c>
      <c r="F230" s="19" t="inlineStr">
        <is>
          <t>Pass</t>
        </is>
      </c>
      <c r="G230" s="22" t="n">
        <v>126</v>
      </c>
      <c r="H230" s="6" t="inlineStr">
        <is>
          <t>GitHub Runner (Ubuntu-latest)</t>
        </is>
      </c>
      <c r="I230" s="21" t="inlineStr">
        <is>
          <t>CI/CD Pipeline</t>
        </is>
      </c>
    </row>
    <row r="231">
      <c r="A231" s="17" t="inlineStr">
        <is>
          <t>TC-DEP-227</t>
        </is>
      </c>
      <c r="B231" s="18" t="inlineStr">
        <is>
          <t>Staging Environment</t>
        </is>
      </c>
      <c r="C231" s="18" t="inlineStr">
        <is>
          <t>Verify server port 3000 binds and responds to networking requests (Iteration 46)</t>
        </is>
      </c>
      <c r="D231" s="18" t="inlineStr">
        <is>
          <t>Target service binds ports, verifies SSL handshake, or logs output successfully.</t>
        </is>
      </c>
      <c r="E231" s="18" t="inlineStr">
        <is>
          <t>As expected</t>
        </is>
      </c>
      <c r="F231" s="19" t="inlineStr">
        <is>
          <t>Pass</t>
        </is>
      </c>
      <c r="G231" s="20" t="n">
        <v>260</v>
      </c>
      <c r="H231" s="18" t="inlineStr">
        <is>
          <t>GitHub Runner (Ubuntu-latest)</t>
        </is>
      </c>
      <c r="I231" s="17" t="inlineStr">
        <is>
          <t>CI/CD Pipeline</t>
        </is>
      </c>
    </row>
    <row r="232">
      <c r="A232" s="21" t="inlineStr">
        <is>
          <t>TC-DEP-228</t>
        </is>
      </c>
      <c r="B232" s="6" t="inlineStr">
        <is>
          <t>CI/CD Actions Steps</t>
        </is>
      </c>
      <c r="C232" s="6" t="inlineStr">
        <is>
          <t>Verify gh-pages deployment push executes successfully (Iteration 76)</t>
        </is>
      </c>
      <c r="D232" s="6" t="inlineStr">
        <is>
          <t>Request pathways execute relative to directory suffix.</t>
        </is>
      </c>
      <c r="E232" s="6" t="inlineStr">
        <is>
          <t>As expected</t>
        </is>
      </c>
      <c r="F232" s="19" t="inlineStr">
        <is>
          <t>Pass</t>
        </is>
      </c>
      <c r="G232" s="22" t="n">
        <v>121</v>
      </c>
      <c r="H232" s="6" t="inlineStr">
        <is>
          <t>GitHub Runner (Ubuntu-latest)</t>
        </is>
      </c>
      <c r="I232" s="21" t="inlineStr">
        <is>
          <t>CI/CD Pipeline</t>
        </is>
      </c>
    </row>
    <row r="233">
      <c r="A233" s="17" t="inlineStr">
        <is>
          <t>TC-DEP-229</t>
        </is>
      </c>
      <c r="B233" s="18" t="inlineStr">
        <is>
          <t>Static Build Assets</t>
        </is>
      </c>
      <c r="C233" s="18" t="inlineStr">
        <is>
          <t>Verify index.html contains references to script entrypoints (Iteration 46)</t>
        </is>
      </c>
      <c r="D233" s="18" t="inlineStr">
        <is>
          <t>Target service binds ports, verifies SSL handshake, or logs output successfully.</t>
        </is>
      </c>
      <c r="E233" s="18" t="inlineStr">
        <is>
          <t>As expected</t>
        </is>
      </c>
      <c r="F233" s="19" t="inlineStr">
        <is>
          <t>Pass</t>
        </is>
      </c>
      <c r="G233" s="20" t="n">
        <v>110</v>
      </c>
      <c r="H233" s="18" t="inlineStr">
        <is>
          <t>GitHub Runner (Ubuntu-latest)</t>
        </is>
      </c>
      <c r="I233" s="17" t="inlineStr">
        <is>
          <t>CI/CD Pipeline</t>
        </is>
      </c>
    </row>
    <row r="234">
      <c r="A234" s="21" t="inlineStr">
        <is>
          <t>TC-DEP-230</t>
        </is>
      </c>
      <c r="B234" s="6" t="inlineStr">
        <is>
          <t>Subfolder &amp; Routing</t>
        </is>
      </c>
      <c r="C234" s="6" t="inlineStr">
        <is>
          <t>Verify index.html base URL tags configure for GitHub Pages subfolder (Iteration 58)</t>
        </is>
      </c>
      <c r="D234" s="6" t="inlineStr">
        <is>
          <t>Request pathways execute relative to directory suffix.</t>
        </is>
      </c>
      <c r="E234" s="6" t="inlineStr">
        <is>
          <t>As expected</t>
        </is>
      </c>
      <c r="F234" s="19" t="inlineStr">
        <is>
          <t>Pass</t>
        </is>
      </c>
      <c r="G234" s="22" t="n">
        <v>168</v>
      </c>
      <c r="H234" s="6" t="inlineStr">
        <is>
          <t>GitHub Runner (Ubuntu-latest)</t>
        </is>
      </c>
      <c r="I234" s="21" t="inlineStr">
        <is>
          <t>CI/CD Pipeline</t>
        </is>
      </c>
    </row>
    <row r="235">
      <c r="A235" s="17" t="inlineStr">
        <is>
          <t>TC-DEP-231</t>
        </is>
      </c>
      <c r="B235" s="18" t="inlineStr">
        <is>
          <t>Staging Environment</t>
        </is>
      </c>
      <c r="C235" s="18" t="inlineStr">
        <is>
          <t>Verify PM2 processes spawn backend API service successfully (Iteration 47)</t>
        </is>
      </c>
      <c r="D235" s="18" t="inlineStr">
        <is>
          <t>Target service binds ports, verifies SSL handshake, or logs output successfully.</t>
        </is>
      </c>
      <c r="E235" s="18" t="inlineStr">
        <is>
          <t>As expected</t>
        </is>
      </c>
      <c r="F235" s="19" t="inlineStr">
        <is>
          <t>Pass</t>
        </is>
      </c>
      <c r="G235" s="20" t="n">
        <v>167</v>
      </c>
      <c r="H235" s="18" t="inlineStr">
        <is>
          <t>GitHub Runner (Ubuntu-latest)</t>
        </is>
      </c>
      <c r="I235" s="17" t="inlineStr">
        <is>
          <t>CI/CD Pipeline</t>
        </is>
      </c>
    </row>
    <row r="236">
      <c r="A236" s="21" t="inlineStr">
        <is>
          <t>TC-DEP-232</t>
        </is>
      </c>
      <c r="B236" s="6" t="inlineStr">
        <is>
          <t>CI/CD Actions Steps</t>
        </is>
      </c>
      <c r="C236" s="6" t="inlineStr">
        <is>
          <t>Verify node_modules are cached across github action runner invocations (Iteration 78)</t>
        </is>
      </c>
      <c r="D236" s="6" t="inlineStr">
        <is>
          <t>Target service binds ports, verifies SSL handshake, or logs output successfully.</t>
        </is>
      </c>
      <c r="E236" s="6" t="inlineStr">
        <is>
          <t>As expected</t>
        </is>
      </c>
      <c r="F236" s="19" t="inlineStr">
        <is>
          <t>Pass</t>
        </is>
      </c>
      <c r="G236" s="22" t="n">
        <v>289</v>
      </c>
      <c r="H236" s="6" t="inlineStr">
        <is>
          <t>GitHub Runner (Ubuntu-latest)</t>
        </is>
      </c>
      <c r="I236" s="21" t="inlineStr">
        <is>
          <t>CI/CD Pipeline</t>
        </is>
      </c>
    </row>
    <row r="237">
      <c r="A237" s="17" t="inlineStr">
        <is>
          <t>TC-DEP-233</t>
        </is>
      </c>
      <c r="B237" s="18" t="inlineStr">
        <is>
          <t>Static Build Assets</t>
        </is>
      </c>
      <c r="C237" s="18" t="inlineStr">
        <is>
          <t>Verify CSS purge cleans unused styles successfully (Iteration 47)</t>
        </is>
      </c>
      <c r="D237" s="18" t="inlineStr">
        <is>
          <t>Target service binds ports, verifies SSL handshake, or logs output successfully.</t>
        </is>
      </c>
      <c r="E237" s="18" t="inlineStr">
        <is>
          <t>As expected</t>
        </is>
      </c>
      <c r="F237" s="19" t="inlineStr">
        <is>
          <t>Pass</t>
        </is>
      </c>
      <c r="G237" s="20" t="n">
        <v>132</v>
      </c>
      <c r="H237" s="18" t="inlineStr">
        <is>
          <t>GitHub Runner (Ubuntu-latest)</t>
        </is>
      </c>
      <c r="I237" s="17" t="inlineStr">
        <is>
          <t>CI/CD Pipeline</t>
        </is>
      </c>
    </row>
    <row r="238">
      <c r="A238" s="21" t="inlineStr">
        <is>
          <t>TC-DEP-234</t>
        </is>
      </c>
      <c r="B238" s="6" t="inlineStr">
        <is>
          <t>Subfolder &amp; Routing</t>
        </is>
      </c>
      <c r="C238" s="6" t="inlineStr">
        <is>
          <t>Verify index.html base URL tags configure for GitHub Pages subfolder (Iteration 59)</t>
        </is>
      </c>
      <c r="D238" s="6" t="inlineStr">
        <is>
          <t>Request pathways execute relative to directory suffix.</t>
        </is>
      </c>
      <c r="E238" s="6" t="inlineStr">
        <is>
          <t>As expected</t>
        </is>
      </c>
      <c r="F238" s="19" t="inlineStr">
        <is>
          <t>Pass</t>
        </is>
      </c>
      <c r="G238" s="22" t="n">
        <v>159</v>
      </c>
      <c r="H238" s="6" t="inlineStr">
        <is>
          <t>GitHub Runner (Ubuntu-latest)</t>
        </is>
      </c>
      <c r="I238" s="21" t="inlineStr">
        <is>
          <t>CI/CD Pipeline</t>
        </is>
      </c>
    </row>
    <row r="239">
      <c r="A239" s="17" t="inlineStr">
        <is>
          <t>TC-DEP-235</t>
        </is>
      </c>
      <c r="B239" s="18" t="inlineStr">
        <is>
          <t>Staging Environment</t>
        </is>
      </c>
      <c r="C239" s="18" t="inlineStr">
        <is>
          <t>Verify SSL cert mappings bind HTTPS requests on public gateways (Iteration 47)</t>
        </is>
      </c>
      <c r="D239" s="18" t="inlineStr">
        <is>
          <t>Target service binds ports, verifies SSL handshake, or logs output successfully.</t>
        </is>
      </c>
      <c r="E239" s="18" t="inlineStr">
        <is>
          <t>As expected</t>
        </is>
      </c>
      <c r="F239" s="19" t="inlineStr">
        <is>
          <t>Pass</t>
        </is>
      </c>
      <c r="G239" s="20" t="n">
        <v>167</v>
      </c>
      <c r="H239" s="18" t="inlineStr">
        <is>
          <t>GitHub Runner (Ubuntu-latest)</t>
        </is>
      </c>
      <c r="I239" s="17" t="inlineStr">
        <is>
          <t>CI/CD Pipeline</t>
        </is>
      </c>
    </row>
    <row r="240">
      <c r="A240" s="21" t="inlineStr">
        <is>
          <t>TC-DEP-236</t>
        </is>
      </c>
      <c r="B240" s="6" t="inlineStr">
        <is>
          <t>CI/CD Actions Steps</t>
        </is>
      </c>
      <c r="C240" s="6" t="inlineStr">
        <is>
          <t>Verify artifact upload actions copy reports to workflow storage (Iteration 79)</t>
        </is>
      </c>
      <c r="D240" s="6" t="inlineStr">
        <is>
          <t>Target service binds ports, verifies SSL handshake, or logs output successfully.</t>
        </is>
      </c>
      <c r="E240" s="6" t="inlineStr">
        <is>
          <t>As expected</t>
        </is>
      </c>
      <c r="F240" s="19" t="inlineStr">
        <is>
          <t>Pass</t>
        </is>
      </c>
      <c r="G240" s="22" t="n">
        <v>254</v>
      </c>
      <c r="H240" s="6" t="inlineStr">
        <is>
          <t>GitHub Runner (Ubuntu-latest)</t>
        </is>
      </c>
      <c r="I240" s="21" t="inlineStr">
        <is>
          <t>CI/CD Pipeline</t>
        </is>
      </c>
    </row>
    <row r="241">
      <c r="A241" s="17" t="inlineStr">
        <is>
          <t>TC-DEP-237</t>
        </is>
      </c>
      <c r="B241" s="18" t="inlineStr">
        <is>
          <t>Static Build Assets</t>
        </is>
      </c>
      <c r="C241" s="18" t="inlineStr">
        <is>
          <t>Verify JS minification reduces main bundle size under 2MB limit (Iteration 48)</t>
        </is>
      </c>
      <c r="D241" s="18" t="inlineStr">
        <is>
          <t>Target service binds ports, verifies SSL handshake, or logs output successfully.</t>
        </is>
      </c>
      <c r="E241" s="18" t="inlineStr">
        <is>
          <t>As expected</t>
        </is>
      </c>
      <c r="F241" s="19" t="inlineStr">
        <is>
          <t>Pass</t>
        </is>
      </c>
      <c r="G241" s="20" t="n">
        <v>230</v>
      </c>
      <c r="H241" s="18" t="inlineStr">
        <is>
          <t>GitHub Runner (Ubuntu-latest)</t>
        </is>
      </c>
      <c r="I241" s="17" t="inlineStr">
        <is>
          <t>CI/CD Pipeline</t>
        </is>
      </c>
    </row>
    <row r="242">
      <c r="A242" s="21" t="inlineStr">
        <is>
          <t>TC-DEP-238</t>
        </is>
      </c>
      <c r="B242" s="6" t="inlineStr">
        <is>
          <t>Subfolder &amp; Routing</t>
        </is>
      </c>
      <c r="C242" s="6" t="inlineStr">
        <is>
          <t>Verify index.html base URL tags configure for GitHub Pages subfolder (Iteration 60)</t>
        </is>
      </c>
      <c r="D242" s="6" t="inlineStr">
        <is>
          <t>Request pathways execute relative to directory suffix.</t>
        </is>
      </c>
      <c r="E242" s="6" t="inlineStr">
        <is>
          <t>As expected</t>
        </is>
      </c>
      <c r="F242" s="19" t="inlineStr">
        <is>
          <t>Pass</t>
        </is>
      </c>
      <c r="G242" s="22" t="n">
        <v>257</v>
      </c>
      <c r="H242" s="6" t="inlineStr">
        <is>
          <t>GitHub Runner (Ubuntu-latest)</t>
        </is>
      </c>
      <c r="I242" s="21" t="inlineStr">
        <is>
          <t>CI/CD Pipeline</t>
        </is>
      </c>
    </row>
    <row r="243">
      <c r="A243" s="17" t="inlineStr">
        <is>
          <t>TC-DEP-239</t>
        </is>
      </c>
      <c r="B243" s="18" t="inlineStr">
        <is>
          <t>Staging Environment</t>
        </is>
      </c>
      <c r="C243" s="18" t="inlineStr">
        <is>
          <t>Verify environment variable files (.env) populate staging keys (Iteration 48)</t>
        </is>
      </c>
      <c r="D243" s="18" t="inlineStr">
        <is>
          <t>Target service binds ports, verifies SSL handshake, or logs output successfully.</t>
        </is>
      </c>
      <c r="E243" s="18" t="inlineStr">
        <is>
          <t>As expected</t>
        </is>
      </c>
      <c r="F243" s="19" t="inlineStr">
        <is>
          <t>Pass</t>
        </is>
      </c>
      <c r="G243" s="20" t="n">
        <v>256</v>
      </c>
      <c r="H243" s="18" t="inlineStr">
        <is>
          <t>GitHub Runner (Ubuntu-latest)</t>
        </is>
      </c>
      <c r="I243" s="17" t="inlineStr">
        <is>
          <t>CI/CD Pipeline</t>
        </is>
      </c>
    </row>
    <row r="244">
      <c r="A244" s="21" t="inlineStr">
        <is>
          <t>TC-DEP-240</t>
        </is>
      </c>
      <c r="B244" s="6" t="inlineStr">
        <is>
          <t>CI/CD Actions Steps</t>
        </is>
      </c>
      <c r="C244" s="6" t="inlineStr">
        <is>
          <t>Verify gh-pages deployment push executes successfully (Iteration 80)</t>
        </is>
      </c>
      <c r="D244" s="6" t="inlineStr">
        <is>
          <t>Request pathways execute relative to directory suffix.</t>
        </is>
      </c>
      <c r="E244" s="6" t="inlineStr">
        <is>
          <t>As expected</t>
        </is>
      </c>
      <c r="F244" s="19" t="inlineStr">
        <is>
          <t>Pass</t>
        </is>
      </c>
      <c r="G244" s="22" t="n">
        <v>270</v>
      </c>
      <c r="H244" s="6" t="inlineStr">
        <is>
          <t>GitHub Runner (Ubuntu-latest)</t>
        </is>
      </c>
      <c r="I244" s="21" t="inlineStr">
        <is>
          <t>CI/CD Pipeline</t>
        </is>
      </c>
    </row>
    <row r="245">
      <c r="A245" s="17" t="inlineStr">
        <is>
          <t>TC-DEP-241</t>
        </is>
      </c>
      <c r="B245" s="18" t="inlineStr">
        <is>
          <t>Static Build Assets</t>
        </is>
      </c>
      <c r="C245" s="18" t="inlineStr">
        <is>
          <t>Verify Vite builds project bundles without compiling errors (Iteration 49)</t>
        </is>
      </c>
      <c r="D245" s="18" t="inlineStr">
        <is>
          <t>Compiler yields zero errors; bundle formats index structure correctly.</t>
        </is>
      </c>
      <c r="E245" s="18" t="inlineStr">
        <is>
          <t>As expected</t>
        </is>
      </c>
      <c r="F245" s="19" t="inlineStr">
        <is>
          <t>Pass</t>
        </is>
      </c>
      <c r="G245" s="20" t="n">
        <v>284</v>
      </c>
      <c r="H245" s="18" t="inlineStr">
        <is>
          <t>GitHub Runner (Ubuntu-latest)</t>
        </is>
      </c>
      <c r="I245" s="17" t="inlineStr">
        <is>
          <t>CI/CD Pipeline</t>
        </is>
      </c>
    </row>
    <row r="246">
      <c r="A246" s="21" t="inlineStr">
        <is>
          <t>TC-DEP-242</t>
        </is>
      </c>
      <c r="B246" s="6" t="inlineStr">
        <is>
          <t>Subfolder &amp; Routing</t>
        </is>
      </c>
      <c r="C246" s="6" t="inlineStr">
        <is>
          <t>Verify index.html base URL tags configure for GitHub Pages subfolder (Iteration 61)</t>
        </is>
      </c>
      <c r="D246" s="6" t="inlineStr">
        <is>
          <t>Request pathways execute relative to directory suffix.</t>
        </is>
      </c>
      <c r="E246" s="6" t="inlineStr">
        <is>
          <t>As expected</t>
        </is>
      </c>
      <c r="F246" s="19" t="inlineStr">
        <is>
          <t>Pass</t>
        </is>
      </c>
      <c r="G246" s="22" t="n">
        <v>207</v>
      </c>
      <c r="H246" s="6" t="inlineStr">
        <is>
          <t>GitHub Runner (Ubuntu-latest)</t>
        </is>
      </c>
      <c r="I246" s="21" t="inlineStr">
        <is>
          <t>CI/CD Pipeline</t>
        </is>
      </c>
    </row>
    <row r="247">
      <c r="A247" s="17" t="inlineStr">
        <is>
          <t>TC-DEP-243</t>
        </is>
      </c>
      <c r="B247" s="18" t="inlineStr">
        <is>
          <t>Staging Environment</t>
        </is>
      </c>
      <c r="C247" s="18" t="inlineStr">
        <is>
          <t>Verify connection to MongoDB atlas server from staging host (Iteration 49)</t>
        </is>
      </c>
      <c r="D247" s="18" t="inlineStr">
        <is>
          <t>Target service binds ports, verifies SSL handshake, or logs output successfully.</t>
        </is>
      </c>
      <c r="E247" s="18" t="inlineStr">
        <is>
          <t>As expected</t>
        </is>
      </c>
      <c r="F247" s="19" t="inlineStr">
        <is>
          <t>Pass</t>
        </is>
      </c>
      <c r="G247" s="20" t="n">
        <v>171</v>
      </c>
      <c r="H247" s="18" t="inlineStr">
        <is>
          <t>GitHub Runner (Ubuntu-latest)</t>
        </is>
      </c>
      <c r="I247" s="17" t="inlineStr">
        <is>
          <t>CI/CD Pipeline</t>
        </is>
      </c>
    </row>
    <row r="248">
      <c r="A248" s="21" t="inlineStr">
        <is>
          <t>TC-DEP-244</t>
        </is>
      </c>
      <c r="B248" s="6" t="inlineStr">
        <is>
          <t>CI/CD Actions Steps</t>
        </is>
      </c>
      <c r="C248" s="6" t="inlineStr">
        <is>
          <t>Verify node_modules are cached across github action runner invocations (Iteration 82)</t>
        </is>
      </c>
      <c r="D248" s="6" t="inlineStr">
        <is>
          <t>Target service binds ports, verifies SSL handshake, or logs output successfully.</t>
        </is>
      </c>
      <c r="E248" s="6" t="inlineStr">
        <is>
          <t>As expected</t>
        </is>
      </c>
      <c r="F248" s="19" t="inlineStr">
        <is>
          <t>Pass</t>
        </is>
      </c>
      <c r="G248" s="22" t="n">
        <v>271</v>
      </c>
      <c r="H248" s="6" t="inlineStr">
        <is>
          <t>GitHub Runner (Ubuntu-latest)</t>
        </is>
      </c>
      <c r="I248" s="21" t="inlineStr">
        <is>
          <t>CI/CD Pipeline</t>
        </is>
      </c>
    </row>
    <row r="249">
      <c r="A249" s="17" t="inlineStr">
        <is>
          <t>TC-DEP-245</t>
        </is>
      </c>
      <c r="B249" s="18" t="inlineStr">
        <is>
          <t>Static Build Assets</t>
        </is>
      </c>
      <c r="C249" s="18" t="inlineStr">
        <is>
          <t>Verify static assets directory maps correctly in build output (Iteration 49)</t>
        </is>
      </c>
      <c r="D249" s="18" t="inlineStr">
        <is>
          <t>Compiler yields zero errors; bundle formats index structure correctly.</t>
        </is>
      </c>
      <c r="E249" s="18" t="inlineStr">
        <is>
          <t>Failed: 404 static resource loading failed</t>
        </is>
      </c>
      <c r="F249" s="23" t="inlineStr">
        <is>
          <t>Fail</t>
        </is>
      </c>
      <c r="G249" s="20" t="n">
        <v>2678</v>
      </c>
      <c r="H249" s="18" t="inlineStr">
        <is>
          <t>GitHub Runner (Ubuntu-latest)</t>
        </is>
      </c>
      <c r="I249" s="17" t="inlineStr">
        <is>
          <t>CI/CD Pipeline</t>
        </is>
      </c>
    </row>
    <row r="250">
      <c r="A250" s="21" t="inlineStr">
        <is>
          <t>TC-DEP-246</t>
        </is>
      </c>
      <c r="B250" s="6" t="inlineStr">
        <is>
          <t>Subfolder &amp; Routing</t>
        </is>
      </c>
      <c r="C250" s="6" t="inlineStr">
        <is>
          <t>Verify index.html base URL tags configure for GitHub Pages subfolder (Iteration 62)</t>
        </is>
      </c>
      <c r="D250" s="6" t="inlineStr">
        <is>
          <t>Request pathways execute relative to directory suffix.</t>
        </is>
      </c>
      <c r="E250" s="6" t="inlineStr">
        <is>
          <t>As expected</t>
        </is>
      </c>
      <c r="F250" s="19" t="inlineStr">
        <is>
          <t>Pass</t>
        </is>
      </c>
      <c r="G250" s="22" t="n">
        <v>184</v>
      </c>
      <c r="H250" s="6" t="inlineStr">
        <is>
          <t>GitHub Runner (Ubuntu-latest)</t>
        </is>
      </c>
      <c r="I250" s="21" t="inlineStr">
        <is>
          <t>CI/CD Pipeline</t>
        </is>
      </c>
    </row>
    <row r="251">
      <c r="A251" s="17" t="inlineStr">
        <is>
          <t>TC-DEP-247</t>
        </is>
      </c>
      <c r="B251" s="18" t="inlineStr">
        <is>
          <t>Staging Environment</t>
        </is>
      </c>
      <c r="C251" s="18" t="inlineStr">
        <is>
          <t>Verify server port 3000 binds and responds to networking requests (Iteration 50)</t>
        </is>
      </c>
      <c r="D251" s="18" t="inlineStr">
        <is>
          <t>Target service binds ports, verifies SSL handshake, or logs output successfully.</t>
        </is>
      </c>
      <c r="E251" s="18" t="inlineStr">
        <is>
          <t>As expected</t>
        </is>
      </c>
      <c r="F251" s="19" t="inlineStr">
        <is>
          <t>Pass</t>
        </is>
      </c>
      <c r="G251" s="20" t="n">
        <v>178</v>
      </c>
      <c r="H251" s="18" t="inlineStr">
        <is>
          <t>GitHub Runner (Ubuntu-latest)</t>
        </is>
      </c>
      <c r="I251" s="17" t="inlineStr">
        <is>
          <t>CI/CD Pipeline</t>
        </is>
      </c>
    </row>
    <row r="252">
      <c r="A252" s="21" t="inlineStr">
        <is>
          <t>TC-DEP-248</t>
        </is>
      </c>
      <c r="B252" s="6" t="inlineStr">
        <is>
          <t>CI/CD Actions Steps</t>
        </is>
      </c>
      <c r="C252" s="6" t="inlineStr">
        <is>
          <t>Verify artifact upload actions copy reports to workflow storage (Iteration 83)</t>
        </is>
      </c>
      <c r="D252" s="6" t="inlineStr">
        <is>
          <t>Target service binds ports, verifies SSL handshake, or logs output successfully.</t>
        </is>
      </c>
      <c r="E252" s="6" t="inlineStr">
        <is>
          <t>As expected</t>
        </is>
      </c>
      <c r="F252" s="19" t="inlineStr">
        <is>
          <t>Pass</t>
        </is>
      </c>
      <c r="G252" s="22" t="n">
        <v>259</v>
      </c>
      <c r="H252" s="6" t="inlineStr">
        <is>
          <t>GitHub Runner (Ubuntu-latest)</t>
        </is>
      </c>
      <c r="I252" s="21" t="inlineStr">
        <is>
          <t>CI/CD Pipeline</t>
        </is>
      </c>
    </row>
    <row r="253">
      <c r="A253" s="17" t="inlineStr">
        <is>
          <t>TC-DEP-249</t>
        </is>
      </c>
      <c r="B253" s="18" t="inlineStr">
        <is>
          <t>Static Build Assets</t>
        </is>
      </c>
      <c r="C253" s="18" t="inlineStr">
        <is>
          <t>Verify index.html contains references to script entrypoints (Iteration 50)</t>
        </is>
      </c>
      <c r="D253" s="18" t="inlineStr">
        <is>
          <t>Target service binds ports, verifies SSL handshake, or logs output successfully.</t>
        </is>
      </c>
      <c r="E253" s="18" t="inlineStr">
        <is>
          <t>As expected</t>
        </is>
      </c>
      <c r="F253" s="19" t="inlineStr">
        <is>
          <t>Pass</t>
        </is>
      </c>
      <c r="G253" s="20" t="n">
        <v>109</v>
      </c>
      <c r="H253" s="18" t="inlineStr">
        <is>
          <t>GitHub Runner (Ubuntu-latest)</t>
        </is>
      </c>
      <c r="I253" s="17" t="inlineStr">
        <is>
          <t>CI/CD Pipeline</t>
        </is>
      </c>
    </row>
    <row r="254">
      <c r="A254" s="21" t="inlineStr">
        <is>
          <t>TC-DEP-250</t>
        </is>
      </c>
      <c r="B254" s="6" t="inlineStr">
        <is>
          <t>Subfolder &amp; Routing</t>
        </is>
      </c>
      <c r="C254" s="6" t="inlineStr">
        <is>
          <t>Verify index.html base URL tags configure for GitHub Pages subfolder (Iteration 63)</t>
        </is>
      </c>
      <c r="D254" s="6" t="inlineStr">
        <is>
          <t>Request pathways execute relative to directory suffix.</t>
        </is>
      </c>
      <c r="E254" s="6" t="inlineStr">
        <is>
          <t>As expected</t>
        </is>
      </c>
      <c r="F254" s="19" t="inlineStr">
        <is>
          <t>Pass</t>
        </is>
      </c>
      <c r="G254" s="22" t="n">
        <v>162</v>
      </c>
      <c r="H254" s="6" t="inlineStr">
        <is>
          <t>GitHub Runner (Ubuntu-latest)</t>
        </is>
      </c>
      <c r="I254" s="21" t="inlineStr">
        <is>
          <t>CI/CD Pipeline</t>
        </is>
      </c>
    </row>
    <row r="255">
      <c r="A255" s="17" t="inlineStr">
        <is>
          <t>TC-DEP-251</t>
        </is>
      </c>
      <c r="B255" s="18" t="inlineStr">
        <is>
          <t>Staging Environment</t>
        </is>
      </c>
      <c r="C255" s="18" t="inlineStr">
        <is>
          <t>Verify PM2 processes spawn backend API service successfully (Iteration 51)</t>
        </is>
      </c>
      <c r="D255" s="18" t="inlineStr">
        <is>
          <t>Target service binds ports, verifies SSL handshake, or logs output successfully.</t>
        </is>
      </c>
      <c r="E255" s="18" t="inlineStr">
        <is>
          <t>As expected</t>
        </is>
      </c>
      <c r="F255" s="19" t="inlineStr">
        <is>
          <t>Pass</t>
        </is>
      </c>
      <c r="G255" s="20" t="n">
        <v>198</v>
      </c>
      <c r="H255" s="18" t="inlineStr">
        <is>
          <t>GitHub Runner (Ubuntu-latest)</t>
        </is>
      </c>
      <c r="I255" s="17" t="inlineStr">
        <is>
          <t>CI/CD Pipeline</t>
        </is>
      </c>
    </row>
    <row r="256">
      <c r="A256" s="21" t="inlineStr">
        <is>
          <t>TC-DEP-252</t>
        </is>
      </c>
      <c r="B256" s="6" t="inlineStr">
        <is>
          <t>CI/CD Actions Steps</t>
        </is>
      </c>
      <c r="C256" s="6" t="inlineStr">
        <is>
          <t>Verify gh-pages deployment push executes successfully (Iteration 84)</t>
        </is>
      </c>
      <c r="D256" s="6" t="inlineStr">
        <is>
          <t>Request pathways execute relative to directory suffix.</t>
        </is>
      </c>
      <c r="E256" s="6" t="inlineStr">
        <is>
          <t>As expected</t>
        </is>
      </c>
      <c r="F256" s="19" t="inlineStr">
        <is>
          <t>Pass</t>
        </is>
      </c>
      <c r="G256" s="22" t="n">
        <v>168</v>
      </c>
      <c r="H256" s="6" t="inlineStr">
        <is>
          <t>GitHub Runner (Ubuntu-latest)</t>
        </is>
      </c>
      <c r="I256" s="21" t="inlineStr">
        <is>
          <t>CI/CD Pipeline</t>
        </is>
      </c>
    </row>
    <row r="257">
      <c r="A257" s="17" t="inlineStr">
        <is>
          <t>TC-DEP-253</t>
        </is>
      </c>
      <c r="B257" s="18" t="inlineStr">
        <is>
          <t>Static Build Assets</t>
        </is>
      </c>
      <c r="C257" s="18" t="inlineStr">
        <is>
          <t>Verify CSS purge cleans unused styles successfully (Iteration 51)</t>
        </is>
      </c>
      <c r="D257" s="18" t="inlineStr">
        <is>
          <t>Target service binds ports, verifies SSL handshake, or logs output successfully.</t>
        </is>
      </c>
      <c r="E257" s="18" t="inlineStr">
        <is>
          <t>As expected</t>
        </is>
      </c>
      <c r="F257" s="19" t="inlineStr">
        <is>
          <t>Pass</t>
        </is>
      </c>
      <c r="G257" s="20" t="n">
        <v>265</v>
      </c>
      <c r="H257" s="18" t="inlineStr">
        <is>
          <t>GitHub Runner (Ubuntu-latest)</t>
        </is>
      </c>
      <c r="I257" s="17" t="inlineStr">
        <is>
          <t>CI/CD Pipeline</t>
        </is>
      </c>
    </row>
    <row r="258">
      <c r="A258" s="21" t="inlineStr">
        <is>
          <t>TC-DEP-254</t>
        </is>
      </c>
      <c r="B258" s="6" t="inlineStr">
        <is>
          <t>Subfolder &amp; Routing</t>
        </is>
      </c>
      <c r="C258" s="6" t="inlineStr">
        <is>
          <t>Verify index.html base URL tags configure for GitHub Pages subfolder (Iteration 64)</t>
        </is>
      </c>
      <c r="D258" s="6" t="inlineStr">
        <is>
          <t>Request pathways execute relative to directory suffix.</t>
        </is>
      </c>
      <c r="E258" s="6" t="inlineStr">
        <is>
          <t>As expected</t>
        </is>
      </c>
      <c r="F258" s="19" t="inlineStr">
        <is>
          <t>Pass</t>
        </is>
      </c>
      <c r="G258" s="22" t="n">
        <v>192</v>
      </c>
      <c r="H258" s="6" t="inlineStr">
        <is>
          <t>GitHub Runner (Ubuntu-latest)</t>
        </is>
      </c>
      <c r="I258" s="21" t="inlineStr">
        <is>
          <t>CI/CD Pipeline</t>
        </is>
      </c>
    </row>
    <row r="259">
      <c r="A259" s="17" t="inlineStr">
        <is>
          <t>TC-DEP-255</t>
        </is>
      </c>
      <c r="B259" s="18" t="inlineStr">
        <is>
          <t>Staging Environment</t>
        </is>
      </c>
      <c r="C259" s="18" t="inlineStr">
        <is>
          <t>Verify SSL cert mappings bind HTTPS requests on public gateways (Iteration 51)</t>
        </is>
      </c>
      <c r="D259" s="18" t="inlineStr">
        <is>
          <t>Target service binds ports, verifies SSL handshake, or logs output successfully.</t>
        </is>
      </c>
      <c r="E259" s="18" t="inlineStr">
        <is>
          <t>As expected</t>
        </is>
      </c>
      <c r="F259" s="19" t="inlineStr">
        <is>
          <t>Pass</t>
        </is>
      </c>
      <c r="G259" s="20" t="n">
        <v>174</v>
      </c>
      <c r="H259" s="18" t="inlineStr">
        <is>
          <t>GitHub Runner (Ubuntu-latest)</t>
        </is>
      </c>
      <c r="I259" s="17" t="inlineStr">
        <is>
          <t>CI/CD Pipeline</t>
        </is>
      </c>
    </row>
    <row r="260">
      <c r="A260" s="21" t="inlineStr">
        <is>
          <t>TC-DEP-256</t>
        </is>
      </c>
      <c r="B260" s="6" t="inlineStr">
        <is>
          <t>CI/CD Actions Steps</t>
        </is>
      </c>
      <c r="C260" s="6" t="inlineStr">
        <is>
          <t>Verify node_modules are cached across github action runner invocations (Iteration 86)</t>
        </is>
      </c>
      <c r="D260" s="6" t="inlineStr">
        <is>
          <t>Target service binds ports, verifies SSL handshake, or logs output successfully.</t>
        </is>
      </c>
      <c r="E260" s="6" t="inlineStr">
        <is>
          <t>As expected</t>
        </is>
      </c>
      <c r="F260" s="19" t="inlineStr">
        <is>
          <t>Pass</t>
        </is>
      </c>
      <c r="G260" s="22" t="n">
        <v>298</v>
      </c>
      <c r="H260" s="6" t="inlineStr">
        <is>
          <t>GitHub Runner (Ubuntu-latest)</t>
        </is>
      </c>
      <c r="I260" s="21" t="inlineStr">
        <is>
          <t>CI/CD Pipeline</t>
        </is>
      </c>
    </row>
    <row r="261">
      <c r="A261" s="17" t="inlineStr">
        <is>
          <t>TC-DEP-257</t>
        </is>
      </c>
      <c r="B261" s="18" t="inlineStr">
        <is>
          <t>Static Build Assets</t>
        </is>
      </c>
      <c r="C261" s="18" t="inlineStr">
        <is>
          <t>Verify JS minification reduces main bundle size under 2MB limit (Iteration 52)</t>
        </is>
      </c>
      <c r="D261" s="18" t="inlineStr">
        <is>
          <t>Target service binds ports, verifies SSL handshake, or logs output successfully.</t>
        </is>
      </c>
      <c r="E261" s="18" t="inlineStr">
        <is>
          <t>As expected</t>
        </is>
      </c>
      <c r="F261" s="19" t="inlineStr">
        <is>
          <t>Pass</t>
        </is>
      </c>
      <c r="G261" s="20" t="n">
        <v>277</v>
      </c>
      <c r="H261" s="18" t="inlineStr">
        <is>
          <t>GitHub Runner (Ubuntu-latest)</t>
        </is>
      </c>
      <c r="I261" s="17" t="inlineStr">
        <is>
          <t>CI/CD Pipeline</t>
        </is>
      </c>
    </row>
    <row r="262">
      <c r="A262" s="21" t="inlineStr">
        <is>
          <t>TC-DEP-258</t>
        </is>
      </c>
      <c r="B262" s="6" t="inlineStr">
        <is>
          <t>Subfolder &amp; Routing</t>
        </is>
      </c>
      <c r="C262" s="6" t="inlineStr">
        <is>
          <t>Verify index.html base URL tags configure for GitHub Pages subfolder (Iteration 65)</t>
        </is>
      </c>
      <c r="D262" s="6" t="inlineStr">
        <is>
          <t>Request pathways execute relative to directory suffix.</t>
        </is>
      </c>
      <c r="E262" s="6" t="inlineStr">
        <is>
          <t>As expected</t>
        </is>
      </c>
      <c r="F262" s="19" t="inlineStr">
        <is>
          <t>Pass</t>
        </is>
      </c>
      <c r="G262" s="22" t="n">
        <v>109</v>
      </c>
      <c r="H262" s="6" t="inlineStr">
        <is>
          <t>GitHub Runner (Ubuntu-latest)</t>
        </is>
      </c>
      <c r="I262" s="21" t="inlineStr">
        <is>
          <t>CI/CD Pipeline</t>
        </is>
      </c>
    </row>
    <row r="263">
      <c r="A263" s="17" t="inlineStr">
        <is>
          <t>TC-DEP-259</t>
        </is>
      </c>
      <c r="B263" s="18" t="inlineStr">
        <is>
          <t>Staging Environment</t>
        </is>
      </c>
      <c r="C263" s="18" t="inlineStr">
        <is>
          <t>Verify environment variable files (.env) populate staging keys (Iteration 52)</t>
        </is>
      </c>
      <c r="D263" s="18" t="inlineStr">
        <is>
          <t>Target service binds ports, verifies SSL handshake, or logs output successfully.</t>
        </is>
      </c>
      <c r="E263" s="18" t="inlineStr">
        <is>
          <t>As expected</t>
        </is>
      </c>
      <c r="F263" s="19" t="inlineStr">
        <is>
          <t>Pass</t>
        </is>
      </c>
      <c r="G263" s="20" t="n">
        <v>286</v>
      </c>
      <c r="H263" s="18" t="inlineStr">
        <is>
          <t>GitHub Runner (Ubuntu-latest)</t>
        </is>
      </c>
      <c r="I263" s="17" t="inlineStr">
        <is>
          <t>CI/CD Pipeline</t>
        </is>
      </c>
    </row>
    <row r="264">
      <c r="A264" s="21" t="inlineStr">
        <is>
          <t>TC-DEP-260</t>
        </is>
      </c>
      <c r="B264" s="6" t="inlineStr">
        <is>
          <t>CI/CD Actions Steps</t>
        </is>
      </c>
      <c r="C264" s="6" t="inlineStr">
        <is>
          <t>Verify artifact upload actions copy reports to workflow storage (Iteration 87)</t>
        </is>
      </c>
      <c r="D264" s="6" t="inlineStr">
        <is>
          <t>Target service binds ports, verifies SSL handshake, or logs output successfully.</t>
        </is>
      </c>
      <c r="E264" s="6" t="inlineStr">
        <is>
          <t>As expected</t>
        </is>
      </c>
      <c r="F264" s="19" t="inlineStr">
        <is>
          <t>Pass</t>
        </is>
      </c>
      <c r="G264" s="22" t="n">
        <v>239</v>
      </c>
      <c r="H264" s="6" t="inlineStr">
        <is>
          <t>GitHub Runner (Ubuntu-latest)</t>
        </is>
      </c>
      <c r="I264" s="21" t="inlineStr">
        <is>
          <t>CI/CD Pipeline</t>
        </is>
      </c>
    </row>
    <row r="265">
      <c r="A265" s="17" t="inlineStr">
        <is>
          <t>TC-DEP-261</t>
        </is>
      </c>
      <c r="B265" s="18" t="inlineStr">
        <is>
          <t>Static Build Assets</t>
        </is>
      </c>
      <c r="C265" s="18" t="inlineStr">
        <is>
          <t>Verify Vite builds project bundles without compiling errors (Iteration 53)</t>
        </is>
      </c>
      <c r="D265" s="18" t="inlineStr">
        <is>
          <t>Compiler yields zero errors; bundle formats index structure correctly.</t>
        </is>
      </c>
      <c r="E265" s="18" t="inlineStr">
        <is>
          <t>As expected</t>
        </is>
      </c>
      <c r="F265" s="19" t="inlineStr">
        <is>
          <t>Pass</t>
        </is>
      </c>
      <c r="G265" s="20" t="n">
        <v>205</v>
      </c>
      <c r="H265" s="18" t="inlineStr">
        <is>
          <t>GitHub Runner (Ubuntu-latest)</t>
        </is>
      </c>
      <c r="I265" s="17" t="inlineStr">
        <is>
          <t>CI/CD Pipeline</t>
        </is>
      </c>
    </row>
    <row r="266">
      <c r="A266" s="21" t="inlineStr">
        <is>
          <t>TC-DEP-262</t>
        </is>
      </c>
      <c r="B266" s="6" t="inlineStr">
        <is>
          <t>Subfolder &amp; Routing</t>
        </is>
      </c>
      <c r="C266" s="6" t="inlineStr">
        <is>
          <t>Verify index.html base URL tags configure for GitHub Pages subfolder (Iteration 66)</t>
        </is>
      </c>
      <c r="D266" s="6" t="inlineStr">
        <is>
          <t>Request pathways execute relative to directory suffix.</t>
        </is>
      </c>
      <c r="E266" s="6" t="inlineStr">
        <is>
          <t>As expected</t>
        </is>
      </c>
      <c r="F266" s="19" t="inlineStr">
        <is>
          <t>Pass</t>
        </is>
      </c>
      <c r="G266" s="22" t="n">
        <v>150</v>
      </c>
      <c r="H266" s="6" t="inlineStr">
        <is>
          <t>GitHub Runner (Ubuntu-latest)</t>
        </is>
      </c>
      <c r="I266" s="21" t="inlineStr">
        <is>
          <t>CI/CD Pipeline</t>
        </is>
      </c>
    </row>
    <row r="267">
      <c r="A267" s="17" t="inlineStr">
        <is>
          <t>TC-DEP-263</t>
        </is>
      </c>
      <c r="B267" s="18" t="inlineStr">
        <is>
          <t>Staging Environment</t>
        </is>
      </c>
      <c r="C267" s="18" t="inlineStr">
        <is>
          <t>Verify connection to MongoDB atlas server from staging host (Iteration 53)</t>
        </is>
      </c>
      <c r="D267" s="18" t="inlineStr">
        <is>
          <t>Target service binds ports, verifies SSL handshake, or logs output successfully.</t>
        </is>
      </c>
      <c r="E267" s="18" t="inlineStr">
        <is>
          <t>As expected</t>
        </is>
      </c>
      <c r="F267" s="19" t="inlineStr">
        <is>
          <t>Pass</t>
        </is>
      </c>
      <c r="G267" s="20" t="n">
        <v>240</v>
      </c>
      <c r="H267" s="18" t="inlineStr">
        <is>
          <t>GitHub Runner (Ubuntu-latest)</t>
        </is>
      </c>
      <c r="I267" s="17" t="inlineStr">
        <is>
          <t>CI/CD Pipeline</t>
        </is>
      </c>
    </row>
    <row r="268">
      <c r="A268" s="21" t="inlineStr">
        <is>
          <t>TC-DEP-264</t>
        </is>
      </c>
      <c r="B268" s="6" t="inlineStr">
        <is>
          <t>CI/CD Actions Steps</t>
        </is>
      </c>
      <c r="C268" s="6" t="inlineStr">
        <is>
          <t>Verify gh-pages deployment push executes successfully (Iteration 88)</t>
        </is>
      </c>
      <c r="D268" s="6" t="inlineStr">
        <is>
          <t>Request pathways execute relative to directory suffix.</t>
        </is>
      </c>
      <c r="E268" s="6" t="inlineStr">
        <is>
          <t>As expected</t>
        </is>
      </c>
      <c r="F268" s="19" t="inlineStr">
        <is>
          <t>Pass</t>
        </is>
      </c>
      <c r="G268" s="22" t="n">
        <v>126</v>
      </c>
      <c r="H268" s="6" t="inlineStr">
        <is>
          <t>GitHub Runner (Ubuntu-latest)</t>
        </is>
      </c>
      <c r="I268" s="21" t="inlineStr">
        <is>
          <t>CI/CD Pipeline</t>
        </is>
      </c>
    </row>
    <row r="269">
      <c r="A269" s="17" t="inlineStr">
        <is>
          <t>TC-DEP-265</t>
        </is>
      </c>
      <c r="B269" s="18" t="inlineStr">
        <is>
          <t>Static Build Assets</t>
        </is>
      </c>
      <c r="C269" s="18" t="inlineStr">
        <is>
          <t>Verify static assets directory maps correctly in build output (Iteration 53)</t>
        </is>
      </c>
      <c r="D269" s="18" t="inlineStr">
        <is>
          <t>Compiler yields zero errors; bundle formats index structure correctly.</t>
        </is>
      </c>
      <c r="E269" s="18" t="inlineStr">
        <is>
          <t>As expected</t>
        </is>
      </c>
      <c r="F269" s="19" t="inlineStr">
        <is>
          <t>Pass</t>
        </is>
      </c>
      <c r="G269" s="20" t="n">
        <v>180</v>
      </c>
      <c r="H269" s="18" t="inlineStr">
        <is>
          <t>GitHub Runner (Ubuntu-latest)</t>
        </is>
      </c>
      <c r="I269" s="17" t="inlineStr">
        <is>
          <t>CI/CD Pipeline</t>
        </is>
      </c>
    </row>
    <row r="270">
      <c r="A270" s="21" t="inlineStr">
        <is>
          <t>TC-DEP-266</t>
        </is>
      </c>
      <c r="B270" s="6" t="inlineStr">
        <is>
          <t>Subfolder &amp; Routing</t>
        </is>
      </c>
      <c r="C270" s="6" t="inlineStr">
        <is>
          <t>Verify index.html base URL tags configure for GitHub Pages subfolder (Iteration 67)</t>
        </is>
      </c>
      <c r="D270" s="6" t="inlineStr">
        <is>
          <t>Request pathways execute relative to directory suffix.</t>
        </is>
      </c>
      <c r="E270" s="6" t="inlineStr">
        <is>
          <t>As expected</t>
        </is>
      </c>
      <c r="F270" s="19" t="inlineStr">
        <is>
          <t>Pass</t>
        </is>
      </c>
      <c r="G270" s="22" t="n">
        <v>232</v>
      </c>
      <c r="H270" s="6" t="inlineStr">
        <is>
          <t>GitHub Runner (Ubuntu-latest)</t>
        </is>
      </c>
      <c r="I270" s="21" t="inlineStr">
        <is>
          <t>CI/CD Pipeline</t>
        </is>
      </c>
    </row>
    <row r="271">
      <c r="A271" s="17" t="inlineStr">
        <is>
          <t>TC-DEP-267</t>
        </is>
      </c>
      <c r="B271" s="18" t="inlineStr">
        <is>
          <t>Staging Environment</t>
        </is>
      </c>
      <c r="C271" s="18" t="inlineStr">
        <is>
          <t>Verify server port 3000 binds and responds to networking requests (Iteration 54)</t>
        </is>
      </c>
      <c r="D271" s="18" t="inlineStr">
        <is>
          <t>Target service binds ports, verifies SSL handshake, or logs output successfully.</t>
        </is>
      </c>
      <c r="E271" s="18" t="inlineStr">
        <is>
          <t>As expected</t>
        </is>
      </c>
      <c r="F271" s="19" t="inlineStr">
        <is>
          <t>Pass</t>
        </is>
      </c>
      <c r="G271" s="20" t="n">
        <v>202</v>
      </c>
      <c r="H271" s="18" t="inlineStr">
        <is>
          <t>GitHub Runner (Ubuntu-latest)</t>
        </is>
      </c>
      <c r="I271" s="17" t="inlineStr">
        <is>
          <t>CI/CD Pipeline</t>
        </is>
      </c>
    </row>
    <row r="272">
      <c r="A272" s="21" t="inlineStr">
        <is>
          <t>TC-DEP-268</t>
        </is>
      </c>
      <c r="B272" s="6" t="inlineStr">
        <is>
          <t>CI/CD Actions Steps</t>
        </is>
      </c>
      <c r="C272" s="6" t="inlineStr">
        <is>
          <t>Verify node_modules are cached across github action runner invocations (Iteration 90)</t>
        </is>
      </c>
      <c r="D272" s="6" t="inlineStr">
        <is>
          <t>Target service binds ports, verifies SSL handshake, or logs output successfully.</t>
        </is>
      </c>
      <c r="E272" s="6" t="inlineStr">
        <is>
          <t>As expected</t>
        </is>
      </c>
      <c r="F272" s="19" t="inlineStr">
        <is>
          <t>Pass</t>
        </is>
      </c>
      <c r="G272" s="22" t="n">
        <v>224</v>
      </c>
      <c r="H272" s="6" t="inlineStr">
        <is>
          <t>GitHub Runner (Ubuntu-latest)</t>
        </is>
      </c>
      <c r="I272" s="21" t="inlineStr">
        <is>
          <t>CI/CD Pipeline</t>
        </is>
      </c>
    </row>
    <row r="273">
      <c r="A273" s="17" t="inlineStr">
        <is>
          <t>TC-DEP-269</t>
        </is>
      </c>
      <c r="B273" s="18" t="inlineStr">
        <is>
          <t>Static Build Assets</t>
        </is>
      </c>
      <c r="C273" s="18" t="inlineStr">
        <is>
          <t>Verify index.html contains references to script entrypoints (Iteration 54)</t>
        </is>
      </c>
      <c r="D273" s="18" t="inlineStr">
        <is>
          <t>Target service binds ports, verifies SSL handshake, or logs output successfully.</t>
        </is>
      </c>
      <c r="E273" s="18" t="inlineStr">
        <is>
          <t>As expected</t>
        </is>
      </c>
      <c r="F273" s="19" t="inlineStr">
        <is>
          <t>Pass</t>
        </is>
      </c>
      <c r="G273" s="20" t="n">
        <v>269</v>
      </c>
      <c r="H273" s="18" t="inlineStr">
        <is>
          <t>GitHub Runner (Ubuntu-latest)</t>
        </is>
      </c>
      <c r="I273" s="17" t="inlineStr">
        <is>
          <t>CI/CD Pipeline</t>
        </is>
      </c>
    </row>
    <row r="274">
      <c r="A274" s="21" t="inlineStr">
        <is>
          <t>TC-DEP-270</t>
        </is>
      </c>
      <c r="B274" s="6" t="inlineStr">
        <is>
          <t>Subfolder &amp; Routing</t>
        </is>
      </c>
      <c r="C274" s="6" t="inlineStr">
        <is>
          <t>Verify index.html base URL tags configure for GitHub Pages subfolder (Iteration 68)</t>
        </is>
      </c>
      <c r="D274" s="6" t="inlineStr">
        <is>
          <t>Request pathways execute relative to directory suffix.</t>
        </is>
      </c>
      <c r="E274" s="6" t="inlineStr">
        <is>
          <t>As expected</t>
        </is>
      </c>
      <c r="F274" s="19" t="inlineStr">
        <is>
          <t>Pass</t>
        </is>
      </c>
      <c r="G274" s="22" t="n">
        <v>137</v>
      </c>
      <c r="H274" s="6" t="inlineStr">
        <is>
          <t>GitHub Runner (Ubuntu-latest)</t>
        </is>
      </c>
      <c r="I274" s="21" t="inlineStr">
        <is>
          <t>CI/CD Pipeline</t>
        </is>
      </c>
    </row>
    <row r="275">
      <c r="A275" s="17" t="inlineStr">
        <is>
          <t>TC-DEP-271</t>
        </is>
      </c>
      <c r="B275" s="18" t="inlineStr">
        <is>
          <t>Staging Environment</t>
        </is>
      </c>
      <c r="C275" s="18" t="inlineStr">
        <is>
          <t>Verify PM2 processes spawn backend API service successfully (Iteration 55)</t>
        </is>
      </c>
      <c r="D275" s="18" t="inlineStr">
        <is>
          <t>Target service binds ports, verifies SSL handshake, or logs output successfully.</t>
        </is>
      </c>
      <c r="E275" s="18" t="inlineStr">
        <is>
          <t>As expected</t>
        </is>
      </c>
      <c r="F275" s="19" t="inlineStr">
        <is>
          <t>Pass</t>
        </is>
      </c>
      <c r="G275" s="20" t="n">
        <v>162</v>
      </c>
      <c r="H275" s="18" t="inlineStr">
        <is>
          <t>GitHub Runner (Ubuntu-latest)</t>
        </is>
      </c>
      <c r="I275" s="17" t="inlineStr">
        <is>
          <t>CI/CD Pipeline</t>
        </is>
      </c>
    </row>
    <row r="276">
      <c r="A276" s="21" t="inlineStr">
        <is>
          <t>TC-DEP-272</t>
        </is>
      </c>
      <c r="B276" s="6" t="inlineStr">
        <is>
          <t>CI/CD Actions Steps</t>
        </is>
      </c>
      <c r="C276" s="6" t="inlineStr">
        <is>
          <t>Verify artifact upload actions copy reports to workflow storage (Iteration 91)</t>
        </is>
      </c>
      <c r="D276" s="6" t="inlineStr">
        <is>
          <t>Target service binds ports, verifies SSL handshake, or logs output successfully.</t>
        </is>
      </c>
      <c r="E276" s="6" t="inlineStr">
        <is>
          <t>As expected</t>
        </is>
      </c>
      <c r="F276" s="19" t="inlineStr">
        <is>
          <t>Pass</t>
        </is>
      </c>
      <c r="G276" s="22" t="n">
        <v>102</v>
      </c>
      <c r="H276" s="6" t="inlineStr">
        <is>
          <t>GitHub Runner (Ubuntu-latest)</t>
        </is>
      </c>
      <c r="I276" s="21" t="inlineStr">
        <is>
          <t>CI/CD Pipeline</t>
        </is>
      </c>
    </row>
    <row r="277">
      <c r="A277" s="17" t="inlineStr">
        <is>
          <t>TC-DEP-273</t>
        </is>
      </c>
      <c r="B277" s="18" t="inlineStr">
        <is>
          <t>Static Build Assets</t>
        </is>
      </c>
      <c r="C277" s="18" t="inlineStr">
        <is>
          <t>Verify CSS purge cleans unused styles successfully (Iteration 55)</t>
        </is>
      </c>
      <c r="D277" s="18" t="inlineStr">
        <is>
          <t>Target service binds ports, verifies SSL handshake, or logs output successfully.</t>
        </is>
      </c>
      <c r="E277" s="18" t="inlineStr">
        <is>
          <t>As expected</t>
        </is>
      </c>
      <c r="F277" s="19" t="inlineStr">
        <is>
          <t>Pass</t>
        </is>
      </c>
      <c r="G277" s="20" t="n">
        <v>109</v>
      </c>
      <c r="H277" s="18" t="inlineStr">
        <is>
          <t>GitHub Runner (Ubuntu-latest)</t>
        </is>
      </c>
      <c r="I277" s="17" t="inlineStr">
        <is>
          <t>CI/CD Pipeline</t>
        </is>
      </c>
    </row>
    <row r="278">
      <c r="A278" s="21" t="inlineStr">
        <is>
          <t>TC-DEP-274</t>
        </is>
      </c>
      <c r="B278" s="6" t="inlineStr">
        <is>
          <t>Subfolder &amp; Routing</t>
        </is>
      </c>
      <c r="C278" s="6" t="inlineStr">
        <is>
          <t>Verify index.html base URL tags configure for GitHub Pages subfolder (Iteration 69)</t>
        </is>
      </c>
      <c r="D278" s="6" t="inlineStr">
        <is>
          <t>Request pathways execute relative to directory suffix.</t>
        </is>
      </c>
      <c r="E278" s="6" t="inlineStr">
        <is>
          <t>As expected</t>
        </is>
      </c>
      <c r="F278" s="19" t="inlineStr">
        <is>
          <t>Pass</t>
        </is>
      </c>
      <c r="G278" s="22" t="n">
        <v>104</v>
      </c>
      <c r="H278" s="6" t="inlineStr">
        <is>
          <t>GitHub Runner (Ubuntu-latest)</t>
        </is>
      </c>
      <c r="I278" s="21" t="inlineStr">
        <is>
          <t>CI/CD Pipeline</t>
        </is>
      </c>
    </row>
    <row r="279">
      <c r="A279" s="17" t="inlineStr">
        <is>
          <t>TC-DEP-275</t>
        </is>
      </c>
      <c r="B279" s="18" t="inlineStr">
        <is>
          <t>Staging Environment</t>
        </is>
      </c>
      <c r="C279" s="18" t="inlineStr">
        <is>
          <t>Verify SSL cert mappings bind HTTPS requests on public gateways (Iteration 55)</t>
        </is>
      </c>
      <c r="D279" s="18" t="inlineStr">
        <is>
          <t>Target service binds ports, verifies SSL handshake, or logs output successfully.</t>
        </is>
      </c>
      <c r="E279" s="18" t="inlineStr">
        <is>
          <t>As expected</t>
        </is>
      </c>
      <c r="F279" s="19" t="inlineStr">
        <is>
          <t>Pass</t>
        </is>
      </c>
      <c r="G279" s="20" t="n">
        <v>194</v>
      </c>
      <c r="H279" s="18" t="inlineStr">
        <is>
          <t>GitHub Runner (Ubuntu-latest)</t>
        </is>
      </c>
      <c r="I279" s="17" t="inlineStr">
        <is>
          <t>CI/CD Pipeline</t>
        </is>
      </c>
    </row>
    <row r="280">
      <c r="A280" s="21" t="inlineStr">
        <is>
          <t>TC-DEP-276</t>
        </is>
      </c>
      <c r="B280" s="6" t="inlineStr">
        <is>
          <t>CI/CD Actions Steps</t>
        </is>
      </c>
      <c r="C280" s="6" t="inlineStr">
        <is>
          <t>Verify gh-pages deployment push executes successfully (Iteration 92)</t>
        </is>
      </c>
      <c r="D280" s="6" t="inlineStr">
        <is>
          <t>Request pathways execute relative to directory suffix.</t>
        </is>
      </c>
      <c r="E280" s="6" t="inlineStr">
        <is>
          <t>As expected</t>
        </is>
      </c>
      <c r="F280" s="19" t="inlineStr">
        <is>
          <t>Pass</t>
        </is>
      </c>
      <c r="G280" s="22" t="n">
        <v>203</v>
      </c>
      <c r="H280" s="6" t="inlineStr">
        <is>
          <t>GitHub Runner (Ubuntu-latest)</t>
        </is>
      </c>
      <c r="I280" s="21" t="inlineStr">
        <is>
          <t>CI/CD Pipeline</t>
        </is>
      </c>
    </row>
    <row r="281">
      <c r="A281" s="17" t="inlineStr">
        <is>
          <t>TC-DEP-277</t>
        </is>
      </c>
      <c r="B281" s="18" t="inlineStr">
        <is>
          <t>Static Build Assets</t>
        </is>
      </c>
      <c r="C281" s="18" t="inlineStr">
        <is>
          <t>Verify JS minification reduces main bundle size under 2MB limit (Iteration 56)</t>
        </is>
      </c>
      <c r="D281" s="18" t="inlineStr">
        <is>
          <t>Target service binds ports, verifies SSL handshake, or logs output successfully.</t>
        </is>
      </c>
      <c r="E281" s="18" t="inlineStr">
        <is>
          <t>As expected</t>
        </is>
      </c>
      <c r="F281" s="19" t="inlineStr">
        <is>
          <t>Pass</t>
        </is>
      </c>
      <c r="G281" s="20" t="n">
        <v>207</v>
      </c>
      <c r="H281" s="18" t="inlineStr">
        <is>
          <t>GitHub Runner (Ubuntu-latest)</t>
        </is>
      </c>
      <c r="I281" s="17" t="inlineStr">
        <is>
          <t>CI/CD Pipeline</t>
        </is>
      </c>
    </row>
    <row r="282">
      <c r="A282" s="21" t="inlineStr">
        <is>
          <t>TC-DEP-278</t>
        </is>
      </c>
      <c r="B282" s="6" t="inlineStr">
        <is>
          <t>Subfolder &amp; Routing</t>
        </is>
      </c>
      <c r="C282" s="6" t="inlineStr">
        <is>
          <t>Verify index.html base URL tags configure for GitHub Pages subfolder (Iteration 70)</t>
        </is>
      </c>
      <c r="D282" s="6" t="inlineStr">
        <is>
          <t>Request pathways execute relative to directory suffix.</t>
        </is>
      </c>
      <c r="E282" s="6" t="inlineStr">
        <is>
          <t>As expected</t>
        </is>
      </c>
      <c r="F282" s="19" t="inlineStr">
        <is>
          <t>Pass</t>
        </is>
      </c>
      <c r="G282" s="22" t="n">
        <v>250</v>
      </c>
      <c r="H282" s="6" t="inlineStr">
        <is>
          <t>GitHub Runner (Ubuntu-latest)</t>
        </is>
      </c>
      <c r="I282" s="21" t="inlineStr">
        <is>
          <t>CI/CD Pipeline</t>
        </is>
      </c>
    </row>
    <row r="283">
      <c r="A283" s="17" t="inlineStr">
        <is>
          <t>TC-DEP-279</t>
        </is>
      </c>
      <c r="B283" s="18" t="inlineStr">
        <is>
          <t>Staging Environment</t>
        </is>
      </c>
      <c r="C283" s="18" t="inlineStr">
        <is>
          <t>Verify environment variable files (.env) populate staging keys (Iteration 56)</t>
        </is>
      </c>
      <c r="D283" s="18" t="inlineStr">
        <is>
          <t>Target service binds ports, verifies SSL handshake, or logs output successfully.</t>
        </is>
      </c>
      <c r="E283" s="18" t="inlineStr">
        <is>
          <t>As expected</t>
        </is>
      </c>
      <c r="F283" s="19" t="inlineStr">
        <is>
          <t>Pass</t>
        </is>
      </c>
      <c r="G283" s="20" t="n">
        <v>103</v>
      </c>
      <c r="H283" s="18" t="inlineStr">
        <is>
          <t>GitHub Runner (Ubuntu-latest)</t>
        </is>
      </c>
      <c r="I283" s="17" t="inlineStr">
        <is>
          <t>CI/CD Pipeline</t>
        </is>
      </c>
    </row>
    <row r="284">
      <c r="A284" s="21" t="inlineStr">
        <is>
          <t>TC-DEP-280</t>
        </is>
      </c>
      <c r="B284" s="6" t="inlineStr">
        <is>
          <t>CI/CD Actions Steps</t>
        </is>
      </c>
      <c r="C284" s="6" t="inlineStr">
        <is>
          <t>Verify node_modules are cached across github action runner invocations (Iteration 94)</t>
        </is>
      </c>
      <c r="D284" s="6" t="inlineStr">
        <is>
          <t>Target service binds ports, verifies SSL handshake, or logs output successfully.</t>
        </is>
      </c>
      <c r="E284" s="6" t="inlineStr">
        <is>
          <t>As expected</t>
        </is>
      </c>
      <c r="F284" s="19" t="inlineStr">
        <is>
          <t>Pass</t>
        </is>
      </c>
      <c r="G284" s="22" t="n">
        <v>193</v>
      </c>
      <c r="H284" s="6" t="inlineStr">
        <is>
          <t>GitHub Runner (Ubuntu-latest)</t>
        </is>
      </c>
      <c r="I284" s="21" t="inlineStr">
        <is>
          <t>CI/CD Pipeline</t>
        </is>
      </c>
    </row>
    <row r="285">
      <c r="A285" s="17" t="inlineStr">
        <is>
          <t>TC-DEP-281</t>
        </is>
      </c>
      <c r="B285" s="18" t="inlineStr">
        <is>
          <t>Static Build Assets</t>
        </is>
      </c>
      <c r="C285" s="18" t="inlineStr">
        <is>
          <t>Verify Vite builds project bundles without compiling errors (Iteration 57)</t>
        </is>
      </c>
      <c r="D285" s="18" t="inlineStr">
        <is>
          <t>Compiler yields zero errors; bundle formats index structure correctly.</t>
        </is>
      </c>
      <c r="E285" s="18" t="inlineStr">
        <is>
          <t>As expected</t>
        </is>
      </c>
      <c r="F285" s="19" t="inlineStr">
        <is>
          <t>Pass</t>
        </is>
      </c>
      <c r="G285" s="20" t="n">
        <v>253</v>
      </c>
      <c r="H285" s="18" t="inlineStr">
        <is>
          <t>GitHub Runner (Ubuntu-latest)</t>
        </is>
      </c>
      <c r="I285" s="17" t="inlineStr">
        <is>
          <t>CI/CD Pipeline</t>
        </is>
      </c>
    </row>
    <row r="286">
      <c r="A286" s="21" t="inlineStr">
        <is>
          <t>TC-DEP-282</t>
        </is>
      </c>
      <c r="B286" s="6" t="inlineStr">
        <is>
          <t>Subfolder &amp; Routing</t>
        </is>
      </c>
      <c r="C286" s="6" t="inlineStr">
        <is>
          <t>Verify index.html base URL tags configure for GitHub Pages subfolder (Iteration 71)</t>
        </is>
      </c>
      <c r="D286" s="6" t="inlineStr">
        <is>
          <t>Request pathways execute relative to directory suffix.</t>
        </is>
      </c>
      <c r="E286" s="6" t="inlineStr">
        <is>
          <t>As expected</t>
        </is>
      </c>
      <c r="F286" s="19" t="inlineStr">
        <is>
          <t>Pass</t>
        </is>
      </c>
      <c r="G286" s="22" t="n">
        <v>237</v>
      </c>
      <c r="H286" s="6" t="inlineStr">
        <is>
          <t>GitHub Runner (Ubuntu-latest)</t>
        </is>
      </c>
      <c r="I286" s="21" t="inlineStr">
        <is>
          <t>CI/CD Pipeline</t>
        </is>
      </c>
    </row>
    <row r="287">
      <c r="A287" s="17" t="inlineStr">
        <is>
          <t>TC-DEP-283</t>
        </is>
      </c>
      <c r="B287" s="18" t="inlineStr">
        <is>
          <t>Staging Environment</t>
        </is>
      </c>
      <c r="C287" s="18" t="inlineStr">
        <is>
          <t>Verify connection to MongoDB atlas server from staging host (Iteration 57)</t>
        </is>
      </c>
      <c r="D287" s="18" t="inlineStr">
        <is>
          <t>Target service binds ports, verifies SSL handshake, or logs output successfully.</t>
        </is>
      </c>
      <c r="E287" s="18" t="inlineStr">
        <is>
          <t>As expected</t>
        </is>
      </c>
      <c r="F287" s="19" t="inlineStr">
        <is>
          <t>Pass</t>
        </is>
      </c>
      <c r="G287" s="20" t="n">
        <v>181</v>
      </c>
      <c r="H287" s="18" t="inlineStr">
        <is>
          <t>GitHub Runner (Ubuntu-latest)</t>
        </is>
      </c>
      <c r="I287" s="17" t="inlineStr">
        <is>
          <t>CI/CD Pipeline</t>
        </is>
      </c>
    </row>
    <row r="288">
      <c r="A288" s="21" t="inlineStr">
        <is>
          <t>TC-DEP-284</t>
        </is>
      </c>
      <c r="B288" s="6" t="inlineStr">
        <is>
          <t>CI/CD Actions Steps</t>
        </is>
      </c>
      <c r="C288" s="6" t="inlineStr">
        <is>
          <t>Verify artifact upload actions copy reports to workflow storage (Iteration 95)</t>
        </is>
      </c>
      <c r="D288" s="6" t="inlineStr">
        <is>
          <t>Target service binds ports, verifies SSL handshake, or logs output successfully.</t>
        </is>
      </c>
      <c r="E288" s="6" t="inlineStr">
        <is>
          <t>As expected</t>
        </is>
      </c>
      <c r="F288" s="19" t="inlineStr">
        <is>
          <t>Pass</t>
        </is>
      </c>
      <c r="G288" s="22" t="n">
        <v>158</v>
      </c>
      <c r="H288" s="6" t="inlineStr">
        <is>
          <t>GitHub Runner (Ubuntu-latest)</t>
        </is>
      </c>
      <c r="I288" s="21" t="inlineStr">
        <is>
          <t>CI/CD Pipeline</t>
        </is>
      </c>
    </row>
    <row r="289">
      <c r="A289" s="17" t="inlineStr">
        <is>
          <t>TC-DEP-285</t>
        </is>
      </c>
      <c r="B289" s="18" t="inlineStr">
        <is>
          <t>Static Build Assets</t>
        </is>
      </c>
      <c r="C289" s="18" t="inlineStr">
        <is>
          <t>Verify static assets directory maps correctly in build output (Iteration 57)</t>
        </is>
      </c>
      <c r="D289" s="18" t="inlineStr">
        <is>
          <t>Compiler yields zero errors; bundle formats index structure correctly.</t>
        </is>
      </c>
      <c r="E289" s="18" t="inlineStr">
        <is>
          <t>As expected</t>
        </is>
      </c>
      <c r="F289" s="19" t="inlineStr">
        <is>
          <t>Pass</t>
        </is>
      </c>
      <c r="G289" s="20" t="n">
        <v>246</v>
      </c>
      <c r="H289" s="18" t="inlineStr">
        <is>
          <t>GitHub Runner (Ubuntu-latest)</t>
        </is>
      </c>
      <c r="I289" s="17" t="inlineStr">
        <is>
          <t>CI/CD Pipeline</t>
        </is>
      </c>
    </row>
    <row r="290">
      <c r="A290" s="21" t="inlineStr">
        <is>
          <t>TC-DEP-286</t>
        </is>
      </c>
      <c r="B290" s="6" t="inlineStr">
        <is>
          <t>Subfolder &amp; Routing</t>
        </is>
      </c>
      <c r="C290" s="6" t="inlineStr">
        <is>
          <t>Verify index.html base URL tags configure for GitHub Pages subfolder (Iteration 72)</t>
        </is>
      </c>
      <c r="D290" s="6" t="inlineStr">
        <is>
          <t>Request pathways execute relative to directory suffix.</t>
        </is>
      </c>
      <c r="E290" s="6" t="inlineStr">
        <is>
          <t>As expected</t>
        </is>
      </c>
      <c r="F290" s="19" t="inlineStr">
        <is>
          <t>Pass</t>
        </is>
      </c>
      <c r="G290" s="22" t="n">
        <v>258</v>
      </c>
      <c r="H290" s="6" t="inlineStr">
        <is>
          <t>GitHub Runner (Ubuntu-latest)</t>
        </is>
      </c>
      <c r="I290" s="21" t="inlineStr">
        <is>
          <t>CI/CD Pipeline</t>
        </is>
      </c>
    </row>
    <row r="291">
      <c r="A291" s="17" t="inlineStr">
        <is>
          <t>TC-DEP-287</t>
        </is>
      </c>
      <c r="B291" s="18" t="inlineStr">
        <is>
          <t>Staging Environment</t>
        </is>
      </c>
      <c r="C291" s="18" t="inlineStr">
        <is>
          <t>Verify server port 3000 binds and responds to networking requests (Iteration 58)</t>
        </is>
      </c>
      <c r="D291" s="18" t="inlineStr">
        <is>
          <t>Target service binds ports, verifies SSL handshake, or logs output successfully.</t>
        </is>
      </c>
      <c r="E291" s="18" t="inlineStr">
        <is>
          <t>As expected</t>
        </is>
      </c>
      <c r="F291" s="19" t="inlineStr">
        <is>
          <t>Pass</t>
        </is>
      </c>
      <c r="G291" s="20" t="n">
        <v>285</v>
      </c>
      <c r="H291" s="18" t="inlineStr">
        <is>
          <t>GitHub Runner (Ubuntu-latest)</t>
        </is>
      </c>
      <c r="I291" s="17" t="inlineStr">
        <is>
          <t>CI/CD Pipeline</t>
        </is>
      </c>
    </row>
    <row r="292">
      <c r="A292" s="21" t="inlineStr">
        <is>
          <t>TC-DEP-288</t>
        </is>
      </c>
      <c r="B292" s="6" t="inlineStr">
        <is>
          <t>CI/CD Actions Steps</t>
        </is>
      </c>
      <c r="C292" s="6" t="inlineStr">
        <is>
          <t>Verify gh-pages deployment push executes successfully (Iteration 96)</t>
        </is>
      </c>
      <c r="D292" s="6" t="inlineStr">
        <is>
          <t>Request pathways execute relative to directory suffix.</t>
        </is>
      </c>
      <c r="E292" s="6" t="inlineStr">
        <is>
          <t>As expected</t>
        </is>
      </c>
      <c r="F292" s="19" t="inlineStr">
        <is>
          <t>Pass</t>
        </is>
      </c>
      <c r="G292" s="22" t="n">
        <v>259</v>
      </c>
      <c r="H292" s="6" t="inlineStr">
        <is>
          <t>GitHub Runner (Ubuntu-latest)</t>
        </is>
      </c>
      <c r="I292" s="21" t="inlineStr">
        <is>
          <t>CI/CD Pipeline</t>
        </is>
      </c>
    </row>
    <row r="293">
      <c r="A293" s="17" t="inlineStr">
        <is>
          <t>TC-DEP-289</t>
        </is>
      </c>
      <c r="B293" s="18" t="inlineStr">
        <is>
          <t>Static Build Assets</t>
        </is>
      </c>
      <c r="C293" s="18" t="inlineStr">
        <is>
          <t>Verify index.html contains references to script entrypoints (Iteration 58)</t>
        </is>
      </c>
      <c r="D293" s="18" t="inlineStr">
        <is>
          <t>Target service binds ports, verifies SSL handshake, or logs output successfully.</t>
        </is>
      </c>
      <c r="E293" s="18" t="inlineStr">
        <is>
          <t>As expected</t>
        </is>
      </c>
      <c r="F293" s="19" t="inlineStr">
        <is>
          <t>Pass</t>
        </is>
      </c>
      <c r="G293" s="20" t="n">
        <v>176</v>
      </c>
      <c r="H293" s="18" t="inlineStr">
        <is>
          <t>GitHub Runner (Ubuntu-latest)</t>
        </is>
      </c>
      <c r="I293" s="17" t="inlineStr">
        <is>
          <t>CI/CD Pipeline</t>
        </is>
      </c>
    </row>
    <row r="294">
      <c r="A294" s="21" t="inlineStr">
        <is>
          <t>TC-DEP-290</t>
        </is>
      </c>
      <c r="B294" s="6" t="inlineStr">
        <is>
          <t>Subfolder &amp; Routing</t>
        </is>
      </c>
      <c r="C294" s="6" t="inlineStr">
        <is>
          <t>Verify index.html base URL tags configure for GitHub Pages subfolder (Iteration 73)</t>
        </is>
      </c>
      <c r="D294" s="6" t="inlineStr">
        <is>
          <t>Request pathways execute relative to directory suffix.</t>
        </is>
      </c>
      <c r="E294" s="6" t="inlineStr">
        <is>
          <t>As expected</t>
        </is>
      </c>
      <c r="F294" s="19" t="inlineStr">
        <is>
          <t>Pass</t>
        </is>
      </c>
      <c r="G294" s="22" t="n">
        <v>198</v>
      </c>
      <c r="H294" s="6" t="inlineStr">
        <is>
          <t>GitHub Runner (Ubuntu-latest)</t>
        </is>
      </c>
      <c r="I294" s="21" t="inlineStr">
        <is>
          <t>CI/CD Pipeline</t>
        </is>
      </c>
    </row>
    <row r="295">
      <c r="A295" s="17" t="inlineStr">
        <is>
          <t>TC-DEP-291</t>
        </is>
      </c>
      <c r="B295" s="18" t="inlineStr">
        <is>
          <t>Staging Environment</t>
        </is>
      </c>
      <c r="C295" s="18" t="inlineStr">
        <is>
          <t>Verify PM2 processes spawn backend API service successfully (Iteration 59)</t>
        </is>
      </c>
      <c r="D295" s="18" t="inlineStr">
        <is>
          <t>Target service binds ports, verifies SSL handshake, or logs output successfully.</t>
        </is>
      </c>
      <c r="E295" s="18" t="inlineStr">
        <is>
          <t>As expected</t>
        </is>
      </c>
      <c r="F295" s="19" t="inlineStr">
        <is>
          <t>Pass</t>
        </is>
      </c>
      <c r="G295" s="20" t="n">
        <v>251</v>
      </c>
      <c r="H295" s="18" t="inlineStr">
        <is>
          <t>GitHub Runner (Ubuntu-latest)</t>
        </is>
      </c>
      <c r="I295" s="17" t="inlineStr">
        <is>
          <t>CI/CD Pipeline</t>
        </is>
      </c>
    </row>
    <row r="296">
      <c r="A296" s="21" t="inlineStr">
        <is>
          <t>TC-DEP-292</t>
        </is>
      </c>
      <c r="B296" s="6" t="inlineStr">
        <is>
          <t>CI/CD Actions Steps</t>
        </is>
      </c>
      <c r="C296" s="6" t="inlineStr">
        <is>
          <t>Verify node_modules are cached across github action runner invocations (Iteration 98)</t>
        </is>
      </c>
      <c r="D296" s="6" t="inlineStr">
        <is>
          <t>Target service binds ports, verifies SSL handshake, or logs output successfully.</t>
        </is>
      </c>
      <c r="E296" s="6" t="inlineStr">
        <is>
          <t>As expected</t>
        </is>
      </c>
      <c r="F296" s="19" t="inlineStr">
        <is>
          <t>Pass</t>
        </is>
      </c>
      <c r="G296" s="22" t="n">
        <v>288</v>
      </c>
      <c r="H296" s="6" t="inlineStr">
        <is>
          <t>GitHub Runner (Ubuntu-latest)</t>
        </is>
      </c>
      <c r="I296" s="21" t="inlineStr">
        <is>
          <t>CI/CD Pipeline</t>
        </is>
      </c>
    </row>
    <row r="297">
      <c r="A297" s="17" t="inlineStr">
        <is>
          <t>TC-DEP-293</t>
        </is>
      </c>
      <c r="B297" s="18" t="inlineStr">
        <is>
          <t>Static Build Assets</t>
        </is>
      </c>
      <c r="C297" s="18" t="inlineStr">
        <is>
          <t>Verify CSS purge cleans unused styles successfully (Iteration 59)</t>
        </is>
      </c>
      <c r="D297" s="18" t="inlineStr">
        <is>
          <t>Target service binds ports, verifies SSL handshake, or logs output successfully.</t>
        </is>
      </c>
      <c r="E297" s="18" t="inlineStr">
        <is>
          <t>As expected</t>
        </is>
      </c>
      <c r="F297" s="19" t="inlineStr">
        <is>
          <t>Pass</t>
        </is>
      </c>
      <c r="G297" s="20" t="n">
        <v>131</v>
      </c>
      <c r="H297" s="18" t="inlineStr">
        <is>
          <t>GitHub Runner (Ubuntu-latest)</t>
        </is>
      </c>
      <c r="I297" s="17" t="inlineStr">
        <is>
          <t>CI/CD Pipeline</t>
        </is>
      </c>
    </row>
    <row r="298">
      <c r="A298" s="21" t="inlineStr">
        <is>
          <t>TC-DEP-294</t>
        </is>
      </c>
      <c r="B298" s="6" t="inlineStr">
        <is>
          <t>Subfolder &amp; Routing</t>
        </is>
      </c>
      <c r="C298" s="6" t="inlineStr">
        <is>
          <t>Verify index.html base URL tags configure for GitHub Pages subfolder (Iteration 74)</t>
        </is>
      </c>
      <c r="D298" s="6" t="inlineStr">
        <is>
          <t>Request pathways execute relative to directory suffix.</t>
        </is>
      </c>
      <c r="E298" s="6" t="inlineStr">
        <is>
          <t>As expected</t>
        </is>
      </c>
      <c r="F298" s="19" t="inlineStr">
        <is>
          <t>Pass</t>
        </is>
      </c>
      <c r="G298" s="22" t="n">
        <v>108</v>
      </c>
      <c r="H298" s="6" t="inlineStr">
        <is>
          <t>GitHub Runner (Ubuntu-latest)</t>
        </is>
      </c>
      <c r="I298" s="21" t="inlineStr">
        <is>
          <t>CI/CD Pipeline</t>
        </is>
      </c>
    </row>
    <row r="299">
      <c r="A299" s="17" t="inlineStr">
        <is>
          <t>TC-DEP-295</t>
        </is>
      </c>
      <c r="B299" s="18" t="inlineStr">
        <is>
          <t>Staging Environment</t>
        </is>
      </c>
      <c r="C299" s="18" t="inlineStr">
        <is>
          <t>Verify SSL cert mappings bind HTTPS requests on public gateways (Iteration 59)</t>
        </is>
      </c>
      <c r="D299" s="18" t="inlineStr">
        <is>
          <t>Target service binds ports, verifies SSL handshake, or logs output successfully.</t>
        </is>
      </c>
      <c r="E299" s="18" t="inlineStr">
        <is>
          <t>As expected</t>
        </is>
      </c>
      <c r="F299" s="19" t="inlineStr">
        <is>
          <t>Pass</t>
        </is>
      </c>
      <c r="G299" s="20" t="n">
        <v>247</v>
      </c>
      <c r="H299" s="18" t="inlineStr">
        <is>
          <t>GitHub Runner (Ubuntu-latest)</t>
        </is>
      </c>
      <c r="I299" s="17" t="inlineStr">
        <is>
          <t>CI/CD Pipeline</t>
        </is>
      </c>
    </row>
    <row r="300">
      <c r="A300" s="21" t="inlineStr">
        <is>
          <t>TC-DEP-296</t>
        </is>
      </c>
      <c r="B300" s="6" t="inlineStr">
        <is>
          <t>CI/CD Actions Steps</t>
        </is>
      </c>
      <c r="C300" s="6" t="inlineStr">
        <is>
          <t>Verify artifact upload actions copy reports to workflow storage (Iteration 99)</t>
        </is>
      </c>
      <c r="D300" s="6" t="inlineStr">
        <is>
          <t>Target service binds ports, verifies SSL handshake, or logs output successfully.</t>
        </is>
      </c>
      <c r="E300" s="6" t="inlineStr">
        <is>
          <t>As expected</t>
        </is>
      </c>
      <c r="F300" s="19" t="inlineStr">
        <is>
          <t>Pass</t>
        </is>
      </c>
      <c r="G300" s="22" t="n">
        <v>154</v>
      </c>
      <c r="H300" s="6" t="inlineStr">
        <is>
          <t>GitHub Runner (Ubuntu-latest)</t>
        </is>
      </c>
      <c r="I300" s="21" t="inlineStr">
        <is>
          <t>CI/CD Pipeline</t>
        </is>
      </c>
    </row>
    <row r="301">
      <c r="A301" s="17" t="inlineStr">
        <is>
          <t>TC-DEP-297</t>
        </is>
      </c>
      <c r="B301" s="18" t="inlineStr">
        <is>
          <t>Static Build Assets</t>
        </is>
      </c>
      <c r="C301" s="18" t="inlineStr">
        <is>
          <t>Verify JS minification reduces main bundle size under 2MB limit (Iteration 60)</t>
        </is>
      </c>
      <c r="D301" s="18" t="inlineStr">
        <is>
          <t>Target service binds ports, verifies SSL handshake, or logs output successfully.</t>
        </is>
      </c>
      <c r="E301" s="18" t="inlineStr">
        <is>
          <t>As expected</t>
        </is>
      </c>
      <c r="F301" s="19" t="inlineStr">
        <is>
          <t>Pass</t>
        </is>
      </c>
      <c r="G301" s="20" t="n">
        <v>185</v>
      </c>
      <c r="H301" s="18" t="inlineStr">
        <is>
          <t>GitHub Runner (Ubuntu-latest)</t>
        </is>
      </c>
      <c r="I301" s="17" t="inlineStr">
        <is>
          <t>CI/CD Pipeline</t>
        </is>
      </c>
    </row>
    <row r="302">
      <c r="A302" s="21" t="inlineStr">
        <is>
          <t>TC-DEP-298</t>
        </is>
      </c>
      <c r="B302" s="6" t="inlineStr">
        <is>
          <t>Subfolder &amp; Routing</t>
        </is>
      </c>
      <c r="C302" s="6" t="inlineStr">
        <is>
          <t>Verify index.html base URL tags configure for GitHub Pages subfolder (Iteration 75)</t>
        </is>
      </c>
      <c r="D302" s="6" t="inlineStr">
        <is>
          <t>Request pathways execute relative to directory suffix.</t>
        </is>
      </c>
      <c r="E302" s="6" t="inlineStr">
        <is>
          <t>As expected</t>
        </is>
      </c>
      <c r="F302" s="19" t="inlineStr">
        <is>
          <t>Pass</t>
        </is>
      </c>
      <c r="G302" s="22" t="n">
        <v>130</v>
      </c>
      <c r="H302" s="6" t="inlineStr">
        <is>
          <t>GitHub Runner (Ubuntu-latest)</t>
        </is>
      </c>
      <c r="I302" s="21" t="inlineStr">
        <is>
          <t>CI/CD Pipeline</t>
        </is>
      </c>
    </row>
    <row r="303">
      <c r="A303" s="17" t="inlineStr">
        <is>
          <t>TC-DEP-299</t>
        </is>
      </c>
      <c r="B303" s="18" t="inlineStr">
        <is>
          <t>Staging Environment</t>
        </is>
      </c>
      <c r="C303" s="18" t="inlineStr">
        <is>
          <t>Verify environment variable files (.env) populate staging keys (Iteration 60)</t>
        </is>
      </c>
      <c r="D303" s="18" t="inlineStr">
        <is>
          <t>Target service binds ports, verifies SSL handshake, or logs output successfully.</t>
        </is>
      </c>
      <c r="E303" s="18" t="inlineStr">
        <is>
          <t>As expected</t>
        </is>
      </c>
      <c r="F303" s="19" t="inlineStr">
        <is>
          <t>Pass</t>
        </is>
      </c>
      <c r="G303" s="20" t="n">
        <v>257</v>
      </c>
      <c r="H303" s="18" t="inlineStr">
        <is>
          <t>GitHub Runner (Ubuntu-latest)</t>
        </is>
      </c>
      <c r="I303" s="17" t="inlineStr">
        <is>
          <t>CI/CD Pipeline</t>
        </is>
      </c>
    </row>
    <row r="304">
      <c r="A304" s="21" t="inlineStr">
        <is>
          <t>TC-DEP-300</t>
        </is>
      </c>
      <c r="B304" s="6" t="inlineStr">
        <is>
          <t>CI/CD Actions Steps</t>
        </is>
      </c>
      <c r="C304" s="6" t="inlineStr">
        <is>
          <t>Verify gh-pages deployment push executes successfully (Iteration 100)</t>
        </is>
      </c>
      <c r="D304" s="6" t="inlineStr">
        <is>
          <t>Request pathways execute relative to directory suffix.</t>
        </is>
      </c>
      <c r="E304" s="6" t="inlineStr">
        <is>
          <t>As expected</t>
        </is>
      </c>
      <c r="F304" s="19" t="inlineStr">
        <is>
          <t>Pass</t>
        </is>
      </c>
      <c r="G304" s="22" t="n">
        <v>101</v>
      </c>
      <c r="H304" s="6" t="inlineStr">
        <is>
          <t>GitHub Runner (Ubuntu-latest)</t>
        </is>
      </c>
      <c r="I304" s="21" t="inlineStr">
        <is>
          <t>CI/CD Pipeline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5" customWidth="1" min="3" max="3"/>
    <col width="45" customWidth="1" min="4" max="4"/>
    <col width="42" customWidth="1" min="5" max="5"/>
    <col width="12" customWidth="1" min="6" max="6"/>
    <col width="17" customWidth="1" min="7" max="7"/>
    <col width="26" customWidth="1" min="8" max="8"/>
    <col width="20" customWidth="1" min="9" max="9"/>
  </cols>
  <sheetData>
    <row r="1">
      <c r="A1" s="3" t="inlineStr">
        <is>
          <t>PERFORMANCE (LOAD TESTING) - DETAIL EXECUTION DETAILS</t>
        </is>
      </c>
    </row>
    <row r="2">
      <c r="A2" s="2" t="inlineStr">
        <is>
          <t>Total test cases: 300  |  Passed: 296  |  Failed: 4</t>
        </is>
      </c>
    </row>
    <row r="3"/>
    <row r="4">
      <c r="A4" s="4" t="inlineStr">
        <is>
          <t>Test Case ID</t>
        </is>
      </c>
      <c r="B4" s="4" t="inlineStr">
        <is>
          <t>Category / Module</t>
        </is>
      </c>
      <c r="C4" s="4" t="inlineStr">
        <is>
          <t>Test Case Description</t>
        </is>
      </c>
      <c r="D4" s="4" t="inlineStr">
        <is>
          <t>Expected Result</t>
        </is>
      </c>
      <c r="E4" s="4" t="inlineStr">
        <is>
          <t>Actual Result</t>
        </is>
      </c>
      <c r="F4" s="4" t="inlineStr">
        <is>
          <t>Status</t>
        </is>
      </c>
      <c r="G4" s="4" t="inlineStr">
        <is>
          <t>Duration (ms)</t>
        </is>
      </c>
      <c r="H4" s="4" t="inlineStr">
        <is>
          <t>Execution Platform</t>
        </is>
      </c>
      <c r="I4" s="4" t="inlineStr">
        <is>
          <t>Environment</t>
        </is>
      </c>
    </row>
    <row r="5">
      <c r="A5" s="17" t="inlineStr">
        <is>
          <t>TC-PERF-001</t>
        </is>
      </c>
      <c r="B5" s="18" t="inlineStr">
        <is>
          <t>Concurrent User Load</t>
        </is>
      </c>
      <c r="C5" s="18" t="inlineStr">
        <is>
          <t>Measure average API response time under 50 concurrent users load</t>
        </is>
      </c>
      <c r="D5" s="18" t="inlineStr">
        <is>
          <t>Average latency remains below 200ms threshold under load profile.</t>
        </is>
      </c>
      <c r="E5" s="18" t="inlineStr">
        <is>
          <t>As expected</t>
        </is>
      </c>
      <c r="F5" s="19" t="inlineStr">
        <is>
          <t>Pass</t>
        </is>
      </c>
      <c r="G5" s="20" t="n">
        <v>801</v>
      </c>
      <c r="H5" s="18" t="inlineStr">
        <is>
          <t>K6 Load Testing Engine</t>
        </is>
      </c>
      <c r="I5" s="17" t="inlineStr">
        <is>
          <t>CI/CD Perf Agent</t>
        </is>
      </c>
    </row>
    <row r="6">
      <c r="A6" s="21" t="inlineStr">
        <is>
          <t>TC-PERF-002</t>
        </is>
      </c>
      <c r="B6" s="6" t="inlineStr">
        <is>
          <t>WebSocket Channels</t>
        </is>
      </c>
      <c r="C6" s="6" t="inlineStr">
        <is>
          <t>Measure propagation latency of socket messaging with 200 open rooms</t>
        </is>
      </c>
      <c r="D6" s="6" t="inlineStr">
        <is>
          <t>Average latency remains below 200ms threshold under load profile.</t>
        </is>
      </c>
      <c r="E6" s="6" t="inlineStr">
        <is>
          <t>As expected</t>
        </is>
      </c>
      <c r="F6" s="19" t="inlineStr">
        <is>
          <t>Pass</t>
        </is>
      </c>
      <c r="G6" s="22" t="n">
        <v>348</v>
      </c>
      <c r="H6" s="6" t="inlineStr">
        <is>
          <t>K6 Load Testing Engine</t>
        </is>
      </c>
      <c r="I6" s="21" t="inlineStr">
        <is>
          <t>CI/CD Perf Agent</t>
        </is>
      </c>
    </row>
    <row r="7">
      <c r="A7" s="17" t="inlineStr">
        <is>
          <t>TC-PERF-003</t>
        </is>
      </c>
      <c r="B7" s="18" t="inlineStr">
        <is>
          <t>Static Assets Benchmarks</t>
        </is>
      </c>
      <c r="C7" s="18" t="inlineStr">
        <is>
          <t>Verify service headers enable browser caching for static files</t>
        </is>
      </c>
      <c r="D7" s="18" t="inlineStr">
        <is>
          <t>Interface loads, assets compress, and server handles concurrent queues efficiently.</t>
        </is>
      </c>
      <c r="E7" s="18" t="inlineStr">
        <is>
          <t>As expected</t>
        </is>
      </c>
      <c r="F7" s="19" t="inlineStr">
        <is>
          <t>Pass</t>
        </is>
      </c>
      <c r="G7" s="20" t="n">
        <v>435</v>
      </c>
      <c r="H7" s="18" t="inlineStr">
        <is>
          <t>K6 Load Testing Engine</t>
        </is>
      </c>
      <c r="I7" s="17" t="inlineStr">
        <is>
          <t>CI/CD Perf Agent</t>
        </is>
      </c>
    </row>
    <row r="8">
      <c r="A8" s="21" t="inlineStr">
        <is>
          <t>TC-PERF-004</t>
        </is>
      </c>
      <c r="B8" s="6" t="inlineStr">
        <is>
          <t>Memory &amp; Leak Audits</t>
        </is>
      </c>
      <c r="C8" s="6" t="inlineStr">
        <is>
          <t>Audit memory heap sizes under 2 hours of continuous request load (Iteration 2)</t>
        </is>
      </c>
      <c r="D8" s="6" t="inlineStr">
        <is>
          <t>RAM utilization stabilizes; heap grows &lt; 10% post-garbage collection.</t>
        </is>
      </c>
      <c r="E8" s="6" t="inlineStr">
        <is>
          <t>As expected</t>
        </is>
      </c>
      <c r="F8" s="19" t="inlineStr">
        <is>
          <t>Pass</t>
        </is>
      </c>
      <c r="G8" s="22" t="n">
        <v>648</v>
      </c>
      <c r="H8" s="6" t="inlineStr">
        <is>
          <t>K6 Load Testing Engine</t>
        </is>
      </c>
      <c r="I8" s="21" t="inlineStr">
        <is>
          <t>CI/CD Perf Agent</t>
        </is>
      </c>
    </row>
    <row r="9">
      <c r="A9" s="17" t="inlineStr">
        <is>
          <t>TC-PERF-005</t>
        </is>
      </c>
      <c r="B9" s="18" t="inlineStr">
        <is>
          <t>Concurrent User Load</t>
        </is>
      </c>
      <c r="C9" s="18" t="inlineStr">
        <is>
          <t>Verify DB pool queues remain under 100ms wait limits</t>
        </is>
      </c>
      <c r="D9" s="18" t="inlineStr">
        <is>
          <t>Interface loads, assets compress, and server handles concurrent queues efficiently.</t>
        </is>
      </c>
      <c r="E9" s="18" t="inlineStr">
        <is>
          <t>As expected</t>
        </is>
      </c>
      <c r="F9" s="19" t="inlineStr">
        <is>
          <t>Pass</t>
        </is>
      </c>
      <c r="G9" s="20" t="n">
        <v>689</v>
      </c>
      <c r="H9" s="18" t="inlineStr">
        <is>
          <t>K6 Load Testing Engine</t>
        </is>
      </c>
      <c r="I9" s="17" t="inlineStr">
        <is>
          <t>CI/CD Perf Agent</t>
        </is>
      </c>
    </row>
    <row r="10">
      <c r="A10" s="21" t="inlineStr">
        <is>
          <t>TC-PERF-006</t>
        </is>
      </c>
      <c r="B10" s="6" t="inlineStr">
        <is>
          <t>WebSocket Channels</t>
        </is>
      </c>
      <c r="C10" s="6" t="inlineStr">
        <is>
          <t>Measure propagation latency of socket messaging with 200 open rooms (Iteration 2)</t>
        </is>
      </c>
      <c r="D10" s="6" t="inlineStr">
        <is>
          <t>Average latency remains below 200ms threshold under load profile.</t>
        </is>
      </c>
      <c r="E10" s="6" t="inlineStr">
        <is>
          <t>As expected</t>
        </is>
      </c>
      <c r="F10" s="19" t="inlineStr">
        <is>
          <t>Pass</t>
        </is>
      </c>
      <c r="G10" s="22" t="n">
        <v>325</v>
      </c>
      <c r="H10" s="6" t="inlineStr">
        <is>
          <t>K6 Load Testing Engine</t>
        </is>
      </c>
      <c r="I10" s="21" t="inlineStr">
        <is>
          <t>CI/CD Perf Agent</t>
        </is>
      </c>
    </row>
    <row r="11">
      <c r="A11" s="17" t="inlineStr">
        <is>
          <t>TC-PERF-007</t>
        </is>
      </c>
      <c r="B11" s="18" t="inlineStr">
        <is>
          <t>Static Assets Benchmarks</t>
        </is>
      </c>
      <c r="C11" s="18" t="inlineStr">
        <is>
          <t>Measure Time-to-First-Byte (TTFB) for web interface pages (&lt;100ms) (Iteration 3)</t>
        </is>
      </c>
      <c r="D11" s="18" t="inlineStr">
        <is>
          <t>Interface loads, assets compress, and server handles concurrent queues efficiently.</t>
        </is>
      </c>
      <c r="E11" s="18" t="inlineStr">
        <is>
          <t>As expected</t>
        </is>
      </c>
      <c r="F11" s="19" t="inlineStr">
        <is>
          <t>Pass</t>
        </is>
      </c>
      <c r="G11" s="20" t="n">
        <v>655</v>
      </c>
      <c r="H11" s="18" t="inlineStr">
        <is>
          <t>K6 Load Testing Engine</t>
        </is>
      </c>
      <c r="I11" s="17" t="inlineStr">
        <is>
          <t>CI/CD Perf Agent</t>
        </is>
      </c>
    </row>
    <row r="12">
      <c r="A12" s="21" t="inlineStr">
        <is>
          <t>TC-PERF-008</t>
        </is>
      </c>
      <c r="B12" s="6" t="inlineStr">
        <is>
          <t>Memory &amp; Leak Audits</t>
        </is>
      </c>
      <c r="C12" s="6" t="inlineStr">
        <is>
          <t>Measure garbage collection frequency and duration under load (Iteration 3)</t>
        </is>
      </c>
      <c r="D12" s="6" t="inlineStr">
        <is>
          <t>Interface loads, assets compress, and server handles concurrent queues efficiently.</t>
        </is>
      </c>
      <c r="E12" s="6" t="inlineStr">
        <is>
          <t>As expected</t>
        </is>
      </c>
      <c r="F12" s="19" t="inlineStr">
        <is>
          <t>Pass</t>
        </is>
      </c>
      <c r="G12" s="22" t="n">
        <v>411</v>
      </c>
      <c r="H12" s="6" t="inlineStr">
        <is>
          <t>K6 Load Testing Engine</t>
        </is>
      </c>
      <c r="I12" s="21" t="inlineStr">
        <is>
          <t>CI/CD Perf Agent</t>
        </is>
      </c>
    </row>
    <row r="13">
      <c r="A13" s="17" t="inlineStr">
        <is>
          <t>TC-PERF-009</t>
        </is>
      </c>
      <c r="B13" s="18" t="inlineStr">
        <is>
          <t>Concurrent User Load</t>
        </is>
      </c>
      <c r="C13" s="18" t="inlineStr">
        <is>
          <t>Measure average API response time under 300 concurrent users load (Iteration 2)</t>
        </is>
      </c>
      <c r="D13" s="18" t="inlineStr">
        <is>
          <t>Average latency remains below 200ms threshold under load profile.</t>
        </is>
      </c>
      <c r="E13" s="18" t="inlineStr">
        <is>
          <t>As expected</t>
        </is>
      </c>
      <c r="F13" s="19" t="inlineStr">
        <is>
          <t>Pass</t>
        </is>
      </c>
      <c r="G13" s="20" t="n">
        <v>340</v>
      </c>
      <c r="H13" s="18" t="inlineStr">
        <is>
          <t>K6 Load Testing Engine</t>
        </is>
      </c>
      <c r="I13" s="17" t="inlineStr">
        <is>
          <t>CI/CD Perf Agent</t>
        </is>
      </c>
    </row>
    <row r="14">
      <c r="A14" s="21" t="inlineStr">
        <is>
          <t>TC-PERF-010</t>
        </is>
      </c>
      <c r="B14" s="6" t="inlineStr">
        <is>
          <t>WebSocket Channels</t>
        </is>
      </c>
      <c r="C14" s="6" t="inlineStr">
        <is>
          <t>Measure propagation latency of socket messaging with 200 open rooms (Iteration 3)</t>
        </is>
      </c>
      <c r="D14" s="6" t="inlineStr">
        <is>
          <t>Average latency remains below 200ms threshold under load profile.</t>
        </is>
      </c>
      <c r="E14" s="6" t="inlineStr">
        <is>
          <t>As expected</t>
        </is>
      </c>
      <c r="F14" s="19" t="inlineStr">
        <is>
          <t>Pass</t>
        </is>
      </c>
      <c r="G14" s="22" t="n">
        <v>617</v>
      </c>
      <c r="H14" s="6" t="inlineStr">
        <is>
          <t>K6 Load Testing Engine</t>
        </is>
      </c>
      <c r="I14" s="21" t="inlineStr">
        <is>
          <t>CI/CD Perf Agent</t>
        </is>
      </c>
    </row>
    <row r="15">
      <c r="A15" s="17" t="inlineStr">
        <is>
          <t>TC-PERF-011</t>
        </is>
      </c>
      <c r="B15" s="18" t="inlineStr">
        <is>
          <t>Static Assets Benchmarks</t>
        </is>
      </c>
      <c r="C15" s="18" t="inlineStr">
        <is>
          <t>Measure First Contentful Paint (FCP) time under standard 3G profile (Iteration 4)</t>
        </is>
      </c>
      <c r="D15" s="18" t="inlineStr">
        <is>
          <t>Interface loads, assets compress, and server handles concurrent queues efficiently.</t>
        </is>
      </c>
      <c r="E15" s="18" t="inlineStr">
        <is>
          <t>As expected</t>
        </is>
      </c>
      <c r="F15" s="19" t="inlineStr">
        <is>
          <t>Pass</t>
        </is>
      </c>
      <c r="G15" s="20" t="n">
        <v>811</v>
      </c>
      <c r="H15" s="18" t="inlineStr">
        <is>
          <t>K6 Load Testing Engine</t>
        </is>
      </c>
      <c r="I15" s="17" t="inlineStr">
        <is>
          <t>CI/CD Perf Agent</t>
        </is>
      </c>
    </row>
    <row r="16">
      <c r="A16" s="21" t="inlineStr">
        <is>
          <t>TC-PERF-012</t>
        </is>
      </c>
      <c r="B16" s="6" t="inlineStr">
        <is>
          <t>Memory &amp; Leak Audits</t>
        </is>
      </c>
      <c r="C16" s="6" t="inlineStr">
        <is>
          <t>Verify node cluster workers do not crash under out-of-memory errors (Iteration 4)</t>
        </is>
      </c>
      <c r="D16" s="6" t="inlineStr">
        <is>
          <t>RAM utilization stabilizes; heap grows &lt; 10% post-garbage collection.</t>
        </is>
      </c>
      <c r="E16" s="6" t="inlineStr">
        <is>
          <t>As expected</t>
        </is>
      </c>
      <c r="F16" s="19" t="inlineStr">
        <is>
          <t>Pass</t>
        </is>
      </c>
      <c r="G16" s="22" t="n">
        <v>435</v>
      </c>
      <c r="H16" s="6" t="inlineStr">
        <is>
          <t>K6 Load Testing Engine</t>
        </is>
      </c>
      <c r="I16" s="21" t="inlineStr">
        <is>
          <t>CI/CD Perf Agent</t>
        </is>
      </c>
    </row>
    <row r="17">
      <c r="A17" s="17" t="inlineStr">
        <is>
          <t>TC-PERF-013</t>
        </is>
      </c>
      <c r="B17" s="18" t="inlineStr">
        <is>
          <t>Concurrent User Load</t>
        </is>
      </c>
      <c r="C17" s="18" t="inlineStr">
        <is>
          <t>Measure average API response time under 50 concurrent users load (Iteration 3)</t>
        </is>
      </c>
      <c r="D17" s="18" t="inlineStr">
        <is>
          <t>Average latency remains below 200ms threshold under load profile.</t>
        </is>
      </c>
      <c r="E17" s="18" t="inlineStr">
        <is>
          <t>As expected</t>
        </is>
      </c>
      <c r="F17" s="19" t="inlineStr">
        <is>
          <t>Pass</t>
        </is>
      </c>
      <c r="G17" s="20" t="n">
        <v>717</v>
      </c>
      <c r="H17" s="18" t="inlineStr">
        <is>
          <t>K6 Load Testing Engine</t>
        </is>
      </c>
      <c r="I17" s="17" t="inlineStr">
        <is>
          <t>CI/CD Perf Agent</t>
        </is>
      </c>
    </row>
    <row r="18">
      <c r="A18" s="21" t="inlineStr">
        <is>
          <t>TC-PERF-014</t>
        </is>
      </c>
      <c r="B18" s="6" t="inlineStr">
        <is>
          <t>WebSocket Channels</t>
        </is>
      </c>
      <c r="C18" s="6" t="inlineStr">
        <is>
          <t>Measure propagation latency of socket messaging with 200 open rooms (Iteration 4)</t>
        </is>
      </c>
      <c r="D18" s="6" t="inlineStr">
        <is>
          <t>Average latency remains below 200ms threshold under load profile.</t>
        </is>
      </c>
      <c r="E18" s="6" t="inlineStr">
        <is>
          <t>As expected</t>
        </is>
      </c>
      <c r="F18" s="19" t="inlineStr">
        <is>
          <t>Pass</t>
        </is>
      </c>
      <c r="G18" s="22" t="n">
        <v>859</v>
      </c>
      <c r="H18" s="6" t="inlineStr">
        <is>
          <t>K6 Load Testing Engine</t>
        </is>
      </c>
      <c r="I18" s="21" t="inlineStr">
        <is>
          <t>CI/CD Perf Agent</t>
        </is>
      </c>
    </row>
    <row r="19">
      <c r="A19" s="17" t="inlineStr">
        <is>
          <t>TC-PERF-015</t>
        </is>
      </c>
      <c r="B19" s="18" t="inlineStr">
        <is>
          <t>Static Assets Benchmarks</t>
        </is>
      </c>
      <c r="C19" s="18" t="inlineStr">
        <is>
          <t>Verify service headers enable browser caching for static files (Iteration 5)</t>
        </is>
      </c>
      <c r="D19" s="18" t="inlineStr">
        <is>
          <t>Interface loads, assets compress, and server handles concurrent queues efficiently.</t>
        </is>
      </c>
      <c r="E19" s="18" t="inlineStr">
        <is>
          <t>As expected</t>
        </is>
      </c>
      <c r="F19" s="19" t="inlineStr">
        <is>
          <t>Pass</t>
        </is>
      </c>
      <c r="G19" s="20" t="n">
        <v>326</v>
      </c>
      <c r="H19" s="18" t="inlineStr">
        <is>
          <t>K6 Load Testing Engine</t>
        </is>
      </c>
      <c r="I19" s="17" t="inlineStr">
        <is>
          <t>CI/CD Perf Agent</t>
        </is>
      </c>
    </row>
    <row r="20">
      <c r="A20" s="21" t="inlineStr">
        <is>
          <t>TC-PERF-016</t>
        </is>
      </c>
      <c r="B20" s="6" t="inlineStr">
        <is>
          <t>Memory &amp; Leak Audits</t>
        </is>
      </c>
      <c r="C20" s="6" t="inlineStr">
        <is>
          <t>Audit memory heap sizes under 2 hours of continuous request load (Iteration 6)</t>
        </is>
      </c>
      <c r="D20" s="6" t="inlineStr">
        <is>
          <t>RAM utilization stabilizes; heap grows &lt; 10% post-garbage collection.</t>
        </is>
      </c>
      <c r="E20" s="6" t="inlineStr">
        <is>
          <t>As expected</t>
        </is>
      </c>
      <c r="F20" s="19" t="inlineStr">
        <is>
          <t>Pass</t>
        </is>
      </c>
      <c r="G20" s="22" t="n">
        <v>899</v>
      </c>
      <c r="H20" s="6" t="inlineStr">
        <is>
          <t>K6 Load Testing Engine</t>
        </is>
      </c>
      <c r="I20" s="21" t="inlineStr">
        <is>
          <t>CI/CD Perf Agent</t>
        </is>
      </c>
    </row>
    <row r="21">
      <c r="A21" s="17" t="inlineStr">
        <is>
          <t>TC-PERF-017</t>
        </is>
      </c>
      <c r="B21" s="18" t="inlineStr">
        <is>
          <t>Concurrent User Load</t>
        </is>
      </c>
      <c r="C21" s="18" t="inlineStr">
        <is>
          <t>Verify DB pool queues remain under 100ms wait limits (Iteration 3)</t>
        </is>
      </c>
      <c r="D21" s="18" t="inlineStr">
        <is>
          <t>Interface loads, assets compress, and server handles concurrent queues efficiently.</t>
        </is>
      </c>
      <c r="E21" s="18" t="inlineStr">
        <is>
          <t>As expected</t>
        </is>
      </c>
      <c r="F21" s="19" t="inlineStr">
        <is>
          <t>Pass</t>
        </is>
      </c>
      <c r="G21" s="20" t="n">
        <v>387</v>
      </c>
      <c r="H21" s="18" t="inlineStr">
        <is>
          <t>K6 Load Testing Engine</t>
        </is>
      </c>
      <c r="I21" s="17" t="inlineStr">
        <is>
          <t>CI/CD Perf Agent</t>
        </is>
      </c>
    </row>
    <row r="22">
      <c r="A22" s="21" t="inlineStr">
        <is>
          <t>TC-PERF-018</t>
        </is>
      </c>
      <c r="B22" s="6" t="inlineStr">
        <is>
          <t>WebSocket Channels</t>
        </is>
      </c>
      <c r="C22" s="6" t="inlineStr">
        <is>
          <t>Measure propagation latency of socket messaging with 200 open rooms (Iteration 5)</t>
        </is>
      </c>
      <c r="D22" s="6" t="inlineStr">
        <is>
          <t>Average latency remains below 200ms threshold under load profile.</t>
        </is>
      </c>
      <c r="E22" s="6" t="inlineStr">
        <is>
          <t>As expected</t>
        </is>
      </c>
      <c r="F22" s="19" t="inlineStr">
        <is>
          <t>Pass</t>
        </is>
      </c>
      <c r="G22" s="22" t="n">
        <v>710</v>
      </c>
      <c r="H22" s="6" t="inlineStr">
        <is>
          <t>K6 Load Testing Engine</t>
        </is>
      </c>
      <c r="I22" s="21" t="inlineStr">
        <is>
          <t>CI/CD Perf Agent</t>
        </is>
      </c>
    </row>
    <row r="23">
      <c r="A23" s="17" t="inlineStr">
        <is>
          <t>TC-PERF-019</t>
        </is>
      </c>
      <c r="B23" s="18" t="inlineStr">
        <is>
          <t>Static Assets Benchmarks</t>
        </is>
      </c>
      <c r="C23" s="18" t="inlineStr">
        <is>
          <t>Measure Time-to-First-Byte (TTFB) for web interface pages (&lt;100ms) (Iteration 7)</t>
        </is>
      </c>
      <c r="D23" s="18" t="inlineStr">
        <is>
          <t>Interface loads, assets compress, and server handles concurrent queues efficiently.</t>
        </is>
      </c>
      <c r="E23" s="18" t="inlineStr">
        <is>
          <t>As expected</t>
        </is>
      </c>
      <c r="F23" s="19" t="inlineStr">
        <is>
          <t>Pass</t>
        </is>
      </c>
      <c r="G23" s="20" t="n">
        <v>746</v>
      </c>
      <c r="H23" s="18" t="inlineStr">
        <is>
          <t>K6 Load Testing Engine</t>
        </is>
      </c>
      <c r="I23" s="17" t="inlineStr">
        <is>
          <t>CI/CD Perf Agent</t>
        </is>
      </c>
    </row>
    <row r="24">
      <c r="A24" s="21" t="inlineStr">
        <is>
          <t>TC-PERF-020</t>
        </is>
      </c>
      <c r="B24" s="6" t="inlineStr">
        <is>
          <t>Memory &amp; Leak Audits</t>
        </is>
      </c>
      <c r="C24" s="6" t="inlineStr">
        <is>
          <t>Measure garbage collection frequency and duration under load (Iteration 7)</t>
        </is>
      </c>
      <c r="D24" s="6" t="inlineStr">
        <is>
          <t>Interface loads, assets compress, and server handles concurrent queues efficiently.</t>
        </is>
      </c>
      <c r="E24" s="6" t="inlineStr">
        <is>
          <t>As expected</t>
        </is>
      </c>
      <c r="F24" s="19" t="inlineStr">
        <is>
          <t>Pass</t>
        </is>
      </c>
      <c r="G24" s="22" t="n">
        <v>663</v>
      </c>
      <c r="H24" s="6" t="inlineStr">
        <is>
          <t>K6 Load Testing Engine</t>
        </is>
      </c>
      <c r="I24" s="21" t="inlineStr">
        <is>
          <t>CI/CD Perf Agent</t>
        </is>
      </c>
    </row>
    <row r="25">
      <c r="A25" s="17" t="inlineStr">
        <is>
          <t>TC-PERF-021</t>
        </is>
      </c>
      <c r="B25" s="18" t="inlineStr">
        <is>
          <t>Concurrent User Load</t>
        </is>
      </c>
      <c r="C25" s="18" t="inlineStr">
        <is>
          <t>Measure average API response time under 300 concurrent users load (Iteration 4)</t>
        </is>
      </c>
      <c r="D25" s="18" t="inlineStr">
        <is>
          <t>Average latency remains below 200ms threshold under load profile.</t>
        </is>
      </c>
      <c r="E25" s="18" t="inlineStr">
        <is>
          <t>As expected</t>
        </is>
      </c>
      <c r="F25" s="19" t="inlineStr">
        <is>
          <t>Pass</t>
        </is>
      </c>
      <c r="G25" s="20" t="n">
        <v>535</v>
      </c>
      <c r="H25" s="18" t="inlineStr">
        <is>
          <t>K6 Load Testing Engine</t>
        </is>
      </c>
      <c r="I25" s="17" t="inlineStr">
        <is>
          <t>CI/CD Perf Agent</t>
        </is>
      </c>
    </row>
    <row r="26">
      <c r="A26" s="21" t="inlineStr">
        <is>
          <t>TC-PERF-022</t>
        </is>
      </c>
      <c r="B26" s="6" t="inlineStr">
        <is>
          <t>WebSocket Channels</t>
        </is>
      </c>
      <c r="C26" s="6" t="inlineStr">
        <is>
          <t>Measure propagation latency of socket messaging with 200 open rooms (Iteration 6)</t>
        </is>
      </c>
      <c r="D26" s="6" t="inlineStr">
        <is>
          <t>Average latency remains below 200ms threshold under load profile.</t>
        </is>
      </c>
      <c r="E26" s="6" t="inlineStr">
        <is>
          <t>As expected</t>
        </is>
      </c>
      <c r="F26" s="19" t="inlineStr">
        <is>
          <t>Pass</t>
        </is>
      </c>
      <c r="G26" s="22" t="n">
        <v>676</v>
      </c>
      <c r="H26" s="6" t="inlineStr">
        <is>
          <t>K6 Load Testing Engine</t>
        </is>
      </c>
      <c r="I26" s="21" t="inlineStr">
        <is>
          <t>CI/CD Perf Agent</t>
        </is>
      </c>
    </row>
    <row r="27">
      <c r="A27" s="17" t="inlineStr">
        <is>
          <t>TC-PERF-023</t>
        </is>
      </c>
      <c r="B27" s="18" t="inlineStr">
        <is>
          <t>Static Assets Benchmarks</t>
        </is>
      </c>
      <c r="C27" s="18" t="inlineStr">
        <is>
          <t>Measure First Contentful Paint (FCP) time under standard 3G profile (Iteration 8)</t>
        </is>
      </c>
      <c r="D27" s="18" t="inlineStr">
        <is>
          <t>Interface loads, assets compress, and server handles concurrent queues efficiently.</t>
        </is>
      </c>
      <c r="E27" s="18" t="inlineStr">
        <is>
          <t>As expected</t>
        </is>
      </c>
      <c r="F27" s="19" t="inlineStr">
        <is>
          <t>Pass</t>
        </is>
      </c>
      <c r="G27" s="20" t="n">
        <v>853</v>
      </c>
      <c r="H27" s="18" t="inlineStr">
        <is>
          <t>K6 Load Testing Engine</t>
        </is>
      </c>
      <c r="I27" s="17" t="inlineStr">
        <is>
          <t>CI/CD Perf Agent</t>
        </is>
      </c>
    </row>
    <row r="28">
      <c r="A28" s="21" t="inlineStr">
        <is>
          <t>TC-PERF-024</t>
        </is>
      </c>
      <c r="B28" s="6" t="inlineStr">
        <is>
          <t>Memory &amp; Leak Audits</t>
        </is>
      </c>
      <c r="C28" s="6" t="inlineStr">
        <is>
          <t>Verify node cluster workers do not crash under out-of-memory errors (Iteration 8)</t>
        </is>
      </c>
      <c r="D28" s="6" t="inlineStr">
        <is>
          <t>RAM utilization stabilizes; heap grows &lt; 10% post-garbage collection.</t>
        </is>
      </c>
      <c r="E28" s="6" t="inlineStr">
        <is>
          <t>As expected</t>
        </is>
      </c>
      <c r="F28" s="19" t="inlineStr">
        <is>
          <t>Pass</t>
        </is>
      </c>
      <c r="G28" s="22" t="n">
        <v>569</v>
      </c>
      <c r="H28" s="6" t="inlineStr">
        <is>
          <t>K6 Load Testing Engine</t>
        </is>
      </c>
      <c r="I28" s="21" t="inlineStr">
        <is>
          <t>CI/CD Perf Agent</t>
        </is>
      </c>
    </row>
    <row r="29">
      <c r="A29" s="17" t="inlineStr">
        <is>
          <t>TC-PERF-025</t>
        </is>
      </c>
      <c r="B29" s="18" t="inlineStr">
        <is>
          <t>Concurrent User Load</t>
        </is>
      </c>
      <c r="C29" s="18" t="inlineStr">
        <is>
          <t>Measure average API response time under 50 concurrent users load (Iteration 5)</t>
        </is>
      </c>
      <c r="D29" s="18" t="inlineStr">
        <is>
          <t>Average latency remains below 200ms threshold under load profile.</t>
        </is>
      </c>
      <c r="E29" s="18" t="inlineStr">
        <is>
          <t>As expected</t>
        </is>
      </c>
      <c r="F29" s="19" t="inlineStr">
        <is>
          <t>Pass</t>
        </is>
      </c>
      <c r="G29" s="20" t="n">
        <v>698</v>
      </c>
      <c r="H29" s="18" t="inlineStr">
        <is>
          <t>K6 Load Testing Engine</t>
        </is>
      </c>
      <c r="I29" s="17" t="inlineStr">
        <is>
          <t>CI/CD Perf Agent</t>
        </is>
      </c>
    </row>
    <row r="30">
      <c r="A30" s="21" t="inlineStr">
        <is>
          <t>TC-PERF-026</t>
        </is>
      </c>
      <c r="B30" s="6" t="inlineStr">
        <is>
          <t>WebSocket Channels</t>
        </is>
      </c>
      <c r="C30" s="6" t="inlineStr">
        <is>
          <t>Measure propagation latency of socket messaging with 200 open rooms (Iteration 7)</t>
        </is>
      </c>
      <c r="D30" s="6" t="inlineStr">
        <is>
          <t>Average latency remains below 200ms threshold under load profile.</t>
        </is>
      </c>
      <c r="E30" s="6" t="inlineStr">
        <is>
          <t>As expected</t>
        </is>
      </c>
      <c r="F30" s="19" t="inlineStr">
        <is>
          <t>Pass</t>
        </is>
      </c>
      <c r="G30" s="22" t="n">
        <v>679</v>
      </c>
      <c r="H30" s="6" t="inlineStr">
        <is>
          <t>K6 Load Testing Engine</t>
        </is>
      </c>
      <c r="I30" s="21" t="inlineStr">
        <is>
          <t>CI/CD Perf Agent</t>
        </is>
      </c>
    </row>
    <row r="31">
      <c r="A31" s="17" t="inlineStr">
        <is>
          <t>TC-PERF-027</t>
        </is>
      </c>
      <c r="B31" s="18" t="inlineStr">
        <is>
          <t>Static Assets Benchmarks</t>
        </is>
      </c>
      <c r="C31" s="18" t="inlineStr">
        <is>
          <t>Verify service headers enable browser caching for static files (Iteration 9)</t>
        </is>
      </c>
      <c r="D31" s="18" t="inlineStr">
        <is>
          <t>Interface loads, assets compress, and server handles concurrent queues efficiently.</t>
        </is>
      </c>
      <c r="E31" s="18" t="inlineStr">
        <is>
          <t>As expected</t>
        </is>
      </c>
      <c r="F31" s="19" t="inlineStr">
        <is>
          <t>Pass</t>
        </is>
      </c>
      <c r="G31" s="20" t="n">
        <v>347</v>
      </c>
      <c r="H31" s="18" t="inlineStr">
        <is>
          <t>K6 Load Testing Engine</t>
        </is>
      </c>
      <c r="I31" s="17" t="inlineStr">
        <is>
          <t>CI/CD Perf Agent</t>
        </is>
      </c>
    </row>
    <row r="32">
      <c r="A32" s="21" t="inlineStr">
        <is>
          <t>TC-PERF-028</t>
        </is>
      </c>
      <c r="B32" s="6" t="inlineStr">
        <is>
          <t>Memory &amp; Leak Audits</t>
        </is>
      </c>
      <c r="C32" s="6" t="inlineStr">
        <is>
          <t>Audit memory heap sizes under 2 hours of continuous request load (Iteration 10)</t>
        </is>
      </c>
      <c r="D32" s="6" t="inlineStr">
        <is>
          <t>RAM utilization stabilizes; heap grows &lt; 10% post-garbage collection.</t>
        </is>
      </c>
      <c r="E32" s="6" t="inlineStr">
        <is>
          <t>As expected</t>
        </is>
      </c>
      <c r="F32" s="19" t="inlineStr">
        <is>
          <t>Pass</t>
        </is>
      </c>
      <c r="G32" s="22" t="n">
        <v>490</v>
      </c>
      <c r="H32" s="6" t="inlineStr">
        <is>
          <t>K6 Load Testing Engine</t>
        </is>
      </c>
      <c r="I32" s="21" t="inlineStr">
        <is>
          <t>CI/CD Perf Agent</t>
        </is>
      </c>
    </row>
    <row r="33">
      <c r="A33" s="17" t="inlineStr">
        <is>
          <t>TC-PERF-029</t>
        </is>
      </c>
      <c r="B33" s="18" t="inlineStr">
        <is>
          <t>Concurrent User Load</t>
        </is>
      </c>
      <c r="C33" s="18" t="inlineStr">
        <is>
          <t>Verify DB pool queues remain under 100ms wait limits (Iteration 5)</t>
        </is>
      </c>
      <c r="D33" s="18" t="inlineStr">
        <is>
          <t>Interface loads, assets compress, and server handles concurrent queues efficiently.</t>
        </is>
      </c>
      <c r="E33" s="18" t="inlineStr">
        <is>
          <t>As expected</t>
        </is>
      </c>
      <c r="F33" s="19" t="inlineStr">
        <is>
          <t>Pass</t>
        </is>
      </c>
      <c r="G33" s="20" t="n">
        <v>399</v>
      </c>
      <c r="H33" s="18" t="inlineStr">
        <is>
          <t>K6 Load Testing Engine</t>
        </is>
      </c>
      <c r="I33" s="17" t="inlineStr">
        <is>
          <t>CI/CD Perf Agent</t>
        </is>
      </c>
    </row>
    <row r="34">
      <c r="A34" s="21" t="inlineStr">
        <is>
          <t>TC-PERF-030</t>
        </is>
      </c>
      <c r="B34" s="6" t="inlineStr">
        <is>
          <t>WebSocket Channels</t>
        </is>
      </c>
      <c r="C34" s="6" t="inlineStr">
        <is>
          <t>Measure propagation latency of socket messaging with 200 open rooms (Iteration 8)</t>
        </is>
      </c>
      <c r="D34" s="6" t="inlineStr">
        <is>
          <t>Average latency remains below 200ms threshold under load profile.</t>
        </is>
      </c>
      <c r="E34" s="6" t="inlineStr">
        <is>
          <t>As expected</t>
        </is>
      </c>
      <c r="F34" s="19" t="inlineStr">
        <is>
          <t>Pass</t>
        </is>
      </c>
      <c r="G34" s="22" t="n">
        <v>530</v>
      </c>
      <c r="H34" s="6" t="inlineStr">
        <is>
          <t>K6 Load Testing Engine</t>
        </is>
      </c>
      <c r="I34" s="21" t="inlineStr">
        <is>
          <t>CI/CD Perf Agent</t>
        </is>
      </c>
    </row>
    <row r="35">
      <c r="A35" s="17" t="inlineStr">
        <is>
          <t>TC-PERF-031</t>
        </is>
      </c>
      <c r="B35" s="18" t="inlineStr">
        <is>
          <t>Static Assets Benchmarks</t>
        </is>
      </c>
      <c r="C35" s="18" t="inlineStr">
        <is>
          <t>Measure Time-to-First-Byte (TTFB) for web interface pages (&lt;100ms) (Iteration 11)</t>
        </is>
      </c>
      <c r="D35" s="18" t="inlineStr">
        <is>
          <t>Interface loads, assets compress, and server handles concurrent queues efficiently.</t>
        </is>
      </c>
      <c r="E35" s="18" t="inlineStr">
        <is>
          <t>As expected</t>
        </is>
      </c>
      <c r="F35" s="19" t="inlineStr">
        <is>
          <t>Pass</t>
        </is>
      </c>
      <c r="G35" s="20" t="n">
        <v>344</v>
      </c>
      <c r="H35" s="18" t="inlineStr">
        <is>
          <t>K6 Load Testing Engine</t>
        </is>
      </c>
      <c r="I35" s="17" t="inlineStr">
        <is>
          <t>CI/CD Perf Agent</t>
        </is>
      </c>
    </row>
    <row r="36">
      <c r="A36" s="21" t="inlineStr">
        <is>
          <t>TC-PERF-032</t>
        </is>
      </c>
      <c r="B36" s="6" t="inlineStr">
        <is>
          <t>Memory &amp; Leak Audits</t>
        </is>
      </c>
      <c r="C36" s="6" t="inlineStr">
        <is>
          <t>Measure garbage collection frequency and duration under load (Iteration 11)</t>
        </is>
      </c>
      <c r="D36" s="6" t="inlineStr">
        <is>
          <t>Interface loads, assets compress, and server handles concurrent queues efficiently.</t>
        </is>
      </c>
      <c r="E36" s="6" t="inlineStr">
        <is>
          <t>As expected</t>
        </is>
      </c>
      <c r="F36" s="19" t="inlineStr">
        <is>
          <t>Pass</t>
        </is>
      </c>
      <c r="G36" s="22" t="n">
        <v>356</v>
      </c>
      <c r="H36" s="6" t="inlineStr">
        <is>
          <t>K6 Load Testing Engine</t>
        </is>
      </c>
      <c r="I36" s="21" t="inlineStr">
        <is>
          <t>CI/CD Perf Agent</t>
        </is>
      </c>
    </row>
    <row r="37">
      <c r="A37" s="17" t="inlineStr">
        <is>
          <t>TC-PERF-033</t>
        </is>
      </c>
      <c r="B37" s="18" t="inlineStr">
        <is>
          <t>Concurrent User Load</t>
        </is>
      </c>
      <c r="C37" s="18" t="inlineStr">
        <is>
          <t>Measure average API response time under 300 concurrent users load (Iteration 6)</t>
        </is>
      </c>
      <c r="D37" s="18" t="inlineStr">
        <is>
          <t>Average latency remains below 200ms threshold under load profile.</t>
        </is>
      </c>
      <c r="E37" s="18" t="inlineStr">
        <is>
          <t>As expected</t>
        </is>
      </c>
      <c r="F37" s="19" t="inlineStr">
        <is>
          <t>Pass</t>
        </is>
      </c>
      <c r="G37" s="20" t="n">
        <v>733</v>
      </c>
      <c r="H37" s="18" t="inlineStr">
        <is>
          <t>K6 Load Testing Engine</t>
        </is>
      </c>
      <c r="I37" s="17" t="inlineStr">
        <is>
          <t>CI/CD Perf Agent</t>
        </is>
      </c>
    </row>
    <row r="38">
      <c r="A38" s="21" t="inlineStr">
        <is>
          <t>TC-PERF-034</t>
        </is>
      </c>
      <c r="B38" s="6" t="inlineStr">
        <is>
          <t>WebSocket Channels</t>
        </is>
      </c>
      <c r="C38" s="6" t="inlineStr">
        <is>
          <t>Measure propagation latency of socket messaging with 200 open rooms (Iteration 9)</t>
        </is>
      </c>
      <c r="D38" s="6" t="inlineStr">
        <is>
          <t>Average latency remains below 200ms threshold under load profile.</t>
        </is>
      </c>
      <c r="E38" s="6" t="inlineStr">
        <is>
          <t>As expected</t>
        </is>
      </c>
      <c r="F38" s="19" t="inlineStr">
        <is>
          <t>Pass</t>
        </is>
      </c>
      <c r="G38" s="22" t="n">
        <v>843</v>
      </c>
      <c r="H38" s="6" t="inlineStr">
        <is>
          <t>K6 Load Testing Engine</t>
        </is>
      </c>
      <c r="I38" s="21" t="inlineStr">
        <is>
          <t>CI/CD Perf Agent</t>
        </is>
      </c>
    </row>
    <row r="39">
      <c r="A39" s="17" t="inlineStr">
        <is>
          <t>TC-PERF-035</t>
        </is>
      </c>
      <c r="B39" s="18" t="inlineStr">
        <is>
          <t>Static Assets Benchmarks</t>
        </is>
      </c>
      <c r="C39" s="18" t="inlineStr">
        <is>
          <t>Measure First Contentful Paint (FCP) time under standard 3G profile (Iteration 12)</t>
        </is>
      </c>
      <c r="D39" s="18" t="inlineStr">
        <is>
          <t>Interface loads, assets compress, and server handles concurrent queues efficiently.</t>
        </is>
      </c>
      <c r="E39" s="18" t="inlineStr">
        <is>
          <t>Peak response time exceeded SLA limits</t>
        </is>
      </c>
      <c r="F39" s="23" t="inlineStr">
        <is>
          <t>Fail</t>
        </is>
      </c>
      <c r="G39" s="20" t="n">
        <v>4469</v>
      </c>
      <c r="H39" s="18" t="inlineStr">
        <is>
          <t>K6 Load Testing Engine</t>
        </is>
      </c>
      <c r="I39" s="17" t="inlineStr">
        <is>
          <t>CI/CD Perf Agent</t>
        </is>
      </c>
    </row>
    <row r="40">
      <c r="A40" s="21" t="inlineStr">
        <is>
          <t>TC-PERF-036</t>
        </is>
      </c>
      <c r="B40" s="6" t="inlineStr">
        <is>
          <t>Memory &amp; Leak Audits</t>
        </is>
      </c>
      <c r="C40" s="6" t="inlineStr">
        <is>
          <t>Verify node cluster workers do not crash under out-of-memory errors (Iteration 12)</t>
        </is>
      </c>
      <c r="D40" s="6" t="inlineStr">
        <is>
          <t>RAM utilization stabilizes; heap grows &lt; 10% post-garbage collection.</t>
        </is>
      </c>
      <c r="E40" s="6" t="inlineStr">
        <is>
          <t>As expected</t>
        </is>
      </c>
      <c r="F40" s="19" t="inlineStr">
        <is>
          <t>Pass</t>
        </is>
      </c>
      <c r="G40" s="22" t="n">
        <v>474</v>
      </c>
      <c r="H40" s="6" t="inlineStr">
        <is>
          <t>K6 Load Testing Engine</t>
        </is>
      </c>
      <c r="I40" s="21" t="inlineStr">
        <is>
          <t>CI/CD Perf Agent</t>
        </is>
      </c>
    </row>
    <row r="41">
      <c r="A41" s="17" t="inlineStr">
        <is>
          <t>TC-PERF-037</t>
        </is>
      </c>
      <c r="B41" s="18" t="inlineStr">
        <is>
          <t>Concurrent User Load</t>
        </is>
      </c>
      <c r="C41" s="18" t="inlineStr">
        <is>
          <t>Measure average API response time under 50 concurrent users load (Iteration 7)</t>
        </is>
      </c>
      <c r="D41" s="18" t="inlineStr">
        <is>
          <t>Average latency remains below 200ms threshold under load profile.</t>
        </is>
      </c>
      <c r="E41" s="18" t="inlineStr">
        <is>
          <t>As expected</t>
        </is>
      </c>
      <c r="F41" s="19" t="inlineStr">
        <is>
          <t>Pass</t>
        </is>
      </c>
      <c r="G41" s="20" t="n">
        <v>482</v>
      </c>
      <c r="H41" s="18" t="inlineStr">
        <is>
          <t>K6 Load Testing Engine</t>
        </is>
      </c>
      <c r="I41" s="17" t="inlineStr">
        <is>
          <t>CI/CD Perf Agent</t>
        </is>
      </c>
    </row>
    <row r="42">
      <c r="A42" s="21" t="inlineStr">
        <is>
          <t>TC-PERF-038</t>
        </is>
      </c>
      <c r="B42" s="6" t="inlineStr">
        <is>
          <t>WebSocket Channels</t>
        </is>
      </c>
      <c r="C42" s="6" t="inlineStr">
        <is>
          <t>Measure propagation latency of socket messaging with 200 open rooms (Iteration 10)</t>
        </is>
      </c>
      <c r="D42" s="6" t="inlineStr">
        <is>
          <t>Average latency remains below 200ms threshold under load profile.</t>
        </is>
      </c>
      <c r="E42" s="6" t="inlineStr">
        <is>
          <t>As expected</t>
        </is>
      </c>
      <c r="F42" s="19" t="inlineStr">
        <is>
          <t>Pass</t>
        </is>
      </c>
      <c r="G42" s="22" t="n">
        <v>794</v>
      </c>
      <c r="H42" s="6" t="inlineStr">
        <is>
          <t>K6 Load Testing Engine</t>
        </is>
      </c>
      <c r="I42" s="21" t="inlineStr">
        <is>
          <t>CI/CD Perf Agent</t>
        </is>
      </c>
    </row>
    <row r="43">
      <c r="A43" s="17" t="inlineStr">
        <is>
          <t>TC-PERF-039</t>
        </is>
      </c>
      <c r="B43" s="18" t="inlineStr">
        <is>
          <t>Static Assets Benchmarks</t>
        </is>
      </c>
      <c r="C43" s="18" t="inlineStr">
        <is>
          <t>Verify service headers enable browser caching for static files (Iteration 13)</t>
        </is>
      </c>
      <c r="D43" s="18" t="inlineStr">
        <is>
          <t>Interface loads, assets compress, and server handles concurrent queues efficiently.</t>
        </is>
      </c>
      <c r="E43" s="18" t="inlineStr">
        <is>
          <t>As expected</t>
        </is>
      </c>
      <c r="F43" s="19" t="inlineStr">
        <is>
          <t>Pass</t>
        </is>
      </c>
      <c r="G43" s="20" t="n">
        <v>714</v>
      </c>
      <c r="H43" s="18" t="inlineStr">
        <is>
          <t>K6 Load Testing Engine</t>
        </is>
      </c>
      <c r="I43" s="17" t="inlineStr">
        <is>
          <t>CI/CD Perf Agent</t>
        </is>
      </c>
    </row>
    <row r="44">
      <c r="A44" s="21" t="inlineStr">
        <is>
          <t>TC-PERF-040</t>
        </is>
      </c>
      <c r="B44" s="6" t="inlineStr">
        <is>
          <t>Memory &amp; Leak Audits</t>
        </is>
      </c>
      <c r="C44" s="6" t="inlineStr">
        <is>
          <t>Audit memory heap sizes under 2 hours of continuous request load (Iteration 14)</t>
        </is>
      </c>
      <c r="D44" s="6" t="inlineStr">
        <is>
          <t>RAM utilization stabilizes; heap grows &lt; 10% post-garbage collection.</t>
        </is>
      </c>
      <c r="E44" s="6" t="inlineStr">
        <is>
          <t>As expected</t>
        </is>
      </c>
      <c r="F44" s="19" t="inlineStr">
        <is>
          <t>Pass</t>
        </is>
      </c>
      <c r="G44" s="22" t="n">
        <v>302</v>
      </c>
      <c r="H44" s="6" t="inlineStr">
        <is>
          <t>K6 Load Testing Engine</t>
        </is>
      </c>
      <c r="I44" s="21" t="inlineStr">
        <is>
          <t>CI/CD Perf Agent</t>
        </is>
      </c>
    </row>
    <row r="45">
      <c r="A45" s="17" t="inlineStr">
        <is>
          <t>TC-PERF-041</t>
        </is>
      </c>
      <c r="B45" s="18" t="inlineStr">
        <is>
          <t>Concurrent User Load</t>
        </is>
      </c>
      <c r="C45" s="18" t="inlineStr">
        <is>
          <t>Verify DB pool queues remain under 100ms wait limits (Iteration 7)</t>
        </is>
      </c>
      <c r="D45" s="18" t="inlineStr">
        <is>
          <t>Interface loads, assets compress, and server handles concurrent queues efficiently.</t>
        </is>
      </c>
      <c r="E45" s="18" t="inlineStr">
        <is>
          <t>As expected</t>
        </is>
      </c>
      <c r="F45" s="19" t="inlineStr">
        <is>
          <t>Pass</t>
        </is>
      </c>
      <c r="G45" s="20" t="n">
        <v>638</v>
      </c>
      <c r="H45" s="18" t="inlineStr">
        <is>
          <t>K6 Load Testing Engine</t>
        </is>
      </c>
      <c r="I45" s="17" t="inlineStr">
        <is>
          <t>CI/CD Perf Agent</t>
        </is>
      </c>
    </row>
    <row r="46">
      <c r="A46" s="21" t="inlineStr">
        <is>
          <t>TC-PERF-042</t>
        </is>
      </c>
      <c r="B46" s="6" t="inlineStr">
        <is>
          <t>WebSocket Channels</t>
        </is>
      </c>
      <c r="C46" s="6" t="inlineStr">
        <is>
          <t>Measure propagation latency of socket messaging with 200 open rooms (Iteration 11)</t>
        </is>
      </c>
      <c r="D46" s="6" t="inlineStr">
        <is>
          <t>Average latency remains below 200ms threshold under load profile.</t>
        </is>
      </c>
      <c r="E46" s="6" t="inlineStr">
        <is>
          <t>As expected</t>
        </is>
      </c>
      <c r="F46" s="19" t="inlineStr">
        <is>
          <t>Pass</t>
        </is>
      </c>
      <c r="G46" s="22" t="n">
        <v>769</v>
      </c>
      <c r="H46" s="6" t="inlineStr">
        <is>
          <t>K6 Load Testing Engine</t>
        </is>
      </c>
      <c r="I46" s="21" t="inlineStr">
        <is>
          <t>CI/CD Perf Agent</t>
        </is>
      </c>
    </row>
    <row r="47">
      <c r="A47" s="17" t="inlineStr">
        <is>
          <t>TC-PERF-043</t>
        </is>
      </c>
      <c r="B47" s="18" t="inlineStr">
        <is>
          <t>Static Assets Benchmarks</t>
        </is>
      </c>
      <c r="C47" s="18" t="inlineStr">
        <is>
          <t>Measure Time-to-First-Byte (TTFB) for web interface pages (&lt;100ms) (Iteration 15)</t>
        </is>
      </c>
      <c r="D47" s="18" t="inlineStr">
        <is>
          <t>Interface loads, assets compress, and server handles concurrent queues efficiently.</t>
        </is>
      </c>
      <c r="E47" s="18" t="inlineStr">
        <is>
          <t>As expected</t>
        </is>
      </c>
      <c r="F47" s="19" t="inlineStr">
        <is>
          <t>Pass</t>
        </is>
      </c>
      <c r="G47" s="20" t="n">
        <v>812</v>
      </c>
      <c r="H47" s="18" t="inlineStr">
        <is>
          <t>K6 Load Testing Engine</t>
        </is>
      </c>
      <c r="I47" s="17" t="inlineStr">
        <is>
          <t>CI/CD Perf Agent</t>
        </is>
      </c>
    </row>
    <row r="48">
      <c r="A48" s="21" t="inlineStr">
        <is>
          <t>TC-PERF-044</t>
        </is>
      </c>
      <c r="B48" s="6" t="inlineStr">
        <is>
          <t>Memory &amp; Leak Audits</t>
        </is>
      </c>
      <c r="C48" s="6" t="inlineStr">
        <is>
          <t>Measure garbage collection frequency and duration under load (Iteration 15)</t>
        </is>
      </c>
      <c r="D48" s="6" t="inlineStr">
        <is>
          <t>Interface loads, assets compress, and server handles concurrent queues efficiently.</t>
        </is>
      </c>
      <c r="E48" s="6" t="inlineStr">
        <is>
          <t>As expected</t>
        </is>
      </c>
      <c r="F48" s="19" t="inlineStr">
        <is>
          <t>Pass</t>
        </is>
      </c>
      <c r="G48" s="22" t="n">
        <v>718</v>
      </c>
      <c r="H48" s="6" t="inlineStr">
        <is>
          <t>K6 Load Testing Engine</t>
        </is>
      </c>
      <c r="I48" s="21" t="inlineStr">
        <is>
          <t>CI/CD Perf Agent</t>
        </is>
      </c>
    </row>
    <row r="49">
      <c r="A49" s="17" t="inlineStr">
        <is>
          <t>TC-PERF-045</t>
        </is>
      </c>
      <c r="B49" s="18" t="inlineStr">
        <is>
          <t>Concurrent User Load</t>
        </is>
      </c>
      <c r="C49" s="18" t="inlineStr">
        <is>
          <t>Measure average API response time under 300 concurrent users load (Iteration 8)</t>
        </is>
      </c>
      <c r="D49" s="18" t="inlineStr">
        <is>
          <t>Average latency remains below 200ms threshold under load profile.</t>
        </is>
      </c>
      <c r="E49" s="18" t="inlineStr">
        <is>
          <t>As expected</t>
        </is>
      </c>
      <c r="F49" s="19" t="inlineStr">
        <is>
          <t>Pass</t>
        </is>
      </c>
      <c r="G49" s="20" t="n">
        <v>506</v>
      </c>
      <c r="H49" s="18" t="inlineStr">
        <is>
          <t>K6 Load Testing Engine</t>
        </is>
      </c>
      <c r="I49" s="17" t="inlineStr">
        <is>
          <t>CI/CD Perf Agent</t>
        </is>
      </c>
    </row>
    <row r="50">
      <c r="A50" s="21" t="inlineStr">
        <is>
          <t>TC-PERF-046</t>
        </is>
      </c>
      <c r="B50" s="6" t="inlineStr">
        <is>
          <t>WebSocket Channels</t>
        </is>
      </c>
      <c r="C50" s="6" t="inlineStr">
        <is>
          <t>Measure propagation latency of socket messaging with 200 open rooms (Iteration 12)</t>
        </is>
      </c>
      <c r="D50" s="6" t="inlineStr">
        <is>
          <t>Average latency remains below 200ms threshold under load profile.</t>
        </is>
      </c>
      <c r="E50" s="6" t="inlineStr">
        <is>
          <t>As expected</t>
        </is>
      </c>
      <c r="F50" s="19" t="inlineStr">
        <is>
          <t>Pass</t>
        </is>
      </c>
      <c r="G50" s="22" t="n">
        <v>377</v>
      </c>
      <c r="H50" s="6" t="inlineStr">
        <is>
          <t>K6 Load Testing Engine</t>
        </is>
      </c>
      <c r="I50" s="21" t="inlineStr">
        <is>
          <t>CI/CD Perf Agent</t>
        </is>
      </c>
    </row>
    <row r="51">
      <c r="A51" s="17" t="inlineStr">
        <is>
          <t>TC-PERF-047</t>
        </is>
      </c>
      <c r="B51" s="18" t="inlineStr">
        <is>
          <t>Static Assets Benchmarks</t>
        </is>
      </c>
      <c r="C51" s="18" t="inlineStr">
        <is>
          <t>Measure First Contentful Paint (FCP) time under standard 3G profile (Iteration 16)</t>
        </is>
      </c>
      <c r="D51" s="18" t="inlineStr">
        <is>
          <t>Interface loads, assets compress, and server handles concurrent queues efficiently.</t>
        </is>
      </c>
      <c r="E51" s="18" t="inlineStr">
        <is>
          <t>As expected</t>
        </is>
      </c>
      <c r="F51" s="19" t="inlineStr">
        <is>
          <t>Pass</t>
        </is>
      </c>
      <c r="G51" s="20" t="n">
        <v>357</v>
      </c>
      <c r="H51" s="18" t="inlineStr">
        <is>
          <t>K6 Load Testing Engine</t>
        </is>
      </c>
      <c r="I51" s="17" t="inlineStr">
        <is>
          <t>CI/CD Perf Agent</t>
        </is>
      </c>
    </row>
    <row r="52">
      <c r="A52" s="21" t="inlineStr">
        <is>
          <t>TC-PERF-048</t>
        </is>
      </c>
      <c r="B52" s="6" t="inlineStr">
        <is>
          <t>Memory &amp; Leak Audits</t>
        </is>
      </c>
      <c r="C52" s="6" t="inlineStr">
        <is>
          <t>Verify node cluster workers do not crash under out-of-memory errors (Iteration 16)</t>
        </is>
      </c>
      <c r="D52" s="6" t="inlineStr">
        <is>
          <t>RAM utilization stabilizes; heap grows &lt; 10% post-garbage collection.</t>
        </is>
      </c>
      <c r="E52" s="6" t="inlineStr">
        <is>
          <t>As expected</t>
        </is>
      </c>
      <c r="F52" s="19" t="inlineStr">
        <is>
          <t>Pass</t>
        </is>
      </c>
      <c r="G52" s="22" t="n">
        <v>815</v>
      </c>
      <c r="H52" s="6" t="inlineStr">
        <is>
          <t>K6 Load Testing Engine</t>
        </is>
      </c>
      <c r="I52" s="21" t="inlineStr">
        <is>
          <t>CI/CD Perf Agent</t>
        </is>
      </c>
    </row>
    <row r="53">
      <c r="A53" s="17" t="inlineStr">
        <is>
          <t>TC-PERF-049</t>
        </is>
      </c>
      <c r="B53" s="18" t="inlineStr">
        <is>
          <t>Concurrent User Load</t>
        </is>
      </c>
      <c r="C53" s="18" t="inlineStr">
        <is>
          <t>Measure average API response time under 50 concurrent users load (Iteration 9)</t>
        </is>
      </c>
      <c r="D53" s="18" t="inlineStr">
        <is>
          <t>Average latency remains below 200ms threshold under load profile.</t>
        </is>
      </c>
      <c r="E53" s="18" t="inlineStr">
        <is>
          <t>As expected</t>
        </is>
      </c>
      <c r="F53" s="19" t="inlineStr">
        <is>
          <t>Pass</t>
        </is>
      </c>
      <c r="G53" s="20" t="n">
        <v>447</v>
      </c>
      <c r="H53" s="18" t="inlineStr">
        <is>
          <t>K6 Load Testing Engine</t>
        </is>
      </c>
      <c r="I53" s="17" t="inlineStr">
        <is>
          <t>CI/CD Perf Agent</t>
        </is>
      </c>
    </row>
    <row r="54">
      <c r="A54" s="21" t="inlineStr">
        <is>
          <t>TC-PERF-050</t>
        </is>
      </c>
      <c r="B54" s="6" t="inlineStr">
        <is>
          <t>WebSocket Channels</t>
        </is>
      </c>
      <c r="C54" s="6" t="inlineStr">
        <is>
          <t>Measure propagation latency of socket messaging with 200 open rooms (Iteration 13)</t>
        </is>
      </c>
      <c r="D54" s="6" t="inlineStr">
        <is>
          <t>Average latency remains below 200ms threshold under load profile.</t>
        </is>
      </c>
      <c r="E54" s="6" t="inlineStr">
        <is>
          <t>As expected</t>
        </is>
      </c>
      <c r="F54" s="19" t="inlineStr">
        <is>
          <t>Pass</t>
        </is>
      </c>
      <c r="G54" s="22" t="n">
        <v>864</v>
      </c>
      <c r="H54" s="6" t="inlineStr">
        <is>
          <t>K6 Load Testing Engine</t>
        </is>
      </c>
      <c r="I54" s="21" t="inlineStr">
        <is>
          <t>CI/CD Perf Agent</t>
        </is>
      </c>
    </row>
    <row r="55">
      <c r="A55" s="17" t="inlineStr">
        <is>
          <t>TC-PERF-051</t>
        </is>
      </c>
      <c r="B55" s="18" t="inlineStr">
        <is>
          <t>Static Assets Benchmarks</t>
        </is>
      </c>
      <c r="C55" s="18" t="inlineStr">
        <is>
          <t>Verify service headers enable browser caching for static files (Iteration 17)</t>
        </is>
      </c>
      <c r="D55" s="18" t="inlineStr">
        <is>
          <t>Interface loads, assets compress, and server handles concurrent queues efficiently.</t>
        </is>
      </c>
      <c r="E55" s="18" t="inlineStr">
        <is>
          <t>As expected</t>
        </is>
      </c>
      <c r="F55" s="19" t="inlineStr">
        <is>
          <t>Pass</t>
        </is>
      </c>
      <c r="G55" s="20" t="n">
        <v>545</v>
      </c>
      <c r="H55" s="18" t="inlineStr">
        <is>
          <t>K6 Load Testing Engine</t>
        </is>
      </c>
      <c r="I55" s="17" t="inlineStr">
        <is>
          <t>CI/CD Perf Agent</t>
        </is>
      </c>
    </row>
    <row r="56">
      <c r="A56" s="21" t="inlineStr">
        <is>
          <t>TC-PERF-052</t>
        </is>
      </c>
      <c r="B56" s="6" t="inlineStr">
        <is>
          <t>Memory &amp; Leak Audits</t>
        </is>
      </c>
      <c r="C56" s="6" t="inlineStr">
        <is>
          <t>Audit memory heap sizes under 2 hours of continuous request load (Iteration 18)</t>
        </is>
      </c>
      <c r="D56" s="6" t="inlineStr">
        <is>
          <t>RAM utilization stabilizes; heap grows &lt; 10% post-garbage collection.</t>
        </is>
      </c>
      <c r="E56" s="6" t="inlineStr">
        <is>
          <t>As expected</t>
        </is>
      </c>
      <c r="F56" s="19" t="inlineStr">
        <is>
          <t>Pass</t>
        </is>
      </c>
      <c r="G56" s="22" t="n">
        <v>745</v>
      </c>
      <c r="H56" s="6" t="inlineStr">
        <is>
          <t>K6 Load Testing Engine</t>
        </is>
      </c>
      <c r="I56" s="21" t="inlineStr">
        <is>
          <t>CI/CD Perf Agent</t>
        </is>
      </c>
    </row>
    <row r="57">
      <c r="A57" s="17" t="inlineStr">
        <is>
          <t>TC-PERF-053</t>
        </is>
      </c>
      <c r="B57" s="18" t="inlineStr">
        <is>
          <t>Concurrent User Load</t>
        </is>
      </c>
      <c r="C57" s="18" t="inlineStr">
        <is>
          <t>Verify DB pool queues remain under 100ms wait limits (Iteration 9)</t>
        </is>
      </c>
      <c r="D57" s="18" t="inlineStr">
        <is>
          <t>Interface loads, assets compress, and server handles concurrent queues efficiently.</t>
        </is>
      </c>
      <c r="E57" s="18" t="inlineStr">
        <is>
          <t>As expected</t>
        </is>
      </c>
      <c r="F57" s="19" t="inlineStr">
        <is>
          <t>Pass</t>
        </is>
      </c>
      <c r="G57" s="20" t="n">
        <v>749</v>
      </c>
      <c r="H57" s="18" t="inlineStr">
        <is>
          <t>K6 Load Testing Engine</t>
        </is>
      </c>
      <c r="I57" s="17" t="inlineStr">
        <is>
          <t>CI/CD Perf Agent</t>
        </is>
      </c>
    </row>
    <row r="58">
      <c r="A58" s="21" t="inlineStr">
        <is>
          <t>TC-PERF-054</t>
        </is>
      </c>
      <c r="B58" s="6" t="inlineStr">
        <is>
          <t>WebSocket Channels</t>
        </is>
      </c>
      <c r="C58" s="6" t="inlineStr">
        <is>
          <t>Measure propagation latency of socket messaging with 200 open rooms (Iteration 14)</t>
        </is>
      </c>
      <c r="D58" s="6" t="inlineStr">
        <is>
          <t>Average latency remains below 200ms threshold under load profile.</t>
        </is>
      </c>
      <c r="E58" s="6" t="inlineStr">
        <is>
          <t>As expected</t>
        </is>
      </c>
      <c r="F58" s="19" t="inlineStr">
        <is>
          <t>Pass</t>
        </is>
      </c>
      <c r="G58" s="22" t="n">
        <v>716</v>
      </c>
      <c r="H58" s="6" t="inlineStr">
        <is>
          <t>K6 Load Testing Engine</t>
        </is>
      </c>
      <c r="I58" s="21" t="inlineStr">
        <is>
          <t>CI/CD Perf Agent</t>
        </is>
      </c>
    </row>
    <row r="59">
      <c r="A59" s="17" t="inlineStr">
        <is>
          <t>TC-PERF-055</t>
        </is>
      </c>
      <c r="B59" s="18" t="inlineStr">
        <is>
          <t>Static Assets Benchmarks</t>
        </is>
      </c>
      <c r="C59" s="18" t="inlineStr">
        <is>
          <t>Measure Time-to-First-Byte (TTFB) for web interface pages (&lt;100ms) (Iteration 19)</t>
        </is>
      </c>
      <c r="D59" s="18" t="inlineStr">
        <is>
          <t>Interface loads, assets compress, and server handles concurrent queues efficiently.</t>
        </is>
      </c>
      <c r="E59" s="18" t="inlineStr">
        <is>
          <t>As expected</t>
        </is>
      </c>
      <c r="F59" s="19" t="inlineStr">
        <is>
          <t>Pass</t>
        </is>
      </c>
      <c r="G59" s="20" t="n">
        <v>529</v>
      </c>
      <c r="H59" s="18" t="inlineStr">
        <is>
          <t>K6 Load Testing Engine</t>
        </is>
      </c>
      <c r="I59" s="17" t="inlineStr">
        <is>
          <t>CI/CD Perf Agent</t>
        </is>
      </c>
    </row>
    <row r="60">
      <c r="A60" s="21" t="inlineStr">
        <is>
          <t>TC-PERF-056</t>
        </is>
      </c>
      <c r="B60" s="6" t="inlineStr">
        <is>
          <t>Memory &amp; Leak Audits</t>
        </is>
      </c>
      <c r="C60" s="6" t="inlineStr">
        <is>
          <t>Measure garbage collection frequency and duration under load (Iteration 19)</t>
        </is>
      </c>
      <c r="D60" s="6" t="inlineStr">
        <is>
          <t>Interface loads, assets compress, and server handles concurrent queues efficiently.</t>
        </is>
      </c>
      <c r="E60" s="6" t="inlineStr">
        <is>
          <t>As expected</t>
        </is>
      </c>
      <c r="F60" s="19" t="inlineStr">
        <is>
          <t>Pass</t>
        </is>
      </c>
      <c r="G60" s="22" t="n">
        <v>461</v>
      </c>
      <c r="H60" s="6" t="inlineStr">
        <is>
          <t>K6 Load Testing Engine</t>
        </is>
      </c>
      <c r="I60" s="21" t="inlineStr">
        <is>
          <t>CI/CD Perf Agent</t>
        </is>
      </c>
    </row>
    <row r="61">
      <c r="A61" s="17" t="inlineStr">
        <is>
          <t>TC-PERF-057</t>
        </is>
      </c>
      <c r="B61" s="18" t="inlineStr">
        <is>
          <t>Concurrent User Load</t>
        </is>
      </c>
      <c r="C61" s="18" t="inlineStr">
        <is>
          <t>Measure average API response time under 300 concurrent users load (Iteration 10)</t>
        </is>
      </c>
      <c r="D61" s="18" t="inlineStr">
        <is>
          <t>Average latency remains below 200ms threshold under load profile.</t>
        </is>
      </c>
      <c r="E61" s="18" t="inlineStr">
        <is>
          <t>As expected</t>
        </is>
      </c>
      <c r="F61" s="19" t="inlineStr">
        <is>
          <t>Pass</t>
        </is>
      </c>
      <c r="G61" s="20" t="n">
        <v>487</v>
      </c>
      <c r="H61" s="18" t="inlineStr">
        <is>
          <t>K6 Load Testing Engine</t>
        </is>
      </c>
      <c r="I61" s="17" t="inlineStr">
        <is>
          <t>CI/CD Perf Agent</t>
        </is>
      </c>
    </row>
    <row r="62">
      <c r="A62" s="21" t="inlineStr">
        <is>
          <t>TC-PERF-058</t>
        </is>
      </c>
      <c r="B62" s="6" t="inlineStr">
        <is>
          <t>WebSocket Channels</t>
        </is>
      </c>
      <c r="C62" s="6" t="inlineStr">
        <is>
          <t>Measure propagation latency of socket messaging with 200 open rooms (Iteration 15)</t>
        </is>
      </c>
      <c r="D62" s="6" t="inlineStr">
        <is>
          <t>Average latency remains below 200ms threshold under load profile.</t>
        </is>
      </c>
      <c r="E62" s="6" t="inlineStr">
        <is>
          <t>As expected</t>
        </is>
      </c>
      <c r="F62" s="19" t="inlineStr">
        <is>
          <t>Pass</t>
        </is>
      </c>
      <c r="G62" s="22" t="n">
        <v>489</v>
      </c>
      <c r="H62" s="6" t="inlineStr">
        <is>
          <t>K6 Load Testing Engine</t>
        </is>
      </c>
      <c r="I62" s="21" t="inlineStr">
        <is>
          <t>CI/CD Perf Agent</t>
        </is>
      </c>
    </row>
    <row r="63">
      <c r="A63" s="17" t="inlineStr">
        <is>
          <t>TC-PERF-059</t>
        </is>
      </c>
      <c r="B63" s="18" t="inlineStr">
        <is>
          <t>Static Assets Benchmarks</t>
        </is>
      </c>
      <c r="C63" s="18" t="inlineStr">
        <is>
          <t>Measure First Contentful Paint (FCP) time under standard 3G profile (Iteration 20)</t>
        </is>
      </c>
      <c r="D63" s="18" t="inlineStr">
        <is>
          <t>Interface loads, assets compress, and server handles concurrent queues efficiently.</t>
        </is>
      </c>
      <c r="E63" s="18" t="inlineStr">
        <is>
          <t>As expected</t>
        </is>
      </c>
      <c r="F63" s="19" t="inlineStr">
        <is>
          <t>Pass</t>
        </is>
      </c>
      <c r="G63" s="20" t="n">
        <v>741</v>
      </c>
      <c r="H63" s="18" t="inlineStr">
        <is>
          <t>K6 Load Testing Engine</t>
        </is>
      </c>
      <c r="I63" s="17" t="inlineStr">
        <is>
          <t>CI/CD Perf Agent</t>
        </is>
      </c>
    </row>
    <row r="64">
      <c r="A64" s="21" t="inlineStr">
        <is>
          <t>TC-PERF-060</t>
        </is>
      </c>
      <c r="B64" s="6" t="inlineStr">
        <is>
          <t>Memory &amp; Leak Audits</t>
        </is>
      </c>
      <c r="C64" s="6" t="inlineStr">
        <is>
          <t>Verify node cluster workers do not crash under out-of-memory errors (Iteration 20)</t>
        </is>
      </c>
      <c r="D64" s="6" t="inlineStr">
        <is>
          <t>RAM utilization stabilizes; heap grows &lt; 10% post-garbage collection.</t>
        </is>
      </c>
      <c r="E64" s="6" t="inlineStr">
        <is>
          <t>As expected</t>
        </is>
      </c>
      <c r="F64" s="19" t="inlineStr">
        <is>
          <t>Pass</t>
        </is>
      </c>
      <c r="G64" s="22" t="n">
        <v>462</v>
      </c>
      <c r="H64" s="6" t="inlineStr">
        <is>
          <t>K6 Load Testing Engine</t>
        </is>
      </c>
      <c r="I64" s="21" t="inlineStr">
        <is>
          <t>CI/CD Perf Agent</t>
        </is>
      </c>
    </row>
    <row r="65">
      <c r="A65" s="17" t="inlineStr">
        <is>
          <t>TC-PERF-061</t>
        </is>
      </c>
      <c r="B65" s="18" t="inlineStr">
        <is>
          <t>Concurrent User Load</t>
        </is>
      </c>
      <c r="C65" s="18" t="inlineStr">
        <is>
          <t>Measure average API response time under 50 concurrent users load (Iteration 11)</t>
        </is>
      </c>
      <c r="D65" s="18" t="inlineStr">
        <is>
          <t>Average latency remains below 200ms threshold under load profile.</t>
        </is>
      </c>
      <c r="E65" s="18" t="inlineStr">
        <is>
          <t>As expected</t>
        </is>
      </c>
      <c r="F65" s="19" t="inlineStr">
        <is>
          <t>Pass</t>
        </is>
      </c>
      <c r="G65" s="20" t="n">
        <v>691</v>
      </c>
      <c r="H65" s="18" t="inlineStr">
        <is>
          <t>K6 Load Testing Engine</t>
        </is>
      </c>
      <c r="I65" s="17" t="inlineStr">
        <is>
          <t>CI/CD Perf Agent</t>
        </is>
      </c>
    </row>
    <row r="66">
      <c r="A66" s="21" t="inlineStr">
        <is>
          <t>TC-PERF-062</t>
        </is>
      </c>
      <c r="B66" s="6" t="inlineStr">
        <is>
          <t>WebSocket Channels</t>
        </is>
      </c>
      <c r="C66" s="6" t="inlineStr">
        <is>
          <t>Measure propagation latency of socket messaging with 200 open rooms (Iteration 16)</t>
        </is>
      </c>
      <c r="D66" s="6" t="inlineStr">
        <is>
          <t>Average latency remains below 200ms threshold under load profile.</t>
        </is>
      </c>
      <c r="E66" s="6" t="inlineStr">
        <is>
          <t>As expected</t>
        </is>
      </c>
      <c r="F66" s="19" t="inlineStr">
        <is>
          <t>Pass</t>
        </is>
      </c>
      <c r="G66" s="22" t="n">
        <v>439</v>
      </c>
      <c r="H66" s="6" t="inlineStr">
        <is>
          <t>K6 Load Testing Engine</t>
        </is>
      </c>
      <c r="I66" s="21" t="inlineStr">
        <is>
          <t>CI/CD Perf Agent</t>
        </is>
      </c>
    </row>
    <row r="67">
      <c r="A67" s="17" t="inlineStr">
        <is>
          <t>TC-PERF-063</t>
        </is>
      </c>
      <c r="B67" s="18" t="inlineStr">
        <is>
          <t>Static Assets Benchmarks</t>
        </is>
      </c>
      <c r="C67" s="18" t="inlineStr">
        <is>
          <t>Verify service headers enable browser caching for static files (Iteration 21)</t>
        </is>
      </c>
      <c r="D67" s="18" t="inlineStr">
        <is>
          <t>Interface loads, assets compress, and server handles concurrent queues efficiently.</t>
        </is>
      </c>
      <c r="E67" s="18" t="inlineStr">
        <is>
          <t>As expected</t>
        </is>
      </c>
      <c r="F67" s="19" t="inlineStr">
        <is>
          <t>Pass</t>
        </is>
      </c>
      <c r="G67" s="20" t="n">
        <v>501</v>
      </c>
      <c r="H67" s="18" t="inlineStr">
        <is>
          <t>K6 Load Testing Engine</t>
        </is>
      </c>
      <c r="I67" s="17" t="inlineStr">
        <is>
          <t>CI/CD Perf Agent</t>
        </is>
      </c>
    </row>
    <row r="68">
      <c r="A68" s="21" t="inlineStr">
        <is>
          <t>TC-PERF-064</t>
        </is>
      </c>
      <c r="B68" s="6" t="inlineStr">
        <is>
          <t>Memory &amp; Leak Audits</t>
        </is>
      </c>
      <c r="C68" s="6" t="inlineStr">
        <is>
          <t>Audit memory heap sizes under 2 hours of continuous request load (Iteration 22)</t>
        </is>
      </c>
      <c r="D68" s="6" t="inlineStr">
        <is>
          <t>RAM utilization stabilizes; heap grows &lt; 10% post-garbage collection.</t>
        </is>
      </c>
      <c r="E68" s="6" t="inlineStr">
        <is>
          <t>As expected</t>
        </is>
      </c>
      <c r="F68" s="19" t="inlineStr">
        <is>
          <t>Pass</t>
        </is>
      </c>
      <c r="G68" s="22" t="n">
        <v>319</v>
      </c>
      <c r="H68" s="6" t="inlineStr">
        <is>
          <t>K6 Load Testing Engine</t>
        </is>
      </c>
      <c r="I68" s="21" t="inlineStr">
        <is>
          <t>CI/CD Perf Agent</t>
        </is>
      </c>
    </row>
    <row r="69">
      <c r="A69" s="17" t="inlineStr">
        <is>
          <t>TC-PERF-065</t>
        </is>
      </c>
      <c r="B69" s="18" t="inlineStr">
        <is>
          <t>Concurrent User Load</t>
        </is>
      </c>
      <c r="C69" s="18" t="inlineStr">
        <is>
          <t>Verify DB pool queues remain under 100ms wait limits (Iteration 11)</t>
        </is>
      </c>
      <c r="D69" s="18" t="inlineStr">
        <is>
          <t>Interface loads, assets compress, and server handles concurrent queues efficiently.</t>
        </is>
      </c>
      <c r="E69" s="18" t="inlineStr">
        <is>
          <t>As expected</t>
        </is>
      </c>
      <c r="F69" s="19" t="inlineStr">
        <is>
          <t>Pass</t>
        </is>
      </c>
      <c r="G69" s="20" t="n">
        <v>772</v>
      </c>
      <c r="H69" s="18" t="inlineStr">
        <is>
          <t>K6 Load Testing Engine</t>
        </is>
      </c>
      <c r="I69" s="17" t="inlineStr">
        <is>
          <t>CI/CD Perf Agent</t>
        </is>
      </c>
    </row>
    <row r="70">
      <c r="A70" s="21" t="inlineStr">
        <is>
          <t>TC-PERF-066</t>
        </is>
      </c>
      <c r="B70" s="6" t="inlineStr">
        <is>
          <t>WebSocket Channels</t>
        </is>
      </c>
      <c r="C70" s="6" t="inlineStr">
        <is>
          <t>Measure propagation latency of socket messaging with 200 open rooms (Iteration 17)</t>
        </is>
      </c>
      <c r="D70" s="6" t="inlineStr">
        <is>
          <t>Average latency remains below 200ms threshold under load profile.</t>
        </is>
      </c>
      <c r="E70" s="6" t="inlineStr">
        <is>
          <t>As expected</t>
        </is>
      </c>
      <c r="F70" s="19" t="inlineStr">
        <is>
          <t>Pass</t>
        </is>
      </c>
      <c r="G70" s="22" t="n">
        <v>527</v>
      </c>
      <c r="H70" s="6" t="inlineStr">
        <is>
          <t>K6 Load Testing Engine</t>
        </is>
      </c>
      <c r="I70" s="21" t="inlineStr">
        <is>
          <t>CI/CD Perf Agent</t>
        </is>
      </c>
    </row>
    <row r="71">
      <c r="A71" s="17" t="inlineStr">
        <is>
          <t>TC-PERF-067</t>
        </is>
      </c>
      <c r="B71" s="18" t="inlineStr">
        <is>
          <t>Static Assets Benchmarks</t>
        </is>
      </c>
      <c r="C71" s="18" t="inlineStr">
        <is>
          <t>Measure Time-to-First-Byte (TTFB) for web interface pages (&lt;100ms) (Iteration 23)</t>
        </is>
      </c>
      <c r="D71" s="18" t="inlineStr">
        <is>
          <t>Interface loads, assets compress, and server handles concurrent queues efficiently.</t>
        </is>
      </c>
      <c r="E71" s="18" t="inlineStr">
        <is>
          <t>As expected</t>
        </is>
      </c>
      <c r="F71" s="19" t="inlineStr">
        <is>
          <t>Pass</t>
        </is>
      </c>
      <c r="G71" s="20" t="n">
        <v>404</v>
      </c>
      <c r="H71" s="18" t="inlineStr">
        <is>
          <t>K6 Load Testing Engine</t>
        </is>
      </c>
      <c r="I71" s="17" t="inlineStr">
        <is>
          <t>CI/CD Perf Agent</t>
        </is>
      </c>
    </row>
    <row r="72">
      <c r="A72" s="21" t="inlineStr">
        <is>
          <t>TC-PERF-068</t>
        </is>
      </c>
      <c r="B72" s="6" t="inlineStr">
        <is>
          <t>Memory &amp; Leak Audits</t>
        </is>
      </c>
      <c r="C72" s="6" t="inlineStr">
        <is>
          <t>Measure garbage collection frequency and duration under load (Iteration 23)</t>
        </is>
      </c>
      <c r="D72" s="6" t="inlineStr">
        <is>
          <t>Interface loads, assets compress, and server handles concurrent queues efficiently.</t>
        </is>
      </c>
      <c r="E72" s="6" t="inlineStr">
        <is>
          <t>As expected</t>
        </is>
      </c>
      <c r="F72" s="19" t="inlineStr">
        <is>
          <t>Pass</t>
        </is>
      </c>
      <c r="G72" s="22" t="n">
        <v>377</v>
      </c>
      <c r="H72" s="6" t="inlineStr">
        <is>
          <t>K6 Load Testing Engine</t>
        </is>
      </c>
      <c r="I72" s="21" t="inlineStr">
        <is>
          <t>CI/CD Perf Agent</t>
        </is>
      </c>
    </row>
    <row r="73">
      <c r="A73" s="17" t="inlineStr">
        <is>
          <t>TC-PERF-069</t>
        </is>
      </c>
      <c r="B73" s="18" t="inlineStr">
        <is>
          <t>Concurrent User Load</t>
        </is>
      </c>
      <c r="C73" s="18" t="inlineStr">
        <is>
          <t>Measure average API response time under 300 concurrent users load (Iteration 12)</t>
        </is>
      </c>
      <c r="D73" s="18" t="inlineStr">
        <is>
          <t>Average latency remains below 200ms threshold under load profile.</t>
        </is>
      </c>
      <c r="E73" s="18" t="inlineStr">
        <is>
          <t>As expected</t>
        </is>
      </c>
      <c r="F73" s="19" t="inlineStr">
        <is>
          <t>Pass</t>
        </is>
      </c>
      <c r="G73" s="20" t="n">
        <v>566</v>
      </c>
      <c r="H73" s="18" t="inlineStr">
        <is>
          <t>K6 Load Testing Engine</t>
        </is>
      </c>
      <c r="I73" s="17" t="inlineStr">
        <is>
          <t>CI/CD Perf Agent</t>
        </is>
      </c>
    </row>
    <row r="74">
      <c r="A74" s="21" t="inlineStr">
        <is>
          <t>TC-PERF-070</t>
        </is>
      </c>
      <c r="B74" s="6" t="inlineStr">
        <is>
          <t>WebSocket Channels</t>
        </is>
      </c>
      <c r="C74" s="6" t="inlineStr">
        <is>
          <t>Measure propagation latency of socket messaging with 200 open rooms (Iteration 18)</t>
        </is>
      </c>
      <c r="D74" s="6" t="inlineStr">
        <is>
          <t>Average latency remains below 200ms threshold under load profile.</t>
        </is>
      </c>
      <c r="E74" s="6" t="inlineStr">
        <is>
          <t>As expected</t>
        </is>
      </c>
      <c r="F74" s="19" t="inlineStr">
        <is>
          <t>Pass</t>
        </is>
      </c>
      <c r="G74" s="22" t="n">
        <v>542</v>
      </c>
      <c r="H74" s="6" t="inlineStr">
        <is>
          <t>K6 Load Testing Engine</t>
        </is>
      </c>
      <c r="I74" s="21" t="inlineStr">
        <is>
          <t>CI/CD Perf Agent</t>
        </is>
      </c>
    </row>
    <row r="75">
      <c r="A75" s="17" t="inlineStr">
        <is>
          <t>TC-PERF-071</t>
        </is>
      </c>
      <c r="B75" s="18" t="inlineStr">
        <is>
          <t>Static Assets Benchmarks</t>
        </is>
      </c>
      <c r="C75" s="18" t="inlineStr">
        <is>
          <t>Measure First Contentful Paint (FCP) time under standard 3G profile (Iteration 24)</t>
        </is>
      </c>
      <c r="D75" s="18" t="inlineStr">
        <is>
          <t>Interface loads, assets compress, and server handles concurrent queues efficiently.</t>
        </is>
      </c>
      <c r="E75" s="18" t="inlineStr">
        <is>
          <t>As expected</t>
        </is>
      </c>
      <c r="F75" s="19" t="inlineStr">
        <is>
          <t>Pass</t>
        </is>
      </c>
      <c r="G75" s="20" t="n">
        <v>494</v>
      </c>
      <c r="H75" s="18" t="inlineStr">
        <is>
          <t>K6 Load Testing Engine</t>
        </is>
      </c>
      <c r="I75" s="17" t="inlineStr">
        <is>
          <t>CI/CD Perf Agent</t>
        </is>
      </c>
    </row>
    <row r="76">
      <c r="A76" s="21" t="inlineStr">
        <is>
          <t>TC-PERF-072</t>
        </is>
      </c>
      <c r="B76" s="6" t="inlineStr">
        <is>
          <t>Memory &amp; Leak Audits</t>
        </is>
      </c>
      <c r="C76" s="6" t="inlineStr">
        <is>
          <t>Verify node cluster workers do not crash under out-of-memory errors (Iteration 24)</t>
        </is>
      </c>
      <c r="D76" s="6" t="inlineStr">
        <is>
          <t>RAM utilization stabilizes; heap grows &lt; 10% post-garbage collection.</t>
        </is>
      </c>
      <c r="E76" s="6" t="inlineStr">
        <is>
          <t>As expected</t>
        </is>
      </c>
      <c r="F76" s="19" t="inlineStr">
        <is>
          <t>Pass</t>
        </is>
      </c>
      <c r="G76" s="22" t="n">
        <v>645</v>
      </c>
      <c r="H76" s="6" t="inlineStr">
        <is>
          <t>K6 Load Testing Engine</t>
        </is>
      </c>
      <c r="I76" s="21" t="inlineStr">
        <is>
          <t>CI/CD Perf Agent</t>
        </is>
      </c>
    </row>
    <row r="77">
      <c r="A77" s="17" t="inlineStr">
        <is>
          <t>TC-PERF-073</t>
        </is>
      </c>
      <c r="B77" s="18" t="inlineStr">
        <is>
          <t>Concurrent User Load</t>
        </is>
      </c>
      <c r="C77" s="18" t="inlineStr">
        <is>
          <t>Measure average API response time under 50 concurrent users load (Iteration 13)</t>
        </is>
      </c>
      <c r="D77" s="18" t="inlineStr">
        <is>
          <t>Average latency remains below 200ms threshold under load profile.</t>
        </is>
      </c>
      <c r="E77" s="18" t="inlineStr">
        <is>
          <t>As expected</t>
        </is>
      </c>
      <c r="F77" s="19" t="inlineStr">
        <is>
          <t>Pass</t>
        </is>
      </c>
      <c r="G77" s="20" t="n">
        <v>817</v>
      </c>
      <c r="H77" s="18" t="inlineStr">
        <is>
          <t>K6 Load Testing Engine</t>
        </is>
      </c>
      <c r="I77" s="17" t="inlineStr">
        <is>
          <t>CI/CD Perf Agent</t>
        </is>
      </c>
    </row>
    <row r="78">
      <c r="A78" s="21" t="inlineStr">
        <is>
          <t>TC-PERF-074</t>
        </is>
      </c>
      <c r="B78" s="6" t="inlineStr">
        <is>
          <t>WebSocket Channels</t>
        </is>
      </c>
      <c r="C78" s="6" t="inlineStr">
        <is>
          <t>Measure propagation latency of socket messaging with 200 open rooms (Iteration 19)</t>
        </is>
      </c>
      <c r="D78" s="6" t="inlineStr">
        <is>
          <t>Average latency remains below 200ms threshold under load profile.</t>
        </is>
      </c>
      <c r="E78" s="6" t="inlineStr">
        <is>
          <t>As expected</t>
        </is>
      </c>
      <c r="F78" s="19" t="inlineStr">
        <is>
          <t>Pass</t>
        </is>
      </c>
      <c r="G78" s="22" t="n">
        <v>734</v>
      </c>
      <c r="H78" s="6" t="inlineStr">
        <is>
          <t>K6 Load Testing Engine</t>
        </is>
      </c>
      <c r="I78" s="21" t="inlineStr">
        <is>
          <t>CI/CD Perf Agent</t>
        </is>
      </c>
    </row>
    <row r="79">
      <c r="A79" s="17" t="inlineStr">
        <is>
          <t>TC-PERF-075</t>
        </is>
      </c>
      <c r="B79" s="18" t="inlineStr">
        <is>
          <t>Static Assets Benchmarks</t>
        </is>
      </c>
      <c r="C79" s="18" t="inlineStr">
        <is>
          <t>Verify service headers enable browser caching for static files (Iteration 25)</t>
        </is>
      </c>
      <c r="D79" s="18" t="inlineStr">
        <is>
          <t>Interface loads, assets compress, and server handles concurrent queues efficiently.</t>
        </is>
      </c>
      <c r="E79" s="18" t="inlineStr">
        <is>
          <t>As expected</t>
        </is>
      </c>
      <c r="F79" s="19" t="inlineStr">
        <is>
          <t>Pass</t>
        </is>
      </c>
      <c r="G79" s="20" t="n">
        <v>728</v>
      </c>
      <c r="H79" s="18" t="inlineStr">
        <is>
          <t>K6 Load Testing Engine</t>
        </is>
      </c>
      <c r="I79" s="17" t="inlineStr">
        <is>
          <t>CI/CD Perf Agent</t>
        </is>
      </c>
    </row>
    <row r="80">
      <c r="A80" s="21" t="inlineStr">
        <is>
          <t>TC-PERF-076</t>
        </is>
      </c>
      <c r="B80" s="6" t="inlineStr">
        <is>
          <t>Memory &amp; Leak Audits</t>
        </is>
      </c>
      <c r="C80" s="6" t="inlineStr">
        <is>
          <t>Audit memory heap sizes under 2 hours of continuous request load (Iteration 26)</t>
        </is>
      </c>
      <c r="D80" s="6" t="inlineStr">
        <is>
          <t>RAM utilization stabilizes; heap grows &lt; 10% post-garbage collection.</t>
        </is>
      </c>
      <c r="E80" s="6" t="inlineStr">
        <is>
          <t>As expected</t>
        </is>
      </c>
      <c r="F80" s="19" t="inlineStr">
        <is>
          <t>Pass</t>
        </is>
      </c>
      <c r="G80" s="22" t="n">
        <v>404</v>
      </c>
      <c r="H80" s="6" t="inlineStr">
        <is>
          <t>K6 Load Testing Engine</t>
        </is>
      </c>
      <c r="I80" s="21" t="inlineStr">
        <is>
          <t>CI/CD Perf Agent</t>
        </is>
      </c>
    </row>
    <row r="81">
      <c r="A81" s="17" t="inlineStr">
        <is>
          <t>TC-PERF-077</t>
        </is>
      </c>
      <c r="B81" s="18" t="inlineStr">
        <is>
          <t>Concurrent User Load</t>
        </is>
      </c>
      <c r="C81" s="18" t="inlineStr">
        <is>
          <t>Verify DB pool queues remain under 100ms wait limits (Iteration 13)</t>
        </is>
      </c>
      <c r="D81" s="18" t="inlineStr">
        <is>
          <t>Interface loads, assets compress, and server handles concurrent queues efficiently.</t>
        </is>
      </c>
      <c r="E81" s="18" t="inlineStr">
        <is>
          <t>As expected</t>
        </is>
      </c>
      <c r="F81" s="19" t="inlineStr">
        <is>
          <t>Pass</t>
        </is>
      </c>
      <c r="G81" s="20" t="n">
        <v>303</v>
      </c>
      <c r="H81" s="18" t="inlineStr">
        <is>
          <t>K6 Load Testing Engine</t>
        </is>
      </c>
      <c r="I81" s="17" t="inlineStr">
        <is>
          <t>CI/CD Perf Agent</t>
        </is>
      </c>
    </row>
    <row r="82">
      <c r="A82" s="21" t="inlineStr">
        <is>
          <t>TC-PERF-078</t>
        </is>
      </c>
      <c r="B82" s="6" t="inlineStr">
        <is>
          <t>WebSocket Channels</t>
        </is>
      </c>
      <c r="C82" s="6" t="inlineStr">
        <is>
          <t>Measure propagation latency of socket messaging with 200 open rooms (Iteration 20)</t>
        </is>
      </c>
      <c r="D82" s="6" t="inlineStr">
        <is>
          <t>Average latency remains below 200ms threshold under load profile.</t>
        </is>
      </c>
      <c r="E82" s="6" t="inlineStr">
        <is>
          <t>As expected</t>
        </is>
      </c>
      <c r="F82" s="19" t="inlineStr">
        <is>
          <t>Pass</t>
        </is>
      </c>
      <c r="G82" s="22" t="n">
        <v>734</v>
      </c>
      <c r="H82" s="6" t="inlineStr">
        <is>
          <t>K6 Load Testing Engine</t>
        </is>
      </c>
      <c r="I82" s="21" t="inlineStr">
        <is>
          <t>CI/CD Perf Agent</t>
        </is>
      </c>
    </row>
    <row r="83">
      <c r="A83" s="17" t="inlineStr">
        <is>
          <t>TC-PERF-079</t>
        </is>
      </c>
      <c r="B83" s="18" t="inlineStr">
        <is>
          <t>Static Assets Benchmarks</t>
        </is>
      </c>
      <c r="C83" s="18" t="inlineStr">
        <is>
          <t>Measure Time-to-First-Byte (TTFB) for web interface pages (&lt;100ms) (Iteration 27)</t>
        </is>
      </c>
      <c r="D83" s="18" t="inlineStr">
        <is>
          <t>Interface loads, assets compress, and server handles concurrent queues efficiently.</t>
        </is>
      </c>
      <c r="E83" s="18" t="inlineStr">
        <is>
          <t>As expected</t>
        </is>
      </c>
      <c r="F83" s="19" t="inlineStr">
        <is>
          <t>Pass</t>
        </is>
      </c>
      <c r="G83" s="20" t="n">
        <v>846</v>
      </c>
      <c r="H83" s="18" t="inlineStr">
        <is>
          <t>K6 Load Testing Engine</t>
        </is>
      </c>
      <c r="I83" s="17" t="inlineStr">
        <is>
          <t>CI/CD Perf Agent</t>
        </is>
      </c>
    </row>
    <row r="84">
      <c r="A84" s="21" t="inlineStr">
        <is>
          <t>TC-PERF-080</t>
        </is>
      </c>
      <c r="B84" s="6" t="inlineStr">
        <is>
          <t>Memory &amp; Leak Audits</t>
        </is>
      </c>
      <c r="C84" s="6" t="inlineStr">
        <is>
          <t>Measure garbage collection frequency and duration under load (Iteration 27)</t>
        </is>
      </c>
      <c r="D84" s="6" t="inlineStr">
        <is>
          <t>Interface loads, assets compress, and server handles concurrent queues efficiently.</t>
        </is>
      </c>
      <c r="E84" s="6" t="inlineStr">
        <is>
          <t>As expected</t>
        </is>
      </c>
      <c r="F84" s="19" t="inlineStr">
        <is>
          <t>Pass</t>
        </is>
      </c>
      <c r="G84" s="22" t="n">
        <v>893</v>
      </c>
      <c r="H84" s="6" t="inlineStr">
        <is>
          <t>K6 Load Testing Engine</t>
        </is>
      </c>
      <c r="I84" s="21" t="inlineStr">
        <is>
          <t>CI/CD Perf Agent</t>
        </is>
      </c>
    </row>
    <row r="85">
      <c r="A85" s="17" t="inlineStr">
        <is>
          <t>TC-PERF-081</t>
        </is>
      </c>
      <c r="B85" s="18" t="inlineStr">
        <is>
          <t>Concurrent User Load</t>
        </is>
      </c>
      <c r="C85" s="18" t="inlineStr">
        <is>
          <t>Measure average API response time under 300 concurrent users load (Iteration 14)</t>
        </is>
      </c>
      <c r="D85" s="18" t="inlineStr">
        <is>
          <t>Average latency remains below 200ms threshold under load profile.</t>
        </is>
      </c>
      <c r="E85" s="18" t="inlineStr">
        <is>
          <t>As expected</t>
        </is>
      </c>
      <c r="F85" s="19" t="inlineStr">
        <is>
          <t>Pass</t>
        </is>
      </c>
      <c r="G85" s="20" t="n">
        <v>642</v>
      </c>
      <c r="H85" s="18" t="inlineStr">
        <is>
          <t>K6 Load Testing Engine</t>
        </is>
      </c>
      <c r="I85" s="17" t="inlineStr">
        <is>
          <t>CI/CD Perf Agent</t>
        </is>
      </c>
    </row>
    <row r="86">
      <c r="A86" s="21" t="inlineStr">
        <is>
          <t>TC-PERF-082</t>
        </is>
      </c>
      <c r="B86" s="6" t="inlineStr">
        <is>
          <t>WebSocket Channels</t>
        </is>
      </c>
      <c r="C86" s="6" t="inlineStr">
        <is>
          <t>Measure propagation latency of socket messaging with 200 open rooms (Iteration 21)</t>
        </is>
      </c>
      <c r="D86" s="6" t="inlineStr">
        <is>
          <t>Average latency remains below 200ms threshold under load profile.</t>
        </is>
      </c>
      <c r="E86" s="6" t="inlineStr">
        <is>
          <t>As expected</t>
        </is>
      </c>
      <c r="F86" s="19" t="inlineStr">
        <is>
          <t>Pass</t>
        </is>
      </c>
      <c r="G86" s="22" t="n">
        <v>875</v>
      </c>
      <c r="H86" s="6" t="inlineStr">
        <is>
          <t>K6 Load Testing Engine</t>
        </is>
      </c>
      <c r="I86" s="21" t="inlineStr">
        <is>
          <t>CI/CD Perf Agent</t>
        </is>
      </c>
    </row>
    <row r="87">
      <c r="A87" s="17" t="inlineStr">
        <is>
          <t>TC-PERF-083</t>
        </is>
      </c>
      <c r="B87" s="18" t="inlineStr">
        <is>
          <t>Static Assets Benchmarks</t>
        </is>
      </c>
      <c r="C87" s="18" t="inlineStr">
        <is>
          <t>Measure First Contentful Paint (FCP) time under standard 3G profile (Iteration 28)</t>
        </is>
      </c>
      <c r="D87" s="18" t="inlineStr">
        <is>
          <t>Interface loads, assets compress, and server handles concurrent queues efficiently.</t>
        </is>
      </c>
      <c r="E87" s="18" t="inlineStr">
        <is>
          <t>As expected</t>
        </is>
      </c>
      <c r="F87" s="19" t="inlineStr">
        <is>
          <t>Pass</t>
        </is>
      </c>
      <c r="G87" s="20" t="n">
        <v>855</v>
      </c>
      <c r="H87" s="18" t="inlineStr">
        <is>
          <t>K6 Load Testing Engine</t>
        </is>
      </c>
      <c r="I87" s="17" t="inlineStr">
        <is>
          <t>CI/CD Perf Agent</t>
        </is>
      </c>
    </row>
    <row r="88">
      <c r="A88" s="21" t="inlineStr">
        <is>
          <t>TC-PERF-084</t>
        </is>
      </c>
      <c r="B88" s="6" t="inlineStr">
        <is>
          <t>Memory &amp; Leak Audits</t>
        </is>
      </c>
      <c r="C88" s="6" t="inlineStr">
        <is>
          <t>Verify node cluster workers do not crash under out-of-memory errors (Iteration 28)</t>
        </is>
      </c>
      <c r="D88" s="6" t="inlineStr">
        <is>
          <t>RAM utilization stabilizes; heap grows &lt; 10% post-garbage collection.</t>
        </is>
      </c>
      <c r="E88" s="6" t="inlineStr">
        <is>
          <t>As expected</t>
        </is>
      </c>
      <c r="F88" s="19" t="inlineStr">
        <is>
          <t>Pass</t>
        </is>
      </c>
      <c r="G88" s="22" t="n">
        <v>873</v>
      </c>
      <c r="H88" s="6" t="inlineStr">
        <is>
          <t>K6 Load Testing Engine</t>
        </is>
      </c>
      <c r="I88" s="21" t="inlineStr">
        <is>
          <t>CI/CD Perf Agent</t>
        </is>
      </c>
    </row>
    <row r="89">
      <c r="A89" s="17" t="inlineStr">
        <is>
          <t>TC-PERF-085</t>
        </is>
      </c>
      <c r="B89" s="18" t="inlineStr">
        <is>
          <t>Concurrent User Load</t>
        </is>
      </c>
      <c r="C89" s="18" t="inlineStr">
        <is>
          <t>Measure average API response time under 50 concurrent users load (Iteration 15)</t>
        </is>
      </c>
      <c r="D89" s="18" t="inlineStr">
        <is>
          <t>Average latency remains below 200ms threshold under load profile.</t>
        </is>
      </c>
      <c r="E89" s="18" t="inlineStr">
        <is>
          <t>As expected</t>
        </is>
      </c>
      <c r="F89" s="19" t="inlineStr">
        <is>
          <t>Pass</t>
        </is>
      </c>
      <c r="G89" s="20" t="n">
        <v>656</v>
      </c>
      <c r="H89" s="18" t="inlineStr">
        <is>
          <t>K6 Load Testing Engine</t>
        </is>
      </c>
      <c r="I89" s="17" t="inlineStr">
        <is>
          <t>CI/CD Perf Agent</t>
        </is>
      </c>
    </row>
    <row r="90">
      <c r="A90" s="21" t="inlineStr">
        <is>
          <t>TC-PERF-086</t>
        </is>
      </c>
      <c r="B90" s="6" t="inlineStr">
        <is>
          <t>WebSocket Channels</t>
        </is>
      </c>
      <c r="C90" s="6" t="inlineStr">
        <is>
          <t>Measure propagation latency of socket messaging with 200 open rooms (Iteration 22)</t>
        </is>
      </c>
      <c r="D90" s="6" t="inlineStr">
        <is>
          <t>Average latency remains below 200ms threshold under load profile.</t>
        </is>
      </c>
      <c r="E90" s="6" t="inlineStr">
        <is>
          <t>As expected</t>
        </is>
      </c>
      <c r="F90" s="19" t="inlineStr">
        <is>
          <t>Pass</t>
        </is>
      </c>
      <c r="G90" s="22" t="n">
        <v>582</v>
      </c>
      <c r="H90" s="6" t="inlineStr">
        <is>
          <t>K6 Load Testing Engine</t>
        </is>
      </c>
      <c r="I90" s="21" t="inlineStr">
        <is>
          <t>CI/CD Perf Agent</t>
        </is>
      </c>
    </row>
    <row r="91">
      <c r="A91" s="17" t="inlineStr">
        <is>
          <t>TC-PERF-087</t>
        </is>
      </c>
      <c r="B91" s="18" t="inlineStr">
        <is>
          <t>Static Assets Benchmarks</t>
        </is>
      </c>
      <c r="C91" s="18" t="inlineStr">
        <is>
          <t>Verify service headers enable browser caching for static files (Iteration 29)</t>
        </is>
      </c>
      <c r="D91" s="18" t="inlineStr">
        <is>
          <t>Interface loads, assets compress, and server handles concurrent queues efficiently.</t>
        </is>
      </c>
      <c r="E91" s="18" t="inlineStr">
        <is>
          <t>As expected</t>
        </is>
      </c>
      <c r="F91" s="19" t="inlineStr">
        <is>
          <t>Pass</t>
        </is>
      </c>
      <c r="G91" s="20" t="n">
        <v>654</v>
      </c>
      <c r="H91" s="18" t="inlineStr">
        <is>
          <t>K6 Load Testing Engine</t>
        </is>
      </c>
      <c r="I91" s="17" t="inlineStr">
        <is>
          <t>CI/CD Perf Agent</t>
        </is>
      </c>
    </row>
    <row r="92">
      <c r="A92" s="21" t="inlineStr">
        <is>
          <t>TC-PERF-088</t>
        </is>
      </c>
      <c r="B92" s="6" t="inlineStr">
        <is>
          <t>Memory &amp; Leak Audits</t>
        </is>
      </c>
      <c r="C92" s="6" t="inlineStr">
        <is>
          <t>Audit memory heap sizes under 2 hours of continuous request load (Iteration 30)</t>
        </is>
      </c>
      <c r="D92" s="6" t="inlineStr">
        <is>
          <t>RAM utilization stabilizes; heap grows &lt; 10% post-garbage collection.</t>
        </is>
      </c>
      <c r="E92" s="6" t="inlineStr">
        <is>
          <t>As expected</t>
        </is>
      </c>
      <c r="F92" s="19" t="inlineStr">
        <is>
          <t>Pass</t>
        </is>
      </c>
      <c r="G92" s="22" t="n">
        <v>785</v>
      </c>
      <c r="H92" s="6" t="inlineStr">
        <is>
          <t>K6 Load Testing Engine</t>
        </is>
      </c>
      <c r="I92" s="21" t="inlineStr">
        <is>
          <t>CI/CD Perf Agent</t>
        </is>
      </c>
    </row>
    <row r="93">
      <c r="A93" s="17" t="inlineStr">
        <is>
          <t>TC-PERF-089</t>
        </is>
      </c>
      <c r="B93" s="18" t="inlineStr">
        <is>
          <t>Concurrent User Load</t>
        </is>
      </c>
      <c r="C93" s="18" t="inlineStr">
        <is>
          <t>Verify DB pool queues remain under 100ms wait limits (Iteration 15)</t>
        </is>
      </c>
      <c r="D93" s="18" t="inlineStr">
        <is>
          <t>Interface loads, assets compress, and server handles concurrent queues efficiently.</t>
        </is>
      </c>
      <c r="E93" s="18" t="inlineStr">
        <is>
          <t>As expected</t>
        </is>
      </c>
      <c r="F93" s="19" t="inlineStr">
        <is>
          <t>Pass</t>
        </is>
      </c>
      <c r="G93" s="20" t="n">
        <v>371</v>
      </c>
      <c r="H93" s="18" t="inlineStr">
        <is>
          <t>K6 Load Testing Engine</t>
        </is>
      </c>
      <c r="I93" s="17" t="inlineStr">
        <is>
          <t>CI/CD Perf Agent</t>
        </is>
      </c>
    </row>
    <row r="94">
      <c r="A94" s="21" t="inlineStr">
        <is>
          <t>TC-PERF-090</t>
        </is>
      </c>
      <c r="B94" s="6" t="inlineStr">
        <is>
          <t>WebSocket Channels</t>
        </is>
      </c>
      <c r="C94" s="6" t="inlineStr">
        <is>
          <t>Measure propagation latency of socket messaging with 200 open rooms (Iteration 23)</t>
        </is>
      </c>
      <c r="D94" s="6" t="inlineStr">
        <is>
          <t>Average latency remains below 200ms threshold under load profile.</t>
        </is>
      </c>
      <c r="E94" s="6" t="inlineStr">
        <is>
          <t>As expected</t>
        </is>
      </c>
      <c r="F94" s="19" t="inlineStr">
        <is>
          <t>Pass</t>
        </is>
      </c>
      <c r="G94" s="22" t="n">
        <v>870</v>
      </c>
      <c r="H94" s="6" t="inlineStr">
        <is>
          <t>K6 Load Testing Engine</t>
        </is>
      </c>
      <c r="I94" s="21" t="inlineStr">
        <is>
          <t>CI/CD Perf Agent</t>
        </is>
      </c>
    </row>
    <row r="95">
      <c r="A95" s="17" t="inlineStr">
        <is>
          <t>TC-PERF-091</t>
        </is>
      </c>
      <c r="B95" s="18" t="inlineStr">
        <is>
          <t>Static Assets Benchmarks</t>
        </is>
      </c>
      <c r="C95" s="18" t="inlineStr">
        <is>
          <t>Measure Time-to-First-Byte (TTFB) for web interface pages (&lt;100ms) (Iteration 31)</t>
        </is>
      </c>
      <c r="D95" s="18" t="inlineStr">
        <is>
          <t>Interface loads, assets compress, and server handles concurrent queues efficiently.</t>
        </is>
      </c>
      <c r="E95" s="18" t="inlineStr">
        <is>
          <t>As expected</t>
        </is>
      </c>
      <c r="F95" s="19" t="inlineStr">
        <is>
          <t>Pass</t>
        </is>
      </c>
      <c r="G95" s="20" t="n">
        <v>709</v>
      </c>
      <c r="H95" s="18" t="inlineStr">
        <is>
          <t>K6 Load Testing Engine</t>
        </is>
      </c>
      <c r="I95" s="17" t="inlineStr">
        <is>
          <t>CI/CD Perf Agent</t>
        </is>
      </c>
    </row>
    <row r="96">
      <c r="A96" s="21" t="inlineStr">
        <is>
          <t>TC-PERF-092</t>
        </is>
      </c>
      <c r="B96" s="6" t="inlineStr">
        <is>
          <t>Memory &amp; Leak Audits</t>
        </is>
      </c>
      <c r="C96" s="6" t="inlineStr">
        <is>
          <t>Measure garbage collection frequency and duration under load (Iteration 31)</t>
        </is>
      </c>
      <c r="D96" s="6" t="inlineStr">
        <is>
          <t>Interface loads, assets compress, and server handles concurrent queues efficiently.</t>
        </is>
      </c>
      <c r="E96" s="6" t="inlineStr">
        <is>
          <t>As expected</t>
        </is>
      </c>
      <c r="F96" s="19" t="inlineStr">
        <is>
          <t>Pass</t>
        </is>
      </c>
      <c r="G96" s="22" t="n">
        <v>305</v>
      </c>
      <c r="H96" s="6" t="inlineStr">
        <is>
          <t>K6 Load Testing Engine</t>
        </is>
      </c>
      <c r="I96" s="21" t="inlineStr">
        <is>
          <t>CI/CD Perf Agent</t>
        </is>
      </c>
    </row>
    <row r="97">
      <c r="A97" s="17" t="inlineStr">
        <is>
          <t>TC-PERF-093</t>
        </is>
      </c>
      <c r="B97" s="18" t="inlineStr">
        <is>
          <t>Concurrent User Load</t>
        </is>
      </c>
      <c r="C97" s="18" t="inlineStr">
        <is>
          <t>Measure average API response time under 300 concurrent users load (Iteration 16)</t>
        </is>
      </c>
      <c r="D97" s="18" t="inlineStr">
        <is>
          <t>Average latency remains below 200ms threshold under load profile.</t>
        </is>
      </c>
      <c r="E97" s="18" t="inlineStr">
        <is>
          <t>As expected</t>
        </is>
      </c>
      <c r="F97" s="19" t="inlineStr">
        <is>
          <t>Pass</t>
        </is>
      </c>
      <c r="G97" s="20" t="n">
        <v>735</v>
      </c>
      <c r="H97" s="18" t="inlineStr">
        <is>
          <t>K6 Load Testing Engine</t>
        </is>
      </c>
      <c r="I97" s="17" t="inlineStr">
        <is>
          <t>CI/CD Perf Agent</t>
        </is>
      </c>
    </row>
    <row r="98">
      <c r="A98" s="21" t="inlineStr">
        <is>
          <t>TC-PERF-094</t>
        </is>
      </c>
      <c r="B98" s="6" t="inlineStr">
        <is>
          <t>WebSocket Channels</t>
        </is>
      </c>
      <c r="C98" s="6" t="inlineStr">
        <is>
          <t>Measure propagation latency of socket messaging with 200 open rooms (Iteration 24)</t>
        </is>
      </c>
      <c r="D98" s="6" t="inlineStr">
        <is>
          <t>Average latency remains below 200ms threshold under load profile.</t>
        </is>
      </c>
      <c r="E98" s="6" t="inlineStr">
        <is>
          <t>As expected</t>
        </is>
      </c>
      <c r="F98" s="19" t="inlineStr">
        <is>
          <t>Pass</t>
        </is>
      </c>
      <c r="G98" s="22" t="n">
        <v>323</v>
      </c>
      <c r="H98" s="6" t="inlineStr">
        <is>
          <t>K6 Load Testing Engine</t>
        </is>
      </c>
      <c r="I98" s="21" t="inlineStr">
        <is>
          <t>CI/CD Perf Agent</t>
        </is>
      </c>
    </row>
    <row r="99">
      <c r="A99" s="17" t="inlineStr">
        <is>
          <t>TC-PERF-095</t>
        </is>
      </c>
      <c r="B99" s="18" t="inlineStr">
        <is>
          <t>Static Assets Benchmarks</t>
        </is>
      </c>
      <c r="C99" s="18" t="inlineStr">
        <is>
          <t>Measure First Contentful Paint (FCP) time under standard 3G profile (Iteration 32)</t>
        </is>
      </c>
      <c r="D99" s="18" t="inlineStr">
        <is>
          <t>Interface loads, assets compress, and server handles concurrent queues efficiently.</t>
        </is>
      </c>
      <c r="E99" s="18" t="inlineStr">
        <is>
          <t>As expected</t>
        </is>
      </c>
      <c r="F99" s="19" t="inlineStr">
        <is>
          <t>Pass</t>
        </is>
      </c>
      <c r="G99" s="20" t="n">
        <v>471</v>
      </c>
      <c r="H99" s="18" t="inlineStr">
        <is>
          <t>K6 Load Testing Engine</t>
        </is>
      </c>
      <c r="I99" s="17" t="inlineStr">
        <is>
          <t>CI/CD Perf Agent</t>
        </is>
      </c>
    </row>
    <row r="100">
      <c r="A100" s="21" t="inlineStr">
        <is>
          <t>TC-PERF-096</t>
        </is>
      </c>
      <c r="B100" s="6" t="inlineStr">
        <is>
          <t>Memory &amp; Leak Audits</t>
        </is>
      </c>
      <c r="C100" s="6" t="inlineStr">
        <is>
          <t>Verify node cluster workers do not crash under out-of-memory errors (Iteration 32)</t>
        </is>
      </c>
      <c r="D100" s="6" t="inlineStr">
        <is>
          <t>RAM utilization stabilizes; heap grows &lt; 10% post-garbage collection.</t>
        </is>
      </c>
      <c r="E100" s="6" t="inlineStr">
        <is>
          <t>As expected</t>
        </is>
      </c>
      <c r="F100" s="19" t="inlineStr">
        <is>
          <t>Pass</t>
        </is>
      </c>
      <c r="G100" s="22" t="n">
        <v>799</v>
      </c>
      <c r="H100" s="6" t="inlineStr">
        <is>
          <t>K6 Load Testing Engine</t>
        </is>
      </c>
      <c r="I100" s="21" t="inlineStr">
        <is>
          <t>CI/CD Perf Agent</t>
        </is>
      </c>
    </row>
    <row r="101">
      <c r="A101" s="17" t="inlineStr">
        <is>
          <t>TC-PERF-097</t>
        </is>
      </c>
      <c r="B101" s="18" t="inlineStr">
        <is>
          <t>Concurrent User Load</t>
        </is>
      </c>
      <c r="C101" s="18" t="inlineStr">
        <is>
          <t>Measure average API response time under 50 concurrent users load (Iteration 17)</t>
        </is>
      </c>
      <c r="D101" s="18" t="inlineStr">
        <is>
          <t>Average latency remains below 200ms threshold under load profile.</t>
        </is>
      </c>
      <c r="E101" s="18" t="inlineStr">
        <is>
          <t>As expected</t>
        </is>
      </c>
      <c r="F101" s="19" t="inlineStr">
        <is>
          <t>Pass</t>
        </is>
      </c>
      <c r="G101" s="20" t="n">
        <v>469</v>
      </c>
      <c r="H101" s="18" t="inlineStr">
        <is>
          <t>K6 Load Testing Engine</t>
        </is>
      </c>
      <c r="I101" s="17" t="inlineStr">
        <is>
          <t>CI/CD Perf Agent</t>
        </is>
      </c>
    </row>
    <row r="102">
      <c r="A102" s="21" t="inlineStr">
        <is>
          <t>TC-PERF-098</t>
        </is>
      </c>
      <c r="B102" s="6" t="inlineStr">
        <is>
          <t>WebSocket Channels</t>
        </is>
      </c>
      <c r="C102" s="6" t="inlineStr">
        <is>
          <t>Measure propagation latency of socket messaging with 200 open rooms (Iteration 25)</t>
        </is>
      </c>
      <c r="D102" s="6" t="inlineStr">
        <is>
          <t>Average latency remains below 200ms threshold under load profile.</t>
        </is>
      </c>
      <c r="E102" s="6" t="inlineStr">
        <is>
          <t>As expected</t>
        </is>
      </c>
      <c r="F102" s="19" t="inlineStr">
        <is>
          <t>Pass</t>
        </is>
      </c>
      <c r="G102" s="22" t="n">
        <v>715</v>
      </c>
      <c r="H102" s="6" t="inlineStr">
        <is>
          <t>K6 Load Testing Engine</t>
        </is>
      </c>
      <c r="I102" s="21" t="inlineStr">
        <is>
          <t>CI/CD Perf Agent</t>
        </is>
      </c>
    </row>
    <row r="103">
      <c r="A103" s="17" t="inlineStr">
        <is>
          <t>TC-PERF-099</t>
        </is>
      </c>
      <c r="B103" s="18" t="inlineStr">
        <is>
          <t>Static Assets Benchmarks</t>
        </is>
      </c>
      <c r="C103" s="18" t="inlineStr">
        <is>
          <t>Verify service headers enable browser caching for static files (Iteration 33)</t>
        </is>
      </c>
      <c r="D103" s="18" t="inlineStr">
        <is>
          <t>Interface loads, assets compress, and server handles concurrent queues efficiently.</t>
        </is>
      </c>
      <c r="E103" s="18" t="inlineStr">
        <is>
          <t>As expected</t>
        </is>
      </c>
      <c r="F103" s="19" t="inlineStr">
        <is>
          <t>Pass</t>
        </is>
      </c>
      <c r="G103" s="20" t="n">
        <v>307</v>
      </c>
      <c r="H103" s="18" t="inlineStr">
        <is>
          <t>K6 Load Testing Engine</t>
        </is>
      </c>
      <c r="I103" s="17" t="inlineStr">
        <is>
          <t>CI/CD Perf Agent</t>
        </is>
      </c>
    </row>
    <row r="104">
      <c r="A104" s="21" t="inlineStr">
        <is>
          <t>TC-PERF-100</t>
        </is>
      </c>
      <c r="B104" s="6" t="inlineStr">
        <is>
          <t>Memory &amp; Leak Audits</t>
        </is>
      </c>
      <c r="C104" s="6" t="inlineStr">
        <is>
          <t>Audit memory heap sizes under 2 hours of continuous request load (Iteration 34)</t>
        </is>
      </c>
      <c r="D104" s="6" t="inlineStr">
        <is>
          <t>RAM utilization stabilizes; heap grows &lt; 10% post-garbage collection.</t>
        </is>
      </c>
      <c r="E104" s="6" t="inlineStr">
        <is>
          <t>As expected</t>
        </is>
      </c>
      <c r="F104" s="19" t="inlineStr">
        <is>
          <t>Pass</t>
        </is>
      </c>
      <c r="G104" s="22" t="n">
        <v>540</v>
      </c>
      <c r="H104" s="6" t="inlineStr">
        <is>
          <t>K6 Load Testing Engine</t>
        </is>
      </c>
      <c r="I104" s="21" t="inlineStr">
        <is>
          <t>CI/CD Perf Agent</t>
        </is>
      </c>
    </row>
    <row r="105">
      <c r="A105" s="17" t="inlineStr">
        <is>
          <t>TC-PERF-101</t>
        </is>
      </c>
      <c r="B105" s="18" t="inlineStr">
        <is>
          <t>Concurrent User Load</t>
        </is>
      </c>
      <c r="C105" s="18" t="inlineStr">
        <is>
          <t>Verify DB pool queues remain under 100ms wait limits (Iteration 17)</t>
        </is>
      </c>
      <c r="D105" s="18" t="inlineStr">
        <is>
          <t>Interface loads, assets compress, and server handles concurrent queues efficiently.</t>
        </is>
      </c>
      <c r="E105" s="18" t="inlineStr">
        <is>
          <t>As expected</t>
        </is>
      </c>
      <c r="F105" s="19" t="inlineStr">
        <is>
          <t>Pass</t>
        </is>
      </c>
      <c r="G105" s="20" t="n">
        <v>508</v>
      </c>
      <c r="H105" s="18" t="inlineStr">
        <is>
          <t>K6 Load Testing Engine</t>
        </is>
      </c>
      <c r="I105" s="17" t="inlineStr">
        <is>
          <t>CI/CD Perf Agent</t>
        </is>
      </c>
    </row>
    <row r="106">
      <c r="A106" s="21" t="inlineStr">
        <is>
          <t>TC-PERF-102</t>
        </is>
      </c>
      <c r="B106" s="6" t="inlineStr">
        <is>
          <t>WebSocket Channels</t>
        </is>
      </c>
      <c r="C106" s="6" t="inlineStr">
        <is>
          <t>Measure propagation latency of socket messaging with 200 open rooms (Iteration 26)</t>
        </is>
      </c>
      <c r="D106" s="6" t="inlineStr">
        <is>
          <t>Average latency remains below 200ms threshold under load profile.</t>
        </is>
      </c>
      <c r="E106" s="6" t="inlineStr">
        <is>
          <t>As expected</t>
        </is>
      </c>
      <c r="F106" s="19" t="inlineStr">
        <is>
          <t>Pass</t>
        </is>
      </c>
      <c r="G106" s="22" t="n">
        <v>336</v>
      </c>
      <c r="H106" s="6" t="inlineStr">
        <is>
          <t>K6 Load Testing Engine</t>
        </is>
      </c>
      <c r="I106" s="21" t="inlineStr">
        <is>
          <t>CI/CD Perf Agent</t>
        </is>
      </c>
    </row>
    <row r="107">
      <c r="A107" s="17" t="inlineStr">
        <is>
          <t>TC-PERF-103</t>
        </is>
      </c>
      <c r="B107" s="18" t="inlineStr">
        <is>
          <t>Static Assets Benchmarks</t>
        </is>
      </c>
      <c r="C107" s="18" t="inlineStr">
        <is>
          <t>Measure Time-to-First-Byte (TTFB) for web interface pages (&lt;100ms) (Iteration 35)</t>
        </is>
      </c>
      <c r="D107" s="18" t="inlineStr">
        <is>
          <t>Interface loads, assets compress, and server handles concurrent queues efficiently.</t>
        </is>
      </c>
      <c r="E107" s="18" t="inlineStr">
        <is>
          <t>As expected</t>
        </is>
      </c>
      <c r="F107" s="19" t="inlineStr">
        <is>
          <t>Pass</t>
        </is>
      </c>
      <c r="G107" s="20" t="n">
        <v>443</v>
      </c>
      <c r="H107" s="18" t="inlineStr">
        <is>
          <t>K6 Load Testing Engine</t>
        </is>
      </c>
      <c r="I107" s="17" t="inlineStr">
        <is>
          <t>CI/CD Perf Agent</t>
        </is>
      </c>
    </row>
    <row r="108">
      <c r="A108" s="21" t="inlineStr">
        <is>
          <t>TC-PERF-104</t>
        </is>
      </c>
      <c r="B108" s="6" t="inlineStr">
        <is>
          <t>Memory &amp; Leak Audits</t>
        </is>
      </c>
      <c r="C108" s="6" t="inlineStr">
        <is>
          <t>Measure garbage collection frequency and duration under load (Iteration 35)</t>
        </is>
      </c>
      <c r="D108" s="6" t="inlineStr">
        <is>
          <t>Interface loads, assets compress, and server handles concurrent queues efficiently.</t>
        </is>
      </c>
      <c r="E108" s="6" t="inlineStr">
        <is>
          <t>As expected</t>
        </is>
      </c>
      <c r="F108" s="19" t="inlineStr">
        <is>
          <t>Pass</t>
        </is>
      </c>
      <c r="G108" s="22" t="n">
        <v>735</v>
      </c>
      <c r="H108" s="6" t="inlineStr">
        <is>
          <t>K6 Load Testing Engine</t>
        </is>
      </c>
      <c r="I108" s="21" t="inlineStr">
        <is>
          <t>CI/CD Perf Agent</t>
        </is>
      </c>
    </row>
    <row r="109">
      <c r="A109" s="17" t="inlineStr">
        <is>
          <t>TC-PERF-105</t>
        </is>
      </c>
      <c r="B109" s="18" t="inlineStr">
        <is>
          <t>Concurrent User Load</t>
        </is>
      </c>
      <c r="C109" s="18" t="inlineStr">
        <is>
          <t>Measure average API response time under 300 concurrent users load (Iteration 18)</t>
        </is>
      </c>
      <c r="D109" s="18" t="inlineStr">
        <is>
          <t>Average latency remains below 200ms threshold under load profile.</t>
        </is>
      </c>
      <c r="E109" s="18" t="inlineStr">
        <is>
          <t>As expected</t>
        </is>
      </c>
      <c r="F109" s="19" t="inlineStr">
        <is>
          <t>Pass</t>
        </is>
      </c>
      <c r="G109" s="20" t="n">
        <v>891</v>
      </c>
      <c r="H109" s="18" t="inlineStr">
        <is>
          <t>K6 Load Testing Engine</t>
        </is>
      </c>
      <c r="I109" s="17" t="inlineStr">
        <is>
          <t>CI/CD Perf Agent</t>
        </is>
      </c>
    </row>
    <row r="110">
      <c r="A110" s="21" t="inlineStr">
        <is>
          <t>TC-PERF-106</t>
        </is>
      </c>
      <c r="B110" s="6" t="inlineStr">
        <is>
          <t>WebSocket Channels</t>
        </is>
      </c>
      <c r="C110" s="6" t="inlineStr">
        <is>
          <t>Measure propagation latency of socket messaging with 200 open rooms (Iteration 27)</t>
        </is>
      </c>
      <c r="D110" s="6" t="inlineStr">
        <is>
          <t>Average latency remains below 200ms threshold under load profile.</t>
        </is>
      </c>
      <c r="E110" s="6" t="inlineStr">
        <is>
          <t>As expected</t>
        </is>
      </c>
      <c r="F110" s="19" t="inlineStr">
        <is>
          <t>Pass</t>
        </is>
      </c>
      <c r="G110" s="22" t="n">
        <v>872</v>
      </c>
      <c r="H110" s="6" t="inlineStr">
        <is>
          <t>K6 Load Testing Engine</t>
        </is>
      </c>
      <c r="I110" s="21" t="inlineStr">
        <is>
          <t>CI/CD Perf Agent</t>
        </is>
      </c>
    </row>
    <row r="111">
      <c r="A111" s="17" t="inlineStr">
        <is>
          <t>TC-PERF-107</t>
        </is>
      </c>
      <c r="B111" s="18" t="inlineStr">
        <is>
          <t>Static Assets Benchmarks</t>
        </is>
      </c>
      <c r="C111" s="18" t="inlineStr">
        <is>
          <t>Measure First Contentful Paint (FCP) time under standard 3G profile (Iteration 36)</t>
        </is>
      </c>
      <c r="D111" s="18" t="inlineStr">
        <is>
          <t>Interface loads, assets compress, and server handles concurrent queues efficiently.</t>
        </is>
      </c>
      <c r="E111" s="18" t="inlineStr">
        <is>
          <t>As expected</t>
        </is>
      </c>
      <c r="F111" s="19" t="inlineStr">
        <is>
          <t>Pass</t>
        </is>
      </c>
      <c r="G111" s="20" t="n">
        <v>536</v>
      </c>
      <c r="H111" s="18" t="inlineStr">
        <is>
          <t>K6 Load Testing Engine</t>
        </is>
      </c>
      <c r="I111" s="17" t="inlineStr">
        <is>
          <t>CI/CD Perf Agent</t>
        </is>
      </c>
    </row>
    <row r="112">
      <c r="A112" s="21" t="inlineStr">
        <is>
          <t>TC-PERF-108</t>
        </is>
      </c>
      <c r="B112" s="6" t="inlineStr">
        <is>
          <t>Memory &amp; Leak Audits</t>
        </is>
      </c>
      <c r="C112" s="6" t="inlineStr">
        <is>
          <t>Verify node cluster workers do not crash under out-of-memory errors (Iteration 36)</t>
        </is>
      </c>
      <c r="D112" s="6" t="inlineStr">
        <is>
          <t>RAM utilization stabilizes; heap grows &lt; 10% post-garbage collection.</t>
        </is>
      </c>
      <c r="E112" s="6" t="inlineStr">
        <is>
          <t>As expected</t>
        </is>
      </c>
      <c r="F112" s="19" t="inlineStr">
        <is>
          <t>Pass</t>
        </is>
      </c>
      <c r="G112" s="22" t="n">
        <v>550</v>
      </c>
      <c r="H112" s="6" t="inlineStr">
        <is>
          <t>K6 Load Testing Engine</t>
        </is>
      </c>
      <c r="I112" s="21" t="inlineStr">
        <is>
          <t>CI/CD Perf Agent</t>
        </is>
      </c>
    </row>
    <row r="113">
      <c r="A113" s="17" t="inlineStr">
        <is>
          <t>TC-PERF-109</t>
        </is>
      </c>
      <c r="B113" s="18" t="inlineStr">
        <is>
          <t>Concurrent User Load</t>
        </is>
      </c>
      <c r="C113" s="18" t="inlineStr">
        <is>
          <t>Measure average API response time under 50 concurrent users load (Iteration 19)</t>
        </is>
      </c>
      <c r="D113" s="18" t="inlineStr">
        <is>
          <t>Average latency remains below 200ms threshold under load profile.</t>
        </is>
      </c>
      <c r="E113" s="18" t="inlineStr">
        <is>
          <t>As expected</t>
        </is>
      </c>
      <c r="F113" s="19" t="inlineStr">
        <is>
          <t>Pass</t>
        </is>
      </c>
      <c r="G113" s="20" t="n">
        <v>821</v>
      </c>
      <c r="H113" s="18" t="inlineStr">
        <is>
          <t>K6 Load Testing Engine</t>
        </is>
      </c>
      <c r="I113" s="17" t="inlineStr">
        <is>
          <t>CI/CD Perf Agent</t>
        </is>
      </c>
    </row>
    <row r="114">
      <c r="A114" s="21" t="inlineStr">
        <is>
          <t>TC-PERF-110</t>
        </is>
      </c>
      <c r="B114" s="6" t="inlineStr">
        <is>
          <t>WebSocket Channels</t>
        </is>
      </c>
      <c r="C114" s="6" t="inlineStr">
        <is>
          <t>Measure propagation latency of socket messaging with 200 open rooms (Iteration 28)</t>
        </is>
      </c>
      <c r="D114" s="6" t="inlineStr">
        <is>
          <t>Average latency remains below 200ms threshold under load profile.</t>
        </is>
      </c>
      <c r="E114" s="6" t="inlineStr">
        <is>
          <t>As expected</t>
        </is>
      </c>
      <c r="F114" s="19" t="inlineStr">
        <is>
          <t>Pass</t>
        </is>
      </c>
      <c r="G114" s="22" t="n">
        <v>431</v>
      </c>
      <c r="H114" s="6" t="inlineStr">
        <is>
          <t>K6 Load Testing Engine</t>
        </is>
      </c>
      <c r="I114" s="21" t="inlineStr">
        <is>
          <t>CI/CD Perf Agent</t>
        </is>
      </c>
    </row>
    <row r="115">
      <c r="A115" s="17" t="inlineStr">
        <is>
          <t>TC-PERF-111</t>
        </is>
      </c>
      <c r="B115" s="18" t="inlineStr">
        <is>
          <t>Static Assets Benchmarks</t>
        </is>
      </c>
      <c r="C115" s="18" t="inlineStr">
        <is>
          <t>Verify service headers enable browser caching for static files (Iteration 37)</t>
        </is>
      </c>
      <c r="D115" s="18" t="inlineStr">
        <is>
          <t>Interface loads, assets compress, and server handles concurrent queues efficiently.</t>
        </is>
      </c>
      <c r="E115" s="18" t="inlineStr">
        <is>
          <t>As expected</t>
        </is>
      </c>
      <c r="F115" s="19" t="inlineStr">
        <is>
          <t>Pass</t>
        </is>
      </c>
      <c r="G115" s="20" t="n">
        <v>557</v>
      </c>
      <c r="H115" s="18" t="inlineStr">
        <is>
          <t>K6 Load Testing Engine</t>
        </is>
      </c>
      <c r="I115" s="17" t="inlineStr">
        <is>
          <t>CI/CD Perf Agent</t>
        </is>
      </c>
    </row>
    <row r="116">
      <c r="A116" s="21" t="inlineStr">
        <is>
          <t>TC-PERF-112</t>
        </is>
      </c>
      <c r="B116" s="6" t="inlineStr">
        <is>
          <t>Memory &amp; Leak Audits</t>
        </is>
      </c>
      <c r="C116" s="6" t="inlineStr">
        <is>
          <t>Audit memory heap sizes under 2 hours of continuous request load (Iteration 38)</t>
        </is>
      </c>
      <c r="D116" s="6" t="inlineStr">
        <is>
          <t>RAM utilization stabilizes; heap grows &lt; 10% post-garbage collection.</t>
        </is>
      </c>
      <c r="E116" s="6" t="inlineStr">
        <is>
          <t>Peak response time exceeded SLA limits</t>
        </is>
      </c>
      <c r="F116" s="23" t="inlineStr">
        <is>
          <t>Fail</t>
        </is>
      </c>
      <c r="G116" s="22" t="n">
        <v>4126</v>
      </c>
      <c r="H116" s="6" t="inlineStr">
        <is>
          <t>K6 Load Testing Engine</t>
        </is>
      </c>
      <c r="I116" s="21" t="inlineStr">
        <is>
          <t>CI/CD Perf Agent</t>
        </is>
      </c>
    </row>
    <row r="117">
      <c r="A117" s="17" t="inlineStr">
        <is>
          <t>TC-PERF-113</t>
        </is>
      </c>
      <c r="B117" s="18" t="inlineStr">
        <is>
          <t>Concurrent User Load</t>
        </is>
      </c>
      <c r="C117" s="18" t="inlineStr">
        <is>
          <t>Verify DB pool queues remain under 100ms wait limits (Iteration 19)</t>
        </is>
      </c>
      <c r="D117" s="18" t="inlineStr">
        <is>
          <t>Interface loads, assets compress, and server handles concurrent queues efficiently.</t>
        </is>
      </c>
      <c r="E117" s="18" t="inlineStr">
        <is>
          <t>As expected</t>
        </is>
      </c>
      <c r="F117" s="19" t="inlineStr">
        <is>
          <t>Pass</t>
        </is>
      </c>
      <c r="G117" s="20" t="n">
        <v>592</v>
      </c>
      <c r="H117" s="18" t="inlineStr">
        <is>
          <t>K6 Load Testing Engine</t>
        </is>
      </c>
      <c r="I117" s="17" t="inlineStr">
        <is>
          <t>CI/CD Perf Agent</t>
        </is>
      </c>
    </row>
    <row r="118">
      <c r="A118" s="21" t="inlineStr">
        <is>
          <t>TC-PERF-114</t>
        </is>
      </c>
      <c r="B118" s="6" t="inlineStr">
        <is>
          <t>WebSocket Channels</t>
        </is>
      </c>
      <c r="C118" s="6" t="inlineStr">
        <is>
          <t>Measure propagation latency of socket messaging with 200 open rooms (Iteration 29)</t>
        </is>
      </c>
      <c r="D118" s="6" t="inlineStr">
        <is>
          <t>Average latency remains below 200ms threshold under load profile.</t>
        </is>
      </c>
      <c r="E118" s="6" t="inlineStr">
        <is>
          <t>As expected</t>
        </is>
      </c>
      <c r="F118" s="19" t="inlineStr">
        <is>
          <t>Pass</t>
        </is>
      </c>
      <c r="G118" s="22" t="n">
        <v>835</v>
      </c>
      <c r="H118" s="6" t="inlineStr">
        <is>
          <t>K6 Load Testing Engine</t>
        </is>
      </c>
      <c r="I118" s="21" t="inlineStr">
        <is>
          <t>CI/CD Perf Agent</t>
        </is>
      </c>
    </row>
    <row r="119">
      <c r="A119" s="17" t="inlineStr">
        <is>
          <t>TC-PERF-115</t>
        </is>
      </c>
      <c r="B119" s="18" t="inlineStr">
        <is>
          <t>Static Assets Benchmarks</t>
        </is>
      </c>
      <c r="C119" s="18" t="inlineStr">
        <is>
          <t>Measure Time-to-First-Byte (TTFB) for web interface pages (&lt;100ms) (Iteration 39)</t>
        </is>
      </c>
      <c r="D119" s="18" t="inlineStr">
        <is>
          <t>Interface loads, assets compress, and server handles concurrent queues efficiently.</t>
        </is>
      </c>
      <c r="E119" s="18" t="inlineStr">
        <is>
          <t>As expected</t>
        </is>
      </c>
      <c r="F119" s="19" t="inlineStr">
        <is>
          <t>Pass</t>
        </is>
      </c>
      <c r="G119" s="20" t="n">
        <v>720</v>
      </c>
      <c r="H119" s="18" t="inlineStr">
        <is>
          <t>K6 Load Testing Engine</t>
        </is>
      </c>
      <c r="I119" s="17" t="inlineStr">
        <is>
          <t>CI/CD Perf Agent</t>
        </is>
      </c>
    </row>
    <row r="120">
      <c r="A120" s="21" t="inlineStr">
        <is>
          <t>TC-PERF-116</t>
        </is>
      </c>
      <c r="B120" s="6" t="inlineStr">
        <is>
          <t>Memory &amp; Leak Audits</t>
        </is>
      </c>
      <c r="C120" s="6" t="inlineStr">
        <is>
          <t>Measure garbage collection frequency and duration under load (Iteration 39)</t>
        </is>
      </c>
      <c r="D120" s="6" t="inlineStr">
        <is>
          <t>Interface loads, assets compress, and server handles concurrent queues efficiently.</t>
        </is>
      </c>
      <c r="E120" s="6" t="inlineStr">
        <is>
          <t>As expected</t>
        </is>
      </c>
      <c r="F120" s="19" t="inlineStr">
        <is>
          <t>Pass</t>
        </is>
      </c>
      <c r="G120" s="22" t="n">
        <v>348</v>
      </c>
      <c r="H120" s="6" t="inlineStr">
        <is>
          <t>K6 Load Testing Engine</t>
        </is>
      </c>
      <c r="I120" s="21" t="inlineStr">
        <is>
          <t>CI/CD Perf Agent</t>
        </is>
      </c>
    </row>
    <row r="121">
      <c r="A121" s="17" t="inlineStr">
        <is>
          <t>TC-PERF-117</t>
        </is>
      </c>
      <c r="B121" s="18" t="inlineStr">
        <is>
          <t>Concurrent User Load</t>
        </is>
      </c>
      <c r="C121" s="18" t="inlineStr">
        <is>
          <t>Measure average API response time under 300 concurrent users load (Iteration 20)</t>
        </is>
      </c>
      <c r="D121" s="18" t="inlineStr">
        <is>
          <t>Average latency remains below 200ms threshold under load profile.</t>
        </is>
      </c>
      <c r="E121" s="18" t="inlineStr">
        <is>
          <t>As expected</t>
        </is>
      </c>
      <c r="F121" s="19" t="inlineStr">
        <is>
          <t>Pass</t>
        </is>
      </c>
      <c r="G121" s="20" t="n">
        <v>490</v>
      </c>
      <c r="H121" s="18" t="inlineStr">
        <is>
          <t>K6 Load Testing Engine</t>
        </is>
      </c>
      <c r="I121" s="17" t="inlineStr">
        <is>
          <t>CI/CD Perf Agent</t>
        </is>
      </c>
    </row>
    <row r="122">
      <c r="A122" s="21" t="inlineStr">
        <is>
          <t>TC-PERF-118</t>
        </is>
      </c>
      <c r="B122" s="6" t="inlineStr">
        <is>
          <t>WebSocket Channels</t>
        </is>
      </c>
      <c r="C122" s="6" t="inlineStr">
        <is>
          <t>Measure propagation latency of socket messaging with 200 open rooms (Iteration 30)</t>
        </is>
      </c>
      <c r="D122" s="6" t="inlineStr">
        <is>
          <t>Average latency remains below 200ms threshold under load profile.</t>
        </is>
      </c>
      <c r="E122" s="6" t="inlineStr">
        <is>
          <t>As expected</t>
        </is>
      </c>
      <c r="F122" s="19" t="inlineStr">
        <is>
          <t>Pass</t>
        </is>
      </c>
      <c r="G122" s="22" t="n">
        <v>660</v>
      </c>
      <c r="H122" s="6" t="inlineStr">
        <is>
          <t>K6 Load Testing Engine</t>
        </is>
      </c>
      <c r="I122" s="21" t="inlineStr">
        <is>
          <t>CI/CD Perf Agent</t>
        </is>
      </c>
    </row>
    <row r="123">
      <c r="A123" s="17" t="inlineStr">
        <is>
          <t>TC-PERF-119</t>
        </is>
      </c>
      <c r="B123" s="18" t="inlineStr">
        <is>
          <t>Static Assets Benchmarks</t>
        </is>
      </c>
      <c r="C123" s="18" t="inlineStr">
        <is>
          <t>Measure First Contentful Paint (FCP) time under standard 3G profile (Iteration 40)</t>
        </is>
      </c>
      <c r="D123" s="18" t="inlineStr">
        <is>
          <t>Interface loads, assets compress, and server handles concurrent queues efficiently.</t>
        </is>
      </c>
      <c r="E123" s="18" t="inlineStr">
        <is>
          <t>As expected</t>
        </is>
      </c>
      <c r="F123" s="19" t="inlineStr">
        <is>
          <t>Pass</t>
        </is>
      </c>
      <c r="G123" s="20" t="n">
        <v>397</v>
      </c>
      <c r="H123" s="18" t="inlineStr">
        <is>
          <t>K6 Load Testing Engine</t>
        </is>
      </c>
      <c r="I123" s="17" t="inlineStr">
        <is>
          <t>CI/CD Perf Agent</t>
        </is>
      </c>
    </row>
    <row r="124">
      <c r="A124" s="21" t="inlineStr">
        <is>
          <t>TC-PERF-120</t>
        </is>
      </c>
      <c r="B124" s="6" t="inlineStr">
        <is>
          <t>Memory &amp; Leak Audits</t>
        </is>
      </c>
      <c r="C124" s="6" t="inlineStr">
        <is>
          <t>Verify node cluster workers do not crash under out-of-memory errors (Iteration 40)</t>
        </is>
      </c>
      <c r="D124" s="6" t="inlineStr">
        <is>
          <t>RAM utilization stabilizes; heap grows &lt; 10% post-garbage collection.</t>
        </is>
      </c>
      <c r="E124" s="6" t="inlineStr">
        <is>
          <t>As expected</t>
        </is>
      </c>
      <c r="F124" s="19" t="inlineStr">
        <is>
          <t>Pass</t>
        </is>
      </c>
      <c r="G124" s="22" t="n">
        <v>671</v>
      </c>
      <c r="H124" s="6" t="inlineStr">
        <is>
          <t>K6 Load Testing Engine</t>
        </is>
      </c>
      <c r="I124" s="21" t="inlineStr">
        <is>
          <t>CI/CD Perf Agent</t>
        </is>
      </c>
    </row>
    <row r="125">
      <c r="A125" s="17" t="inlineStr">
        <is>
          <t>TC-PERF-121</t>
        </is>
      </c>
      <c r="B125" s="18" t="inlineStr">
        <is>
          <t>Concurrent User Load</t>
        </is>
      </c>
      <c r="C125" s="18" t="inlineStr">
        <is>
          <t>Measure average API response time under 50 concurrent users load (Iteration 21)</t>
        </is>
      </c>
      <c r="D125" s="18" t="inlineStr">
        <is>
          <t>Average latency remains below 200ms threshold under load profile.</t>
        </is>
      </c>
      <c r="E125" s="18" t="inlineStr">
        <is>
          <t>As expected</t>
        </is>
      </c>
      <c r="F125" s="19" t="inlineStr">
        <is>
          <t>Pass</t>
        </is>
      </c>
      <c r="G125" s="20" t="n">
        <v>455</v>
      </c>
      <c r="H125" s="18" t="inlineStr">
        <is>
          <t>K6 Load Testing Engine</t>
        </is>
      </c>
      <c r="I125" s="17" t="inlineStr">
        <is>
          <t>CI/CD Perf Agent</t>
        </is>
      </c>
    </row>
    <row r="126">
      <c r="A126" s="21" t="inlineStr">
        <is>
          <t>TC-PERF-122</t>
        </is>
      </c>
      <c r="B126" s="6" t="inlineStr">
        <is>
          <t>WebSocket Channels</t>
        </is>
      </c>
      <c r="C126" s="6" t="inlineStr">
        <is>
          <t>Measure propagation latency of socket messaging with 200 open rooms (Iteration 31)</t>
        </is>
      </c>
      <c r="D126" s="6" t="inlineStr">
        <is>
          <t>Average latency remains below 200ms threshold under load profile.</t>
        </is>
      </c>
      <c r="E126" s="6" t="inlineStr">
        <is>
          <t>As expected</t>
        </is>
      </c>
      <c r="F126" s="19" t="inlineStr">
        <is>
          <t>Pass</t>
        </is>
      </c>
      <c r="G126" s="22" t="n">
        <v>394</v>
      </c>
      <c r="H126" s="6" t="inlineStr">
        <is>
          <t>K6 Load Testing Engine</t>
        </is>
      </c>
      <c r="I126" s="21" t="inlineStr">
        <is>
          <t>CI/CD Perf Agent</t>
        </is>
      </c>
    </row>
    <row r="127">
      <c r="A127" s="17" t="inlineStr">
        <is>
          <t>TC-PERF-123</t>
        </is>
      </c>
      <c r="B127" s="18" t="inlineStr">
        <is>
          <t>Static Assets Benchmarks</t>
        </is>
      </c>
      <c r="C127" s="18" t="inlineStr">
        <is>
          <t>Verify service headers enable browser caching for static files (Iteration 41)</t>
        </is>
      </c>
      <c r="D127" s="18" t="inlineStr">
        <is>
          <t>Interface loads, assets compress, and server handles concurrent queues efficiently.</t>
        </is>
      </c>
      <c r="E127" s="18" t="inlineStr">
        <is>
          <t>As expected</t>
        </is>
      </c>
      <c r="F127" s="19" t="inlineStr">
        <is>
          <t>Pass</t>
        </is>
      </c>
      <c r="G127" s="20" t="n">
        <v>448</v>
      </c>
      <c r="H127" s="18" t="inlineStr">
        <is>
          <t>K6 Load Testing Engine</t>
        </is>
      </c>
      <c r="I127" s="17" t="inlineStr">
        <is>
          <t>CI/CD Perf Agent</t>
        </is>
      </c>
    </row>
    <row r="128">
      <c r="A128" s="21" t="inlineStr">
        <is>
          <t>TC-PERF-124</t>
        </is>
      </c>
      <c r="B128" s="6" t="inlineStr">
        <is>
          <t>Memory &amp; Leak Audits</t>
        </is>
      </c>
      <c r="C128" s="6" t="inlineStr">
        <is>
          <t>Audit memory heap sizes under 2 hours of continuous request load (Iteration 42)</t>
        </is>
      </c>
      <c r="D128" s="6" t="inlineStr">
        <is>
          <t>RAM utilization stabilizes; heap grows &lt; 10% post-garbage collection.</t>
        </is>
      </c>
      <c r="E128" s="6" t="inlineStr">
        <is>
          <t>As expected</t>
        </is>
      </c>
      <c r="F128" s="19" t="inlineStr">
        <is>
          <t>Pass</t>
        </is>
      </c>
      <c r="G128" s="22" t="n">
        <v>472</v>
      </c>
      <c r="H128" s="6" t="inlineStr">
        <is>
          <t>K6 Load Testing Engine</t>
        </is>
      </c>
      <c r="I128" s="21" t="inlineStr">
        <is>
          <t>CI/CD Perf Agent</t>
        </is>
      </c>
    </row>
    <row r="129">
      <c r="A129" s="17" t="inlineStr">
        <is>
          <t>TC-PERF-125</t>
        </is>
      </c>
      <c r="B129" s="18" t="inlineStr">
        <is>
          <t>Concurrent User Load</t>
        </is>
      </c>
      <c r="C129" s="18" t="inlineStr">
        <is>
          <t>Verify DB pool queues remain under 100ms wait limits (Iteration 21)</t>
        </is>
      </c>
      <c r="D129" s="18" t="inlineStr">
        <is>
          <t>Interface loads, assets compress, and server handles concurrent queues efficiently.</t>
        </is>
      </c>
      <c r="E129" s="18" t="inlineStr">
        <is>
          <t>As expected</t>
        </is>
      </c>
      <c r="F129" s="19" t="inlineStr">
        <is>
          <t>Pass</t>
        </is>
      </c>
      <c r="G129" s="20" t="n">
        <v>781</v>
      </c>
      <c r="H129" s="18" t="inlineStr">
        <is>
          <t>K6 Load Testing Engine</t>
        </is>
      </c>
      <c r="I129" s="17" t="inlineStr">
        <is>
          <t>CI/CD Perf Agent</t>
        </is>
      </c>
    </row>
    <row r="130">
      <c r="A130" s="21" t="inlineStr">
        <is>
          <t>TC-PERF-126</t>
        </is>
      </c>
      <c r="B130" s="6" t="inlineStr">
        <is>
          <t>WebSocket Channels</t>
        </is>
      </c>
      <c r="C130" s="6" t="inlineStr">
        <is>
          <t>Measure propagation latency of socket messaging with 200 open rooms (Iteration 32)</t>
        </is>
      </c>
      <c r="D130" s="6" t="inlineStr">
        <is>
          <t>Average latency remains below 200ms threshold under load profile.</t>
        </is>
      </c>
      <c r="E130" s="6" t="inlineStr">
        <is>
          <t>As expected</t>
        </is>
      </c>
      <c r="F130" s="19" t="inlineStr">
        <is>
          <t>Pass</t>
        </is>
      </c>
      <c r="G130" s="22" t="n">
        <v>759</v>
      </c>
      <c r="H130" s="6" t="inlineStr">
        <is>
          <t>K6 Load Testing Engine</t>
        </is>
      </c>
      <c r="I130" s="21" t="inlineStr">
        <is>
          <t>CI/CD Perf Agent</t>
        </is>
      </c>
    </row>
    <row r="131">
      <c r="A131" s="17" t="inlineStr">
        <is>
          <t>TC-PERF-127</t>
        </is>
      </c>
      <c r="B131" s="18" t="inlineStr">
        <is>
          <t>Static Assets Benchmarks</t>
        </is>
      </c>
      <c r="C131" s="18" t="inlineStr">
        <is>
          <t>Measure Time-to-First-Byte (TTFB) for web interface pages (&lt;100ms) (Iteration 43)</t>
        </is>
      </c>
      <c r="D131" s="18" t="inlineStr">
        <is>
          <t>Interface loads, assets compress, and server handles concurrent queues efficiently.</t>
        </is>
      </c>
      <c r="E131" s="18" t="inlineStr">
        <is>
          <t>As expected</t>
        </is>
      </c>
      <c r="F131" s="19" t="inlineStr">
        <is>
          <t>Pass</t>
        </is>
      </c>
      <c r="G131" s="20" t="n">
        <v>594</v>
      </c>
      <c r="H131" s="18" t="inlineStr">
        <is>
          <t>K6 Load Testing Engine</t>
        </is>
      </c>
      <c r="I131" s="17" t="inlineStr">
        <is>
          <t>CI/CD Perf Agent</t>
        </is>
      </c>
    </row>
    <row r="132">
      <c r="A132" s="21" t="inlineStr">
        <is>
          <t>TC-PERF-128</t>
        </is>
      </c>
      <c r="B132" s="6" t="inlineStr">
        <is>
          <t>Memory &amp; Leak Audits</t>
        </is>
      </c>
      <c r="C132" s="6" t="inlineStr">
        <is>
          <t>Measure garbage collection frequency and duration under load (Iteration 43)</t>
        </is>
      </c>
      <c r="D132" s="6" t="inlineStr">
        <is>
          <t>Interface loads, assets compress, and server handles concurrent queues efficiently.</t>
        </is>
      </c>
      <c r="E132" s="6" t="inlineStr">
        <is>
          <t>As expected</t>
        </is>
      </c>
      <c r="F132" s="19" t="inlineStr">
        <is>
          <t>Pass</t>
        </is>
      </c>
      <c r="G132" s="22" t="n">
        <v>549</v>
      </c>
      <c r="H132" s="6" t="inlineStr">
        <is>
          <t>K6 Load Testing Engine</t>
        </is>
      </c>
      <c r="I132" s="21" t="inlineStr">
        <is>
          <t>CI/CD Perf Agent</t>
        </is>
      </c>
    </row>
    <row r="133">
      <c r="A133" s="17" t="inlineStr">
        <is>
          <t>TC-PERF-129</t>
        </is>
      </c>
      <c r="B133" s="18" t="inlineStr">
        <is>
          <t>Concurrent User Load</t>
        </is>
      </c>
      <c r="C133" s="18" t="inlineStr">
        <is>
          <t>Measure average API response time under 300 concurrent users load (Iteration 22)</t>
        </is>
      </c>
      <c r="D133" s="18" t="inlineStr">
        <is>
          <t>Average latency remains below 200ms threshold under load profile.</t>
        </is>
      </c>
      <c r="E133" s="18" t="inlineStr">
        <is>
          <t>As expected</t>
        </is>
      </c>
      <c r="F133" s="19" t="inlineStr">
        <is>
          <t>Pass</t>
        </is>
      </c>
      <c r="G133" s="20" t="n">
        <v>427</v>
      </c>
      <c r="H133" s="18" t="inlineStr">
        <is>
          <t>K6 Load Testing Engine</t>
        </is>
      </c>
      <c r="I133" s="17" t="inlineStr">
        <is>
          <t>CI/CD Perf Agent</t>
        </is>
      </c>
    </row>
    <row r="134">
      <c r="A134" s="21" t="inlineStr">
        <is>
          <t>TC-PERF-130</t>
        </is>
      </c>
      <c r="B134" s="6" t="inlineStr">
        <is>
          <t>WebSocket Channels</t>
        </is>
      </c>
      <c r="C134" s="6" t="inlineStr">
        <is>
          <t>Measure propagation latency of socket messaging with 200 open rooms (Iteration 33)</t>
        </is>
      </c>
      <c r="D134" s="6" t="inlineStr">
        <is>
          <t>Average latency remains below 200ms threshold under load profile.</t>
        </is>
      </c>
      <c r="E134" s="6" t="inlineStr">
        <is>
          <t>As expected</t>
        </is>
      </c>
      <c r="F134" s="19" t="inlineStr">
        <is>
          <t>Pass</t>
        </is>
      </c>
      <c r="G134" s="22" t="n">
        <v>840</v>
      </c>
      <c r="H134" s="6" t="inlineStr">
        <is>
          <t>K6 Load Testing Engine</t>
        </is>
      </c>
      <c r="I134" s="21" t="inlineStr">
        <is>
          <t>CI/CD Perf Agent</t>
        </is>
      </c>
    </row>
    <row r="135">
      <c r="A135" s="17" t="inlineStr">
        <is>
          <t>TC-PERF-131</t>
        </is>
      </c>
      <c r="B135" s="18" t="inlineStr">
        <is>
          <t>Static Assets Benchmarks</t>
        </is>
      </c>
      <c r="C135" s="18" t="inlineStr">
        <is>
          <t>Measure First Contentful Paint (FCP) time under standard 3G profile (Iteration 44)</t>
        </is>
      </c>
      <c r="D135" s="18" t="inlineStr">
        <is>
          <t>Interface loads, assets compress, and server handles concurrent queues efficiently.</t>
        </is>
      </c>
      <c r="E135" s="18" t="inlineStr">
        <is>
          <t>As expected</t>
        </is>
      </c>
      <c r="F135" s="19" t="inlineStr">
        <is>
          <t>Pass</t>
        </is>
      </c>
      <c r="G135" s="20" t="n">
        <v>378</v>
      </c>
      <c r="H135" s="18" t="inlineStr">
        <is>
          <t>K6 Load Testing Engine</t>
        </is>
      </c>
      <c r="I135" s="17" t="inlineStr">
        <is>
          <t>CI/CD Perf Agent</t>
        </is>
      </c>
    </row>
    <row r="136">
      <c r="A136" s="21" t="inlineStr">
        <is>
          <t>TC-PERF-132</t>
        </is>
      </c>
      <c r="B136" s="6" t="inlineStr">
        <is>
          <t>Memory &amp; Leak Audits</t>
        </is>
      </c>
      <c r="C136" s="6" t="inlineStr">
        <is>
          <t>Verify node cluster workers do not crash under out-of-memory errors (Iteration 44)</t>
        </is>
      </c>
      <c r="D136" s="6" t="inlineStr">
        <is>
          <t>RAM utilization stabilizes; heap grows &lt; 10% post-garbage collection.</t>
        </is>
      </c>
      <c r="E136" s="6" t="inlineStr">
        <is>
          <t>As expected</t>
        </is>
      </c>
      <c r="F136" s="19" t="inlineStr">
        <is>
          <t>Pass</t>
        </is>
      </c>
      <c r="G136" s="22" t="n">
        <v>440</v>
      </c>
      <c r="H136" s="6" t="inlineStr">
        <is>
          <t>K6 Load Testing Engine</t>
        </is>
      </c>
      <c r="I136" s="21" t="inlineStr">
        <is>
          <t>CI/CD Perf Agent</t>
        </is>
      </c>
    </row>
    <row r="137">
      <c r="A137" s="17" t="inlineStr">
        <is>
          <t>TC-PERF-133</t>
        </is>
      </c>
      <c r="B137" s="18" t="inlineStr">
        <is>
          <t>Concurrent User Load</t>
        </is>
      </c>
      <c r="C137" s="18" t="inlineStr">
        <is>
          <t>Measure average API response time under 50 concurrent users load (Iteration 23)</t>
        </is>
      </c>
      <c r="D137" s="18" t="inlineStr">
        <is>
          <t>Average latency remains below 200ms threshold under load profile.</t>
        </is>
      </c>
      <c r="E137" s="18" t="inlineStr">
        <is>
          <t>As expected</t>
        </is>
      </c>
      <c r="F137" s="19" t="inlineStr">
        <is>
          <t>Pass</t>
        </is>
      </c>
      <c r="G137" s="20" t="n">
        <v>810</v>
      </c>
      <c r="H137" s="18" t="inlineStr">
        <is>
          <t>K6 Load Testing Engine</t>
        </is>
      </c>
      <c r="I137" s="17" t="inlineStr">
        <is>
          <t>CI/CD Perf Agent</t>
        </is>
      </c>
    </row>
    <row r="138">
      <c r="A138" s="21" t="inlineStr">
        <is>
          <t>TC-PERF-134</t>
        </is>
      </c>
      <c r="B138" s="6" t="inlineStr">
        <is>
          <t>WebSocket Channels</t>
        </is>
      </c>
      <c r="C138" s="6" t="inlineStr">
        <is>
          <t>Measure propagation latency of socket messaging with 200 open rooms (Iteration 34)</t>
        </is>
      </c>
      <c r="D138" s="6" t="inlineStr">
        <is>
          <t>Average latency remains below 200ms threshold under load profile.</t>
        </is>
      </c>
      <c r="E138" s="6" t="inlineStr">
        <is>
          <t>As expected</t>
        </is>
      </c>
      <c r="F138" s="19" t="inlineStr">
        <is>
          <t>Pass</t>
        </is>
      </c>
      <c r="G138" s="22" t="n">
        <v>888</v>
      </c>
      <c r="H138" s="6" t="inlineStr">
        <is>
          <t>K6 Load Testing Engine</t>
        </is>
      </c>
      <c r="I138" s="21" t="inlineStr">
        <is>
          <t>CI/CD Perf Agent</t>
        </is>
      </c>
    </row>
    <row r="139">
      <c r="A139" s="17" t="inlineStr">
        <is>
          <t>TC-PERF-135</t>
        </is>
      </c>
      <c r="B139" s="18" t="inlineStr">
        <is>
          <t>Static Assets Benchmarks</t>
        </is>
      </c>
      <c r="C139" s="18" t="inlineStr">
        <is>
          <t>Verify service headers enable browser caching for static files (Iteration 45)</t>
        </is>
      </c>
      <c r="D139" s="18" t="inlineStr">
        <is>
          <t>Interface loads, assets compress, and server handles concurrent queues efficiently.</t>
        </is>
      </c>
      <c r="E139" s="18" t="inlineStr">
        <is>
          <t>As expected</t>
        </is>
      </c>
      <c r="F139" s="19" t="inlineStr">
        <is>
          <t>Pass</t>
        </is>
      </c>
      <c r="G139" s="20" t="n">
        <v>522</v>
      </c>
      <c r="H139" s="18" t="inlineStr">
        <is>
          <t>K6 Load Testing Engine</t>
        </is>
      </c>
      <c r="I139" s="17" t="inlineStr">
        <is>
          <t>CI/CD Perf Agent</t>
        </is>
      </c>
    </row>
    <row r="140">
      <c r="A140" s="21" t="inlineStr">
        <is>
          <t>TC-PERF-136</t>
        </is>
      </c>
      <c r="B140" s="6" t="inlineStr">
        <is>
          <t>Memory &amp; Leak Audits</t>
        </is>
      </c>
      <c r="C140" s="6" t="inlineStr">
        <is>
          <t>Audit memory heap sizes under 2 hours of continuous request load (Iteration 46)</t>
        </is>
      </c>
      <c r="D140" s="6" t="inlineStr">
        <is>
          <t>RAM utilization stabilizes; heap grows &lt; 10% post-garbage collection.</t>
        </is>
      </c>
      <c r="E140" s="6" t="inlineStr">
        <is>
          <t>As expected</t>
        </is>
      </c>
      <c r="F140" s="19" t="inlineStr">
        <is>
          <t>Pass</t>
        </is>
      </c>
      <c r="G140" s="22" t="n">
        <v>742</v>
      </c>
      <c r="H140" s="6" t="inlineStr">
        <is>
          <t>K6 Load Testing Engine</t>
        </is>
      </c>
      <c r="I140" s="21" t="inlineStr">
        <is>
          <t>CI/CD Perf Agent</t>
        </is>
      </c>
    </row>
    <row r="141">
      <c r="A141" s="17" t="inlineStr">
        <is>
          <t>TC-PERF-137</t>
        </is>
      </c>
      <c r="B141" s="18" t="inlineStr">
        <is>
          <t>Concurrent User Load</t>
        </is>
      </c>
      <c r="C141" s="18" t="inlineStr">
        <is>
          <t>Verify DB pool queues remain under 100ms wait limits (Iteration 23)</t>
        </is>
      </c>
      <c r="D141" s="18" t="inlineStr">
        <is>
          <t>Interface loads, assets compress, and server handles concurrent queues efficiently.</t>
        </is>
      </c>
      <c r="E141" s="18" t="inlineStr">
        <is>
          <t>As expected</t>
        </is>
      </c>
      <c r="F141" s="19" t="inlineStr">
        <is>
          <t>Pass</t>
        </is>
      </c>
      <c r="G141" s="20" t="n">
        <v>777</v>
      </c>
      <c r="H141" s="18" t="inlineStr">
        <is>
          <t>K6 Load Testing Engine</t>
        </is>
      </c>
      <c r="I141" s="17" t="inlineStr">
        <is>
          <t>CI/CD Perf Agent</t>
        </is>
      </c>
    </row>
    <row r="142">
      <c r="A142" s="21" t="inlineStr">
        <is>
          <t>TC-PERF-138</t>
        </is>
      </c>
      <c r="B142" s="6" t="inlineStr">
        <is>
          <t>WebSocket Channels</t>
        </is>
      </c>
      <c r="C142" s="6" t="inlineStr">
        <is>
          <t>Measure propagation latency of socket messaging with 200 open rooms (Iteration 35)</t>
        </is>
      </c>
      <c r="D142" s="6" t="inlineStr">
        <is>
          <t>Average latency remains below 200ms threshold under load profile.</t>
        </is>
      </c>
      <c r="E142" s="6" t="inlineStr">
        <is>
          <t>As expected</t>
        </is>
      </c>
      <c r="F142" s="19" t="inlineStr">
        <is>
          <t>Pass</t>
        </is>
      </c>
      <c r="G142" s="22" t="n">
        <v>596</v>
      </c>
      <c r="H142" s="6" t="inlineStr">
        <is>
          <t>K6 Load Testing Engine</t>
        </is>
      </c>
      <c r="I142" s="21" t="inlineStr">
        <is>
          <t>CI/CD Perf Agent</t>
        </is>
      </c>
    </row>
    <row r="143">
      <c r="A143" s="17" t="inlineStr">
        <is>
          <t>TC-PERF-139</t>
        </is>
      </c>
      <c r="B143" s="18" t="inlineStr">
        <is>
          <t>Static Assets Benchmarks</t>
        </is>
      </c>
      <c r="C143" s="18" t="inlineStr">
        <is>
          <t>Measure Time-to-First-Byte (TTFB) for web interface pages (&lt;100ms) (Iteration 47)</t>
        </is>
      </c>
      <c r="D143" s="18" t="inlineStr">
        <is>
          <t>Interface loads, assets compress, and server handles concurrent queues efficiently.</t>
        </is>
      </c>
      <c r="E143" s="18" t="inlineStr">
        <is>
          <t>As expected</t>
        </is>
      </c>
      <c r="F143" s="19" t="inlineStr">
        <is>
          <t>Pass</t>
        </is>
      </c>
      <c r="G143" s="20" t="n">
        <v>859</v>
      </c>
      <c r="H143" s="18" t="inlineStr">
        <is>
          <t>K6 Load Testing Engine</t>
        </is>
      </c>
      <c r="I143" s="17" t="inlineStr">
        <is>
          <t>CI/CD Perf Agent</t>
        </is>
      </c>
    </row>
    <row r="144">
      <c r="A144" s="21" t="inlineStr">
        <is>
          <t>TC-PERF-140</t>
        </is>
      </c>
      <c r="B144" s="6" t="inlineStr">
        <is>
          <t>Memory &amp; Leak Audits</t>
        </is>
      </c>
      <c r="C144" s="6" t="inlineStr">
        <is>
          <t>Measure garbage collection frequency and duration under load (Iteration 47)</t>
        </is>
      </c>
      <c r="D144" s="6" t="inlineStr">
        <is>
          <t>Interface loads, assets compress, and server handles concurrent queues efficiently.</t>
        </is>
      </c>
      <c r="E144" s="6" t="inlineStr">
        <is>
          <t>As expected</t>
        </is>
      </c>
      <c r="F144" s="19" t="inlineStr">
        <is>
          <t>Pass</t>
        </is>
      </c>
      <c r="G144" s="22" t="n">
        <v>636</v>
      </c>
      <c r="H144" s="6" t="inlineStr">
        <is>
          <t>K6 Load Testing Engine</t>
        </is>
      </c>
      <c r="I144" s="21" t="inlineStr">
        <is>
          <t>CI/CD Perf Agent</t>
        </is>
      </c>
    </row>
    <row r="145">
      <c r="A145" s="17" t="inlineStr">
        <is>
          <t>TC-PERF-141</t>
        </is>
      </c>
      <c r="B145" s="18" t="inlineStr">
        <is>
          <t>Concurrent User Load</t>
        </is>
      </c>
      <c r="C145" s="18" t="inlineStr">
        <is>
          <t>Measure average API response time under 300 concurrent users load (Iteration 24)</t>
        </is>
      </c>
      <c r="D145" s="18" t="inlineStr">
        <is>
          <t>Average latency remains below 200ms threshold under load profile.</t>
        </is>
      </c>
      <c r="E145" s="18" t="inlineStr">
        <is>
          <t>As expected</t>
        </is>
      </c>
      <c r="F145" s="19" t="inlineStr">
        <is>
          <t>Pass</t>
        </is>
      </c>
      <c r="G145" s="20" t="n">
        <v>461</v>
      </c>
      <c r="H145" s="18" t="inlineStr">
        <is>
          <t>K6 Load Testing Engine</t>
        </is>
      </c>
      <c r="I145" s="17" t="inlineStr">
        <is>
          <t>CI/CD Perf Agent</t>
        </is>
      </c>
    </row>
    <row r="146">
      <c r="A146" s="21" t="inlineStr">
        <is>
          <t>TC-PERF-142</t>
        </is>
      </c>
      <c r="B146" s="6" t="inlineStr">
        <is>
          <t>WebSocket Channels</t>
        </is>
      </c>
      <c r="C146" s="6" t="inlineStr">
        <is>
          <t>Measure propagation latency of socket messaging with 200 open rooms (Iteration 36)</t>
        </is>
      </c>
      <c r="D146" s="6" t="inlineStr">
        <is>
          <t>Average latency remains below 200ms threshold under load profile.</t>
        </is>
      </c>
      <c r="E146" s="6" t="inlineStr">
        <is>
          <t>As expected</t>
        </is>
      </c>
      <c r="F146" s="19" t="inlineStr">
        <is>
          <t>Pass</t>
        </is>
      </c>
      <c r="G146" s="22" t="n">
        <v>582</v>
      </c>
      <c r="H146" s="6" t="inlineStr">
        <is>
          <t>K6 Load Testing Engine</t>
        </is>
      </c>
      <c r="I146" s="21" t="inlineStr">
        <is>
          <t>CI/CD Perf Agent</t>
        </is>
      </c>
    </row>
    <row r="147">
      <c r="A147" s="17" t="inlineStr">
        <is>
          <t>TC-PERF-143</t>
        </is>
      </c>
      <c r="B147" s="18" t="inlineStr">
        <is>
          <t>Static Assets Benchmarks</t>
        </is>
      </c>
      <c r="C147" s="18" t="inlineStr">
        <is>
          <t>Measure First Contentful Paint (FCP) time under standard 3G profile (Iteration 48)</t>
        </is>
      </c>
      <c r="D147" s="18" t="inlineStr">
        <is>
          <t>Interface loads, assets compress, and server handles concurrent queues efficiently.</t>
        </is>
      </c>
      <c r="E147" s="18" t="inlineStr">
        <is>
          <t>As expected</t>
        </is>
      </c>
      <c r="F147" s="19" t="inlineStr">
        <is>
          <t>Pass</t>
        </is>
      </c>
      <c r="G147" s="20" t="n">
        <v>324</v>
      </c>
      <c r="H147" s="18" t="inlineStr">
        <is>
          <t>K6 Load Testing Engine</t>
        </is>
      </c>
      <c r="I147" s="17" t="inlineStr">
        <is>
          <t>CI/CD Perf Agent</t>
        </is>
      </c>
    </row>
    <row r="148">
      <c r="A148" s="21" t="inlineStr">
        <is>
          <t>TC-PERF-144</t>
        </is>
      </c>
      <c r="B148" s="6" t="inlineStr">
        <is>
          <t>Memory &amp; Leak Audits</t>
        </is>
      </c>
      <c r="C148" s="6" t="inlineStr">
        <is>
          <t>Verify node cluster workers do not crash under out-of-memory errors (Iteration 48)</t>
        </is>
      </c>
      <c r="D148" s="6" t="inlineStr">
        <is>
          <t>RAM utilization stabilizes; heap grows &lt; 10% post-garbage collection.</t>
        </is>
      </c>
      <c r="E148" s="6" t="inlineStr">
        <is>
          <t>As expected</t>
        </is>
      </c>
      <c r="F148" s="19" t="inlineStr">
        <is>
          <t>Pass</t>
        </is>
      </c>
      <c r="G148" s="22" t="n">
        <v>768</v>
      </c>
      <c r="H148" s="6" t="inlineStr">
        <is>
          <t>K6 Load Testing Engine</t>
        </is>
      </c>
      <c r="I148" s="21" t="inlineStr">
        <is>
          <t>CI/CD Perf Agent</t>
        </is>
      </c>
    </row>
    <row r="149">
      <c r="A149" s="17" t="inlineStr">
        <is>
          <t>TC-PERF-145</t>
        </is>
      </c>
      <c r="B149" s="18" t="inlineStr">
        <is>
          <t>Concurrent User Load</t>
        </is>
      </c>
      <c r="C149" s="18" t="inlineStr">
        <is>
          <t>Measure average API response time under 50 concurrent users load (Iteration 25)</t>
        </is>
      </c>
      <c r="D149" s="18" t="inlineStr">
        <is>
          <t>Average latency remains below 200ms threshold under load profile.</t>
        </is>
      </c>
      <c r="E149" s="18" t="inlineStr">
        <is>
          <t>As expected</t>
        </is>
      </c>
      <c r="F149" s="19" t="inlineStr">
        <is>
          <t>Pass</t>
        </is>
      </c>
      <c r="G149" s="20" t="n">
        <v>317</v>
      </c>
      <c r="H149" s="18" t="inlineStr">
        <is>
          <t>K6 Load Testing Engine</t>
        </is>
      </c>
      <c r="I149" s="17" t="inlineStr">
        <is>
          <t>CI/CD Perf Agent</t>
        </is>
      </c>
    </row>
    <row r="150">
      <c r="A150" s="21" t="inlineStr">
        <is>
          <t>TC-PERF-146</t>
        </is>
      </c>
      <c r="B150" s="6" t="inlineStr">
        <is>
          <t>WebSocket Channels</t>
        </is>
      </c>
      <c r="C150" s="6" t="inlineStr">
        <is>
          <t>Measure propagation latency of socket messaging with 200 open rooms (Iteration 37)</t>
        </is>
      </c>
      <c r="D150" s="6" t="inlineStr">
        <is>
          <t>Average latency remains below 200ms threshold under load profile.</t>
        </is>
      </c>
      <c r="E150" s="6" t="inlineStr">
        <is>
          <t>As expected</t>
        </is>
      </c>
      <c r="F150" s="19" t="inlineStr">
        <is>
          <t>Pass</t>
        </is>
      </c>
      <c r="G150" s="22" t="n">
        <v>489</v>
      </c>
      <c r="H150" s="6" t="inlineStr">
        <is>
          <t>K6 Load Testing Engine</t>
        </is>
      </c>
      <c r="I150" s="21" t="inlineStr">
        <is>
          <t>CI/CD Perf Agent</t>
        </is>
      </c>
    </row>
    <row r="151">
      <c r="A151" s="17" t="inlineStr">
        <is>
          <t>TC-PERF-147</t>
        </is>
      </c>
      <c r="B151" s="18" t="inlineStr">
        <is>
          <t>Static Assets Benchmarks</t>
        </is>
      </c>
      <c r="C151" s="18" t="inlineStr">
        <is>
          <t>Verify service headers enable browser caching for static files (Iteration 49)</t>
        </is>
      </c>
      <c r="D151" s="18" t="inlineStr">
        <is>
          <t>Interface loads, assets compress, and server handles concurrent queues efficiently.</t>
        </is>
      </c>
      <c r="E151" s="18" t="inlineStr">
        <is>
          <t>As expected</t>
        </is>
      </c>
      <c r="F151" s="19" t="inlineStr">
        <is>
          <t>Pass</t>
        </is>
      </c>
      <c r="G151" s="20" t="n">
        <v>614</v>
      </c>
      <c r="H151" s="18" t="inlineStr">
        <is>
          <t>K6 Load Testing Engine</t>
        </is>
      </c>
      <c r="I151" s="17" t="inlineStr">
        <is>
          <t>CI/CD Perf Agent</t>
        </is>
      </c>
    </row>
    <row r="152">
      <c r="A152" s="21" t="inlineStr">
        <is>
          <t>TC-PERF-148</t>
        </is>
      </c>
      <c r="B152" s="6" t="inlineStr">
        <is>
          <t>Memory &amp; Leak Audits</t>
        </is>
      </c>
      <c r="C152" s="6" t="inlineStr">
        <is>
          <t>Audit memory heap sizes under 2 hours of continuous request load (Iteration 50)</t>
        </is>
      </c>
      <c r="D152" s="6" t="inlineStr">
        <is>
          <t>RAM utilization stabilizes; heap grows &lt; 10% post-garbage collection.</t>
        </is>
      </c>
      <c r="E152" s="6" t="inlineStr">
        <is>
          <t>As expected</t>
        </is>
      </c>
      <c r="F152" s="19" t="inlineStr">
        <is>
          <t>Pass</t>
        </is>
      </c>
      <c r="G152" s="22" t="n">
        <v>577</v>
      </c>
      <c r="H152" s="6" t="inlineStr">
        <is>
          <t>K6 Load Testing Engine</t>
        </is>
      </c>
      <c r="I152" s="21" t="inlineStr">
        <is>
          <t>CI/CD Perf Agent</t>
        </is>
      </c>
    </row>
    <row r="153">
      <c r="A153" s="17" t="inlineStr">
        <is>
          <t>TC-PERF-149</t>
        </is>
      </c>
      <c r="B153" s="18" t="inlineStr">
        <is>
          <t>Concurrent User Load</t>
        </is>
      </c>
      <c r="C153" s="18" t="inlineStr">
        <is>
          <t>Verify DB pool queues remain under 100ms wait limits (Iteration 25)</t>
        </is>
      </c>
      <c r="D153" s="18" t="inlineStr">
        <is>
          <t>Interface loads, assets compress, and server handles concurrent queues efficiently.</t>
        </is>
      </c>
      <c r="E153" s="18" t="inlineStr">
        <is>
          <t>As expected</t>
        </is>
      </c>
      <c r="F153" s="19" t="inlineStr">
        <is>
          <t>Pass</t>
        </is>
      </c>
      <c r="G153" s="20" t="n">
        <v>726</v>
      </c>
      <c r="H153" s="18" t="inlineStr">
        <is>
          <t>K6 Load Testing Engine</t>
        </is>
      </c>
      <c r="I153" s="17" t="inlineStr">
        <is>
          <t>CI/CD Perf Agent</t>
        </is>
      </c>
    </row>
    <row r="154">
      <c r="A154" s="21" t="inlineStr">
        <is>
          <t>TC-PERF-150</t>
        </is>
      </c>
      <c r="B154" s="6" t="inlineStr">
        <is>
          <t>WebSocket Channels</t>
        </is>
      </c>
      <c r="C154" s="6" t="inlineStr">
        <is>
          <t>Measure propagation latency of socket messaging with 200 open rooms (Iteration 38)</t>
        </is>
      </c>
      <c r="D154" s="6" t="inlineStr">
        <is>
          <t>Average latency remains below 200ms threshold under load profile.</t>
        </is>
      </c>
      <c r="E154" s="6" t="inlineStr">
        <is>
          <t>As expected</t>
        </is>
      </c>
      <c r="F154" s="19" t="inlineStr">
        <is>
          <t>Pass</t>
        </is>
      </c>
      <c r="G154" s="22" t="n">
        <v>519</v>
      </c>
      <c r="H154" s="6" t="inlineStr">
        <is>
          <t>K6 Load Testing Engine</t>
        </is>
      </c>
      <c r="I154" s="21" t="inlineStr">
        <is>
          <t>CI/CD Perf Agent</t>
        </is>
      </c>
    </row>
    <row r="155">
      <c r="A155" s="17" t="inlineStr">
        <is>
          <t>TC-PERF-151</t>
        </is>
      </c>
      <c r="B155" s="18" t="inlineStr">
        <is>
          <t>Static Assets Benchmarks</t>
        </is>
      </c>
      <c r="C155" s="18" t="inlineStr">
        <is>
          <t>Measure Time-to-First-Byte (TTFB) for web interface pages (&lt;100ms) (Iteration 51)</t>
        </is>
      </c>
      <c r="D155" s="18" t="inlineStr">
        <is>
          <t>Interface loads, assets compress, and server handles concurrent queues efficiently.</t>
        </is>
      </c>
      <c r="E155" s="18" t="inlineStr">
        <is>
          <t>As expected</t>
        </is>
      </c>
      <c r="F155" s="19" t="inlineStr">
        <is>
          <t>Pass</t>
        </is>
      </c>
      <c r="G155" s="20" t="n">
        <v>605</v>
      </c>
      <c r="H155" s="18" t="inlineStr">
        <is>
          <t>K6 Load Testing Engine</t>
        </is>
      </c>
      <c r="I155" s="17" t="inlineStr">
        <is>
          <t>CI/CD Perf Agent</t>
        </is>
      </c>
    </row>
    <row r="156">
      <c r="A156" s="21" t="inlineStr">
        <is>
          <t>TC-PERF-152</t>
        </is>
      </c>
      <c r="B156" s="6" t="inlineStr">
        <is>
          <t>Memory &amp; Leak Audits</t>
        </is>
      </c>
      <c r="C156" s="6" t="inlineStr">
        <is>
          <t>Measure garbage collection frequency and duration under load (Iteration 51)</t>
        </is>
      </c>
      <c r="D156" s="6" t="inlineStr">
        <is>
          <t>Interface loads, assets compress, and server handles concurrent queues efficiently.</t>
        </is>
      </c>
      <c r="E156" s="6" t="inlineStr">
        <is>
          <t>As expected</t>
        </is>
      </c>
      <c r="F156" s="19" t="inlineStr">
        <is>
          <t>Pass</t>
        </is>
      </c>
      <c r="G156" s="22" t="n">
        <v>535</v>
      </c>
      <c r="H156" s="6" t="inlineStr">
        <is>
          <t>K6 Load Testing Engine</t>
        </is>
      </c>
      <c r="I156" s="21" t="inlineStr">
        <is>
          <t>CI/CD Perf Agent</t>
        </is>
      </c>
    </row>
    <row r="157">
      <c r="A157" s="17" t="inlineStr">
        <is>
          <t>TC-PERF-153</t>
        </is>
      </c>
      <c r="B157" s="18" t="inlineStr">
        <is>
          <t>Concurrent User Load</t>
        </is>
      </c>
      <c r="C157" s="18" t="inlineStr">
        <is>
          <t>Measure average API response time under 300 concurrent users load (Iteration 26)</t>
        </is>
      </c>
      <c r="D157" s="18" t="inlineStr">
        <is>
          <t>Average latency remains below 200ms threshold under load profile.</t>
        </is>
      </c>
      <c r="E157" s="18" t="inlineStr">
        <is>
          <t>As expected</t>
        </is>
      </c>
      <c r="F157" s="19" t="inlineStr">
        <is>
          <t>Pass</t>
        </is>
      </c>
      <c r="G157" s="20" t="n">
        <v>414</v>
      </c>
      <c r="H157" s="18" t="inlineStr">
        <is>
          <t>K6 Load Testing Engine</t>
        </is>
      </c>
      <c r="I157" s="17" t="inlineStr">
        <is>
          <t>CI/CD Perf Agent</t>
        </is>
      </c>
    </row>
    <row r="158">
      <c r="A158" s="21" t="inlineStr">
        <is>
          <t>TC-PERF-154</t>
        </is>
      </c>
      <c r="B158" s="6" t="inlineStr">
        <is>
          <t>WebSocket Channels</t>
        </is>
      </c>
      <c r="C158" s="6" t="inlineStr">
        <is>
          <t>Measure propagation latency of socket messaging with 200 open rooms (Iteration 39)</t>
        </is>
      </c>
      <c r="D158" s="6" t="inlineStr">
        <is>
          <t>Average latency remains below 200ms threshold under load profile.</t>
        </is>
      </c>
      <c r="E158" s="6" t="inlineStr">
        <is>
          <t>As expected</t>
        </is>
      </c>
      <c r="F158" s="19" t="inlineStr">
        <is>
          <t>Pass</t>
        </is>
      </c>
      <c r="G158" s="22" t="n">
        <v>843</v>
      </c>
      <c r="H158" s="6" t="inlineStr">
        <is>
          <t>K6 Load Testing Engine</t>
        </is>
      </c>
      <c r="I158" s="21" t="inlineStr">
        <is>
          <t>CI/CD Perf Agent</t>
        </is>
      </c>
    </row>
    <row r="159">
      <c r="A159" s="17" t="inlineStr">
        <is>
          <t>TC-PERF-155</t>
        </is>
      </c>
      <c r="B159" s="18" t="inlineStr">
        <is>
          <t>Static Assets Benchmarks</t>
        </is>
      </c>
      <c r="C159" s="18" t="inlineStr">
        <is>
          <t>Measure First Contentful Paint (FCP) time under standard 3G profile (Iteration 52)</t>
        </is>
      </c>
      <c r="D159" s="18" t="inlineStr">
        <is>
          <t>Interface loads, assets compress, and server handles concurrent queues efficiently.</t>
        </is>
      </c>
      <c r="E159" s="18" t="inlineStr">
        <is>
          <t>As expected</t>
        </is>
      </c>
      <c r="F159" s="19" t="inlineStr">
        <is>
          <t>Pass</t>
        </is>
      </c>
      <c r="G159" s="20" t="n">
        <v>666</v>
      </c>
      <c r="H159" s="18" t="inlineStr">
        <is>
          <t>K6 Load Testing Engine</t>
        </is>
      </c>
      <c r="I159" s="17" t="inlineStr">
        <is>
          <t>CI/CD Perf Agent</t>
        </is>
      </c>
    </row>
    <row r="160">
      <c r="A160" s="21" t="inlineStr">
        <is>
          <t>TC-PERF-156</t>
        </is>
      </c>
      <c r="B160" s="6" t="inlineStr">
        <is>
          <t>Memory &amp; Leak Audits</t>
        </is>
      </c>
      <c r="C160" s="6" t="inlineStr">
        <is>
          <t>Verify node cluster workers do not crash under out-of-memory errors (Iteration 52)</t>
        </is>
      </c>
      <c r="D160" s="6" t="inlineStr">
        <is>
          <t>RAM utilization stabilizes; heap grows &lt; 10% post-garbage collection.</t>
        </is>
      </c>
      <c r="E160" s="6" t="inlineStr">
        <is>
          <t>As expected</t>
        </is>
      </c>
      <c r="F160" s="19" t="inlineStr">
        <is>
          <t>Pass</t>
        </is>
      </c>
      <c r="G160" s="22" t="n">
        <v>504</v>
      </c>
      <c r="H160" s="6" t="inlineStr">
        <is>
          <t>K6 Load Testing Engine</t>
        </is>
      </c>
      <c r="I160" s="21" t="inlineStr">
        <is>
          <t>CI/CD Perf Agent</t>
        </is>
      </c>
    </row>
    <row r="161">
      <c r="A161" s="17" t="inlineStr">
        <is>
          <t>TC-PERF-157</t>
        </is>
      </c>
      <c r="B161" s="18" t="inlineStr">
        <is>
          <t>Concurrent User Load</t>
        </is>
      </c>
      <c r="C161" s="18" t="inlineStr">
        <is>
          <t>Measure average API response time under 50 concurrent users load (Iteration 27)</t>
        </is>
      </c>
      <c r="D161" s="18" t="inlineStr">
        <is>
          <t>Average latency remains below 200ms threshold under load profile.</t>
        </is>
      </c>
      <c r="E161" s="18" t="inlineStr">
        <is>
          <t>As expected</t>
        </is>
      </c>
      <c r="F161" s="19" t="inlineStr">
        <is>
          <t>Pass</t>
        </is>
      </c>
      <c r="G161" s="20" t="n">
        <v>400</v>
      </c>
      <c r="H161" s="18" t="inlineStr">
        <is>
          <t>K6 Load Testing Engine</t>
        </is>
      </c>
      <c r="I161" s="17" t="inlineStr">
        <is>
          <t>CI/CD Perf Agent</t>
        </is>
      </c>
    </row>
    <row r="162">
      <c r="A162" s="21" t="inlineStr">
        <is>
          <t>TC-PERF-158</t>
        </is>
      </c>
      <c r="B162" s="6" t="inlineStr">
        <is>
          <t>WebSocket Channels</t>
        </is>
      </c>
      <c r="C162" s="6" t="inlineStr">
        <is>
          <t>Measure propagation latency of socket messaging with 200 open rooms (Iteration 40)</t>
        </is>
      </c>
      <c r="D162" s="6" t="inlineStr">
        <is>
          <t>Average latency remains below 200ms threshold under load profile.</t>
        </is>
      </c>
      <c r="E162" s="6" t="inlineStr">
        <is>
          <t>As expected</t>
        </is>
      </c>
      <c r="F162" s="19" t="inlineStr">
        <is>
          <t>Pass</t>
        </is>
      </c>
      <c r="G162" s="22" t="n">
        <v>695</v>
      </c>
      <c r="H162" s="6" t="inlineStr">
        <is>
          <t>K6 Load Testing Engine</t>
        </is>
      </c>
      <c r="I162" s="21" t="inlineStr">
        <is>
          <t>CI/CD Perf Agent</t>
        </is>
      </c>
    </row>
    <row r="163">
      <c r="A163" s="17" t="inlineStr">
        <is>
          <t>TC-PERF-159</t>
        </is>
      </c>
      <c r="B163" s="18" t="inlineStr">
        <is>
          <t>Static Assets Benchmarks</t>
        </is>
      </c>
      <c r="C163" s="18" t="inlineStr">
        <is>
          <t>Verify service headers enable browser caching for static files (Iteration 53)</t>
        </is>
      </c>
      <c r="D163" s="18" t="inlineStr">
        <is>
          <t>Interface loads, assets compress, and server handles concurrent queues efficiently.</t>
        </is>
      </c>
      <c r="E163" s="18" t="inlineStr">
        <is>
          <t>As expected</t>
        </is>
      </c>
      <c r="F163" s="19" t="inlineStr">
        <is>
          <t>Pass</t>
        </is>
      </c>
      <c r="G163" s="20" t="n">
        <v>381</v>
      </c>
      <c r="H163" s="18" t="inlineStr">
        <is>
          <t>K6 Load Testing Engine</t>
        </is>
      </c>
      <c r="I163" s="17" t="inlineStr">
        <is>
          <t>CI/CD Perf Agent</t>
        </is>
      </c>
    </row>
    <row r="164">
      <c r="A164" s="21" t="inlineStr">
        <is>
          <t>TC-PERF-160</t>
        </is>
      </c>
      <c r="B164" s="6" t="inlineStr">
        <is>
          <t>Memory &amp; Leak Audits</t>
        </is>
      </c>
      <c r="C164" s="6" t="inlineStr">
        <is>
          <t>Audit memory heap sizes under 2 hours of continuous request load (Iteration 54)</t>
        </is>
      </c>
      <c r="D164" s="6" t="inlineStr">
        <is>
          <t>RAM utilization stabilizes; heap grows &lt; 10% post-garbage collection.</t>
        </is>
      </c>
      <c r="E164" s="6" t="inlineStr">
        <is>
          <t>As expected</t>
        </is>
      </c>
      <c r="F164" s="19" t="inlineStr">
        <is>
          <t>Pass</t>
        </is>
      </c>
      <c r="G164" s="22" t="n">
        <v>716</v>
      </c>
      <c r="H164" s="6" t="inlineStr">
        <is>
          <t>K6 Load Testing Engine</t>
        </is>
      </c>
      <c r="I164" s="21" t="inlineStr">
        <is>
          <t>CI/CD Perf Agent</t>
        </is>
      </c>
    </row>
    <row r="165">
      <c r="A165" s="17" t="inlineStr">
        <is>
          <t>TC-PERF-161</t>
        </is>
      </c>
      <c r="B165" s="18" t="inlineStr">
        <is>
          <t>Concurrent User Load</t>
        </is>
      </c>
      <c r="C165" s="18" t="inlineStr">
        <is>
          <t>Verify DB pool queues remain under 100ms wait limits (Iteration 27)</t>
        </is>
      </c>
      <c r="D165" s="18" t="inlineStr">
        <is>
          <t>Interface loads, assets compress, and server handles concurrent queues efficiently.</t>
        </is>
      </c>
      <c r="E165" s="18" t="inlineStr">
        <is>
          <t>As expected</t>
        </is>
      </c>
      <c r="F165" s="19" t="inlineStr">
        <is>
          <t>Pass</t>
        </is>
      </c>
      <c r="G165" s="20" t="n">
        <v>338</v>
      </c>
      <c r="H165" s="18" t="inlineStr">
        <is>
          <t>K6 Load Testing Engine</t>
        </is>
      </c>
      <c r="I165" s="17" t="inlineStr">
        <is>
          <t>CI/CD Perf Agent</t>
        </is>
      </c>
    </row>
    <row r="166">
      <c r="A166" s="21" t="inlineStr">
        <is>
          <t>TC-PERF-162</t>
        </is>
      </c>
      <c r="B166" s="6" t="inlineStr">
        <is>
          <t>WebSocket Channels</t>
        </is>
      </c>
      <c r="C166" s="6" t="inlineStr">
        <is>
          <t>Measure propagation latency of socket messaging with 200 open rooms (Iteration 41)</t>
        </is>
      </c>
      <c r="D166" s="6" t="inlineStr">
        <is>
          <t>Average latency remains below 200ms threshold under load profile.</t>
        </is>
      </c>
      <c r="E166" s="6" t="inlineStr">
        <is>
          <t>As expected</t>
        </is>
      </c>
      <c r="F166" s="19" t="inlineStr">
        <is>
          <t>Pass</t>
        </is>
      </c>
      <c r="G166" s="22" t="n">
        <v>594</v>
      </c>
      <c r="H166" s="6" t="inlineStr">
        <is>
          <t>K6 Load Testing Engine</t>
        </is>
      </c>
      <c r="I166" s="21" t="inlineStr">
        <is>
          <t>CI/CD Perf Agent</t>
        </is>
      </c>
    </row>
    <row r="167">
      <c r="A167" s="17" t="inlineStr">
        <is>
          <t>TC-PERF-163</t>
        </is>
      </c>
      <c r="B167" s="18" t="inlineStr">
        <is>
          <t>Static Assets Benchmarks</t>
        </is>
      </c>
      <c r="C167" s="18" t="inlineStr">
        <is>
          <t>Measure Time-to-First-Byte (TTFB) for web interface pages (&lt;100ms) (Iteration 55)</t>
        </is>
      </c>
      <c r="D167" s="18" t="inlineStr">
        <is>
          <t>Interface loads, assets compress, and server handles concurrent queues efficiently.</t>
        </is>
      </c>
      <c r="E167" s="18" t="inlineStr">
        <is>
          <t>As expected</t>
        </is>
      </c>
      <c r="F167" s="19" t="inlineStr">
        <is>
          <t>Pass</t>
        </is>
      </c>
      <c r="G167" s="20" t="n">
        <v>630</v>
      </c>
      <c r="H167" s="18" t="inlineStr">
        <is>
          <t>K6 Load Testing Engine</t>
        </is>
      </c>
      <c r="I167" s="17" t="inlineStr">
        <is>
          <t>CI/CD Perf Agent</t>
        </is>
      </c>
    </row>
    <row r="168">
      <c r="A168" s="21" t="inlineStr">
        <is>
          <t>TC-PERF-164</t>
        </is>
      </c>
      <c r="B168" s="6" t="inlineStr">
        <is>
          <t>Memory &amp; Leak Audits</t>
        </is>
      </c>
      <c r="C168" s="6" t="inlineStr">
        <is>
          <t>Measure garbage collection frequency and duration under load (Iteration 55)</t>
        </is>
      </c>
      <c r="D168" s="6" t="inlineStr">
        <is>
          <t>Interface loads, assets compress, and server handles concurrent queues efficiently.</t>
        </is>
      </c>
      <c r="E168" s="6" t="inlineStr">
        <is>
          <t>As expected</t>
        </is>
      </c>
      <c r="F168" s="19" t="inlineStr">
        <is>
          <t>Pass</t>
        </is>
      </c>
      <c r="G168" s="22" t="n">
        <v>399</v>
      </c>
      <c r="H168" s="6" t="inlineStr">
        <is>
          <t>K6 Load Testing Engine</t>
        </is>
      </c>
      <c r="I168" s="21" t="inlineStr">
        <is>
          <t>CI/CD Perf Agent</t>
        </is>
      </c>
    </row>
    <row r="169">
      <c r="A169" s="17" t="inlineStr">
        <is>
          <t>TC-PERF-165</t>
        </is>
      </c>
      <c r="B169" s="18" t="inlineStr">
        <is>
          <t>Concurrent User Load</t>
        </is>
      </c>
      <c r="C169" s="18" t="inlineStr">
        <is>
          <t>Measure average API response time under 300 concurrent users load (Iteration 28)</t>
        </is>
      </c>
      <c r="D169" s="18" t="inlineStr">
        <is>
          <t>Average latency remains below 200ms threshold under load profile.</t>
        </is>
      </c>
      <c r="E169" s="18" t="inlineStr">
        <is>
          <t>As expected</t>
        </is>
      </c>
      <c r="F169" s="19" t="inlineStr">
        <is>
          <t>Pass</t>
        </is>
      </c>
      <c r="G169" s="20" t="n">
        <v>740</v>
      </c>
      <c r="H169" s="18" t="inlineStr">
        <is>
          <t>K6 Load Testing Engine</t>
        </is>
      </c>
      <c r="I169" s="17" t="inlineStr">
        <is>
          <t>CI/CD Perf Agent</t>
        </is>
      </c>
    </row>
    <row r="170">
      <c r="A170" s="21" t="inlineStr">
        <is>
          <t>TC-PERF-166</t>
        </is>
      </c>
      <c r="B170" s="6" t="inlineStr">
        <is>
          <t>WebSocket Channels</t>
        </is>
      </c>
      <c r="C170" s="6" t="inlineStr">
        <is>
          <t>Measure propagation latency of socket messaging with 200 open rooms (Iteration 42)</t>
        </is>
      </c>
      <c r="D170" s="6" t="inlineStr">
        <is>
          <t>Average latency remains below 200ms threshold under load profile.</t>
        </is>
      </c>
      <c r="E170" s="6" t="inlineStr">
        <is>
          <t>As expected</t>
        </is>
      </c>
      <c r="F170" s="19" t="inlineStr">
        <is>
          <t>Pass</t>
        </is>
      </c>
      <c r="G170" s="22" t="n">
        <v>601</v>
      </c>
      <c r="H170" s="6" t="inlineStr">
        <is>
          <t>K6 Load Testing Engine</t>
        </is>
      </c>
      <c r="I170" s="21" t="inlineStr">
        <is>
          <t>CI/CD Perf Agent</t>
        </is>
      </c>
    </row>
    <row r="171">
      <c r="A171" s="17" t="inlineStr">
        <is>
          <t>TC-PERF-167</t>
        </is>
      </c>
      <c r="B171" s="18" t="inlineStr">
        <is>
          <t>Static Assets Benchmarks</t>
        </is>
      </c>
      <c r="C171" s="18" t="inlineStr">
        <is>
          <t>Measure First Contentful Paint (FCP) time under standard 3G profile (Iteration 56)</t>
        </is>
      </c>
      <c r="D171" s="18" t="inlineStr">
        <is>
          <t>Interface loads, assets compress, and server handles concurrent queues efficiently.</t>
        </is>
      </c>
      <c r="E171" s="18" t="inlineStr">
        <is>
          <t>As expected</t>
        </is>
      </c>
      <c r="F171" s="19" t="inlineStr">
        <is>
          <t>Pass</t>
        </is>
      </c>
      <c r="G171" s="20" t="n">
        <v>504</v>
      </c>
      <c r="H171" s="18" t="inlineStr">
        <is>
          <t>K6 Load Testing Engine</t>
        </is>
      </c>
      <c r="I171" s="17" t="inlineStr">
        <is>
          <t>CI/CD Perf Agent</t>
        </is>
      </c>
    </row>
    <row r="172">
      <c r="A172" s="21" t="inlineStr">
        <is>
          <t>TC-PERF-168</t>
        </is>
      </c>
      <c r="B172" s="6" t="inlineStr">
        <is>
          <t>Memory &amp; Leak Audits</t>
        </is>
      </c>
      <c r="C172" s="6" t="inlineStr">
        <is>
          <t>Verify node cluster workers do not crash under out-of-memory errors (Iteration 56)</t>
        </is>
      </c>
      <c r="D172" s="6" t="inlineStr">
        <is>
          <t>RAM utilization stabilizes; heap grows &lt; 10% post-garbage collection.</t>
        </is>
      </c>
      <c r="E172" s="6" t="inlineStr">
        <is>
          <t>As expected</t>
        </is>
      </c>
      <c r="F172" s="19" t="inlineStr">
        <is>
          <t>Pass</t>
        </is>
      </c>
      <c r="G172" s="22" t="n">
        <v>413</v>
      </c>
      <c r="H172" s="6" t="inlineStr">
        <is>
          <t>K6 Load Testing Engine</t>
        </is>
      </c>
      <c r="I172" s="21" t="inlineStr">
        <is>
          <t>CI/CD Perf Agent</t>
        </is>
      </c>
    </row>
    <row r="173">
      <c r="A173" s="17" t="inlineStr">
        <is>
          <t>TC-PERF-169</t>
        </is>
      </c>
      <c r="B173" s="18" t="inlineStr">
        <is>
          <t>Concurrent User Load</t>
        </is>
      </c>
      <c r="C173" s="18" t="inlineStr">
        <is>
          <t>Measure average API response time under 50 concurrent users load (Iteration 29)</t>
        </is>
      </c>
      <c r="D173" s="18" t="inlineStr">
        <is>
          <t>Average latency remains below 200ms threshold under load profile.</t>
        </is>
      </c>
      <c r="E173" s="18" t="inlineStr">
        <is>
          <t>As expected</t>
        </is>
      </c>
      <c r="F173" s="19" t="inlineStr">
        <is>
          <t>Pass</t>
        </is>
      </c>
      <c r="G173" s="20" t="n">
        <v>774</v>
      </c>
      <c r="H173" s="18" t="inlineStr">
        <is>
          <t>K6 Load Testing Engine</t>
        </is>
      </c>
      <c r="I173" s="17" t="inlineStr">
        <is>
          <t>CI/CD Perf Agent</t>
        </is>
      </c>
    </row>
    <row r="174">
      <c r="A174" s="21" t="inlineStr">
        <is>
          <t>TC-PERF-170</t>
        </is>
      </c>
      <c r="B174" s="6" t="inlineStr">
        <is>
          <t>WebSocket Channels</t>
        </is>
      </c>
      <c r="C174" s="6" t="inlineStr">
        <is>
          <t>Measure propagation latency of socket messaging with 200 open rooms (Iteration 43)</t>
        </is>
      </c>
      <c r="D174" s="6" t="inlineStr">
        <is>
          <t>Average latency remains below 200ms threshold under load profile.</t>
        </is>
      </c>
      <c r="E174" s="6" t="inlineStr">
        <is>
          <t>As expected</t>
        </is>
      </c>
      <c r="F174" s="19" t="inlineStr">
        <is>
          <t>Pass</t>
        </is>
      </c>
      <c r="G174" s="22" t="n">
        <v>716</v>
      </c>
      <c r="H174" s="6" t="inlineStr">
        <is>
          <t>K6 Load Testing Engine</t>
        </is>
      </c>
      <c r="I174" s="21" t="inlineStr">
        <is>
          <t>CI/CD Perf Agent</t>
        </is>
      </c>
    </row>
    <row r="175">
      <c r="A175" s="17" t="inlineStr">
        <is>
          <t>TC-PERF-171</t>
        </is>
      </c>
      <c r="B175" s="18" t="inlineStr">
        <is>
          <t>Static Assets Benchmarks</t>
        </is>
      </c>
      <c r="C175" s="18" t="inlineStr">
        <is>
          <t>Verify service headers enable browser caching for static files (Iteration 57)</t>
        </is>
      </c>
      <c r="D175" s="18" t="inlineStr">
        <is>
          <t>Interface loads, assets compress, and server handles concurrent queues efficiently.</t>
        </is>
      </c>
      <c r="E175" s="18" t="inlineStr">
        <is>
          <t>As expected</t>
        </is>
      </c>
      <c r="F175" s="19" t="inlineStr">
        <is>
          <t>Pass</t>
        </is>
      </c>
      <c r="G175" s="20" t="n">
        <v>372</v>
      </c>
      <c r="H175" s="18" t="inlineStr">
        <is>
          <t>K6 Load Testing Engine</t>
        </is>
      </c>
      <c r="I175" s="17" t="inlineStr">
        <is>
          <t>CI/CD Perf Agent</t>
        </is>
      </c>
    </row>
    <row r="176">
      <c r="A176" s="21" t="inlineStr">
        <is>
          <t>TC-PERF-172</t>
        </is>
      </c>
      <c r="B176" s="6" t="inlineStr">
        <is>
          <t>Memory &amp; Leak Audits</t>
        </is>
      </c>
      <c r="C176" s="6" t="inlineStr">
        <is>
          <t>Audit memory heap sizes under 2 hours of continuous request load (Iteration 58)</t>
        </is>
      </c>
      <c r="D176" s="6" t="inlineStr">
        <is>
          <t>RAM utilization stabilizes; heap grows &lt; 10% post-garbage collection.</t>
        </is>
      </c>
      <c r="E176" s="6" t="inlineStr">
        <is>
          <t>As expected</t>
        </is>
      </c>
      <c r="F176" s="19" t="inlineStr">
        <is>
          <t>Pass</t>
        </is>
      </c>
      <c r="G176" s="22" t="n">
        <v>434</v>
      </c>
      <c r="H176" s="6" t="inlineStr">
        <is>
          <t>K6 Load Testing Engine</t>
        </is>
      </c>
      <c r="I176" s="21" t="inlineStr">
        <is>
          <t>CI/CD Perf Agent</t>
        </is>
      </c>
    </row>
    <row r="177">
      <c r="A177" s="17" t="inlineStr">
        <is>
          <t>TC-PERF-173</t>
        </is>
      </c>
      <c r="B177" s="18" t="inlineStr">
        <is>
          <t>Concurrent User Load</t>
        </is>
      </c>
      <c r="C177" s="18" t="inlineStr">
        <is>
          <t>Verify DB pool queues remain under 100ms wait limits (Iteration 29)</t>
        </is>
      </c>
      <c r="D177" s="18" t="inlineStr">
        <is>
          <t>Interface loads, assets compress, and server handles concurrent queues efficiently.</t>
        </is>
      </c>
      <c r="E177" s="18" t="inlineStr">
        <is>
          <t>As expected</t>
        </is>
      </c>
      <c r="F177" s="19" t="inlineStr">
        <is>
          <t>Pass</t>
        </is>
      </c>
      <c r="G177" s="20" t="n">
        <v>313</v>
      </c>
      <c r="H177" s="18" t="inlineStr">
        <is>
          <t>K6 Load Testing Engine</t>
        </is>
      </c>
      <c r="I177" s="17" t="inlineStr">
        <is>
          <t>CI/CD Perf Agent</t>
        </is>
      </c>
    </row>
    <row r="178">
      <c r="A178" s="21" t="inlineStr">
        <is>
          <t>TC-PERF-174</t>
        </is>
      </c>
      <c r="B178" s="6" t="inlineStr">
        <is>
          <t>WebSocket Channels</t>
        </is>
      </c>
      <c r="C178" s="6" t="inlineStr">
        <is>
          <t>Measure propagation latency of socket messaging with 200 open rooms (Iteration 44)</t>
        </is>
      </c>
      <c r="D178" s="6" t="inlineStr">
        <is>
          <t>Average latency remains below 200ms threshold under load profile.</t>
        </is>
      </c>
      <c r="E178" s="6" t="inlineStr">
        <is>
          <t>As expected</t>
        </is>
      </c>
      <c r="F178" s="19" t="inlineStr">
        <is>
          <t>Pass</t>
        </is>
      </c>
      <c r="G178" s="22" t="n">
        <v>576</v>
      </c>
      <c r="H178" s="6" t="inlineStr">
        <is>
          <t>K6 Load Testing Engine</t>
        </is>
      </c>
      <c r="I178" s="21" t="inlineStr">
        <is>
          <t>CI/CD Perf Agent</t>
        </is>
      </c>
    </row>
    <row r="179">
      <c r="A179" s="17" t="inlineStr">
        <is>
          <t>TC-PERF-175</t>
        </is>
      </c>
      <c r="B179" s="18" t="inlineStr">
        <is>
          <t>Static Assets Benchmarks</t>
        </is>
      </c>
      <c r="C179" s="18" t="inlineStr">
        <is>
          <t>Measure Time-to-First-Byte (TTFB) for web interface pages (&lt;100ms) (Iteration 59)</t>
        </is>
      </c>
      <c r="D179" s="18" t="inlineStr">
        <is>
          <t>Interface loads, assets compress, and server handles concurrent queues efficiently.</t>
        </is>
      </c>
      <c r="E179" s="18" t="inlineStr">
        <is>
          <t>As expected</t>
        </is>
      </c>
      <c r="F179" s="19" t="inlineStr">
        <is>
          <t>Pass</t>
        </is>
      </c>
      <c r="G179" s="20" t="n">
        <v>522</v>
      </c>
      <c r="H179" s="18" t="inlineStr">
        <is>
          <t>K6 Load Testing Engine</t>
        </is>
      </c>
      <c r="I179" s="17" t="inlineStr">
        <is>
          <t>CI/CD Perf Agent</t>
        </is>
      </c>
    </row>
    <row r="180">
      <c r="A180" s="21" t="inlineStr">
        <is>
          <t>TC-PERF-176</t>
        </is>
      </c>
      <c r="B180" s="6" t="inlineStr">
        <is>
          <t>Memory &amp; Leak Audits</t>
        </is>
      </c>
      <c r="C180" s="6" t="inlineStr">
        <is>
          <t>Measure garbage collection frequency and duration under load (Iteration 59)</t>
        </is>
      </c>
      <c r="D180" s="6" t="inlineStr">
        <is>
          <t>Interface loads, assets compress, and server handles concurrent queues efficiently.</t>
        </is>
      </c>
      <c r="E180" s="6" t="inlineStr">
        <is>
          <t>As expected</t>
        </is>
      </c>
      <c r="F180" s="19" t="inlineStr">
        <is>
          <t>Pass</t>
        </is>
      </c>
      <c r="G180" s="22" t="n">
        <v>410</v>
      </c>
      <c r="H180" s="6" t="inlineStr">
        <is>
          <t>K6 Load Testing Engine</t>
        </is>
      </c>
      <c r="I180" s="21" t="inlineStr">
        <is>
          <t>CI/CD Perf Agent</t>
        </is>
      </c>
    </row>
    <row r="181">
      <c r="A181" s="17" t="inlineStr">
        <is>
          <t>TC-PERF-177</t>
        </is>
      </c>
      <c r="B181" s="18" t="inlineStr">
        <is>
          <t>Concurrent User Load</t>
        </is>
      </c>
      <c r="C181" s="18" t="inlineStr">
        <is>
          <t>Measure average API response time under 300 concurrent users load (Iteration 30)</t>
        </is>
      </c>
      <c r="D181" s="18" t="inlineStr">
        <is>
          <t>Average latency remains below 200ms threshold under load profile.</t>
        </is>
      </c>
      <c r="E181" s="18" t="inlineStr">
        <is>
          <t>As expected</t>
        </is>
      </c>
      <c r="F181" s="19" t="inlineStr">
        <is>
          <t>Pass</t>
        </is>
      </c>
      <c r="G181" s="20" t="n">
        <v>475</v>
      </c>
      <c r="H181" s="18" t="inlineStr">
        <is>
          <t>K6 Load Testing Engine</t>
        </is>
      </c>
      <c r="I181" s="17" t="inlineStr">
        <is>
          <t>CI/CD Perf Agent</t>
        </is>
      </c>
    </row>
    <row r="182">
      <c r="A182" s="21" t="inlineStr">
        <is>
          <t>TC-PERF-178</t>
        </is>
      </c>
      <c r="B182" s="6" t="inlineStr">
        <is>
          <t>WebSocket Channels</t>
        </is>
      </c>
      <c r="C182" s="6" t="inlineStr">
        <is>
          <t>Measure propagation latency of socket messaging with 200 open rooms (Iteration 45)</t>
        </is>
      </c>
      <c r="D182" s="6" t="inlineStr">
        <is>
          <t>Average latency remains below 200ms threshold under load profile.</t>
        </is>
      </c>
      <c r="E182" s="6" t="inlineStr">
        <is>
          <t>As expected</t>
        </is>
      </c>
      <c r="F182" s="19" t="inlineStr">
        <is>
          <t>Pass</t>
        </is>
      </c>
      <c r="G182" s="22" t="n">
        <v>757</v>
      </c>
      <c r="H182" s="6" t="inlineStr">
        <is>
          <t>K6 Load Testing Engine</t>
        </is>
      </c>
      <c r="I182" s="21" t="inlineStr">
        <is>
          <t>CI/CD Perf Agent</t>
        </is>
      </c>
    </row>
    <row r="183">
      <c r="A183" s="17" t="inlineStr">
        <is>
          <t>TC-PERF-179</t>
        </is>
      </c>
      <c r="B183" s="18" t="inlineStr">
        <is>
          <t>Static Assets Benchmarks</t>
        </is>
      </c>
      <c r="C183" s="18" t="inlineStr">
        <is>
          <t>Measure First Contentful Paint (FCP) time under standard 3G profile (Iteration 60)</t>
        </is>
      </c>
      <c r="D183" s="18" t="inlineStr">
        <is>
          <t>Interface loads, assets compress, and server handles concurrent queues efficiently.</t>
        </is>
      </c>
      <c r="E183" s="18" t="inlineStr">
        <is>
          <t>As expected</t>
        </is>
      </c>
      <c r="F183" s="19" t="inlineStr">
        <is>
          <t>Pass</t>
        </is>
      </c>
      <c r="G183" s="20" t="n">
        <v>893</v>
      </c>
      <c r="H183" s="18" t="inlineStr">
        <is>
          <t>K6 Load Testing Engine</t>
        </is>
      </c>
      <c r="I183" s="17" t="inlineStr">
        <is>
          <t>CI/CD Perf Agent</t>
        </is>
      </c>
    </row>
    <row r="184">
      <c r="A184" s="21" t="inlineStr">
        <is>
          <t>TC-PERF-180</t>
        </is>
      </c>
      <c r="B184" s="6" t="inlineStr">
        <is>
          <t>Memory &amp; Leak Audits</t>
        </is>
      </c>
      <c r="C184" s="6" t="inlineStr">
        <is>
          <t>Verify node cluster workers do not crash under out-of-memory errors (Iteration 60)</t>
        </is>
      </c>
      <c r="D184" s="6" t="inlineStr">
        <is>
          <t>RAM utilization stabilizes; heap grows &lt; 10% post-garbage collection.</t>
        </is>
      </c>
      <c r="E184" s="6" t="inlineStr">
        <is>
          <t>As expected</t>
        </is>
      </c>
      <c r="F184" s="19" t="inlineStr">
        <is>
          <t>Pass</t>
        </is>
      </c>
      <c r="G184" s="22" t="n">
        <v>551</v>
      </c>
      <c r="H184" s="6" t="inlineStr">
        <is>
          <t>K6 Load Testing Engine</t>
        </is>
      </c>
      <c r="I184" s="21" t="inlineStr">
        <is>
          <t>CI/CD Perf Agent</t>
        </is>
      </c>
    </row>
    <row r="185">
      <c r="A185" s="17" t="inlineStr">
        <is>
          <t>TC-PERF-181</t>
        </is>
      </c>
      <c r="B185" s="18" t="inlineStr">
        <is>
          <t>Concurrent User Load</t>
        </is>
      </c>
      <c r="C185" s="18" t="inlineStr">
        <is>
          <t>Measure average API response time under 50 concurrent users load (Iteration 31)</t>
        </is>
      </c>
      <c r="D185" s="18" t="inlineStr">
        <is>
          <t>Average latency remains below 200ms threshold under load profile.</t>
        </is>
      </c>
      <c r="E185" s="18" t="inlineStr">
        <is>
          <t>As expected</t>
        </is>
      </c>
      <c r="F185" s="19" t="inlineStr">
        <is>
          <t>Pass</t>
        </is>
      </c>
      <c r="G185" s="20" t="n">
        <v>778</v>
      </c>
      <c r="H185" s="18" t="inlineStr">
        <is>
          <t>K6 Load Testing Engine</t>
        </is>
      </c>
      <c r="I185" s="17" t="inlineStr">
        <is>
          <t>CI/CD Perf Agent</t>
        </is>
      </c>
    </row>
    <row r="186">
      <c r="A186" s="21" t="inlineStr">
        <is>
          <t>TC-PERF-182</t>
        </is>
      </c>
      <c r="B186" s="6" t="inlineStr">
        <is>
          <t>WebSocket Channels</t>
        </is>
      </c>
      <c r="C186" s="6" t="inlineStr">
        <is>
          <t>Measure propagation latency of socket messaging with 200 open rooms (Iteration 46)</t>
        </is>
      </c>
      <c r="D186" s="6" t="inlineStr">
        <is>
          <t>Average latency remains below 200ms threshold under load profile.</t>
        </is>
      </c>
      <c r="E186" s="6" t="inlineStr">
        <is>
          <t>As expected</t>
        </is>
      </c>
      <c r="F186" s="19" t="inlineStr">
        <is>
          <t>Pass</t>
        </is>
      </c>
      <c r="G186" s="22" t="n">
        <v>858</v>
      </c>
      <c r="H186" s="6" t="inlineStr">
        <is>
          <t>K6 Load Testing Engine</t>
        </is>
      </c>
      <c r="I186" s="21" t="inlineStr">
        <is>
          <t>CI/CD Perf Agent</t>
        </is>
      </c>
    </row>
    <row r="187">
      <c r="A187" s="17" t="inlineStr">
        <is>
          <t>TC-PERF-183</t>
        </is>
      </c>
      <c r="B187" s="18" t="inlineStr">
        <is>
          <t>Static Assets Benchmarks</t>
        </is>
      </c>
      <c r="C187" s="18" t="inlineStr">
        <is>
          <t>Verify service headers enable browser caching for static files (Iteration 61)</t>
        </is>
      </c>
      <c r="D187" s="18" t="inlineStr">
        <is>
          <t>Interface loads, assets compress, and server handles concurrent queues efficiently.</t>
        </is>
      </c>
      <c r="E187" s="18" t="inlineStr">
        <is>
          <t>As expected</t>
        </is>
      </c>
      <c r="F187" s="19" t="inlineStr">
        <is>
          <t>Pass</t>
        </is>
      </c>
      <c r="G187" s="20" t="n">
        <v>370</v>
      </c>
      <c r="H187" s="18" t="inlineStr">
        <is>
          <t>K6 Load Testing Engine</t>
        </is>
      </c>
      <c r="I187" s="17" t="inlineStr">
        <is>
          <t>CI/CD Perf Agent</t>
        </is>
      </c>
    </row>
    <row r="188">
      <c r="A188" s="21" t="inlineStr">
        <is>
          <t>TC-PERF-184</t>
        </is>
      </c>
      <c r="B188" s="6" t="inlineStr">
        <is>
          <t>Memory &amp; Leak Audits</t>
        </is>
      </c>
      <c r="C188" s="6" t="inlineStr">
        <is>
          <t>Audit memory heap sizes under 2 hours of continuous request load (Iteration 62)</t>
        </is>
      </c>
      <c r="D188" s="6" t="inlineStr">
        <is>
          <t>RAM utilization stabilizes; heap grows &lt; 10% post-garbage collection.</t>
        </is>
      </c>
      <c r="E188" s="6" t="inlineStr">
        <is>
          <t>As expected</t>
        </is>
      </c>
      <c r="F188" s="19" t="inlineStr">
        <is>
          <t>Pass</t>
        </is>
      </c>
      <c r="G188" s="22" t="n">
        <v>774</v>
      </c>
      <c r="H188" s="6" t="inlineStr">
        <is>
          <t>K6 Load Testing Engine</t>
        </is>
      </c>
      <c r="I188" s="21" t="inlineStr">
        <is>
          <t>CI/CD Perf Agent</t>
        </is>
      </c>
    </row>
    <row r="189">
      <c r="A189" s="17" t="inlineStr">
        <is>
          <t>TC-PERF-185</t>
        </is>
      </c>
      <c r="B189" s="18" t="inlineStr">
        <is>
          <t>Concurrent User Load</t>
        </is>
      </c>
      <c r="C189" s="18" t="inlineStr">
        <is>
          <t>Verify DB pool queues remain under 100ms wait limits (Iteration 31)</t>
        </is>
      </c>
      <c r="D189" s="18" t="inlineStr">
        <is>
          <t>Interface loads, assets compress, and server handles concurrent queues efficiently.</t>
        </is>
      </c>
      <c r="E189" s="18" t="inlineStr">
        <is>
          <t>As expected</t>
        </is>
      </c>
      <c r="F189" s="19" t="inlineStr">
        <is>
          <t>Pass</t>
        </is>
      </c>
      <c r="G189" s="20" t="n">
        <v>302</v>
      </c>
      <c r="H189" s="18" t="inlineStr">
        <is>
          <t>K6 Load Testing Engine</t>
        </is>
      </c>
      <c r="I189" s="17" t="inlineStr">
        <is>
          <t>CI/CD Perf Agent</t>
        </is>
      </c>
    </row>
    <row r="190">
      <c r="A190" s="21" t="inlineStr">
        <is>
          <t>TC-PERF-186</t>
        </is>
      </c>
      <c r="B190" s="6" t="inlineStr">
        <is>
          <t>WebSocket Channels</t>
        </is>
      </c>
      <c r="C190" s="6" t="inlineStr">
        <is>
          <t>Measure propagation latency of socket messaging with 200 open rooms (Iteration 47)</t>
        </is>
      </c>
      <c r="D190" s="6" t="inlineStr">
        <is>
          <t>Average latency remains below 200ms threshold under load profile.</t>
        </is>
      </c>
      <c r="E190" s="6" t="inlineStr">
        <is>
          <t>As expected</t>
        </is>
      </c>
      <c r="F190" s="19" t="inlineStr">
        <is>
          <t>Pass</t>
        </is>
      </c>
      <c r="G190" s="22" t="n">
        <v>469</v>
      </c>
      <c r="H190" s="6" t="inlineStr">
        <is>
          <t>K6 Load Testing Engine</t>
        </is>
      </c>
      <c r="I190" s="21" t="inlineStr">
        <is>
          <t>CI/CD Perf Agent</t>
        </is>
      </c>
    </row>
    <row r="191">
      <c r="A191" s="17" t="inlineStr">
        <is>
          <t>TC-PERF-187</t>
        </is>
      </c>
      <c r="B191" s="18" t="inlineStr">
        <is>
          <t>Static Assets Benchmarks</t>
        </is>
      </c>
      <c r="C191" s="18" t="inlineStr">
        <is>
          <t>Measure Time-to-First-Byte (TTFB) for web interface pages (&lt;100ms) (Iteration 63)</t>
        </is>
      </c>
      <c r="D191" s="18" t="inlineStr">
        <is>
          <t>Interface loads, assets compress, and server handles concurrent queues efficiently.</t>
        </is>
      </c>
      <c r="E191" s="18" t="inlineStr">
        <is>
          <t>As expected</t>
        </is>
      </c>
      <c r="F191" s="19" t="inlineStr">
        <is>
          <t>Pass</t>
        </is>
      </c>
      <c r="G191" s="20" t="n">
        <v>793</v>
      </c>
      <c r="H191" s="18" t="inlineStr">
        <is>
          <t>K6 Load Testing Engine</t>
        </is>
      </c>
      <c r="I191" s="17" t="inlineStr">
        <is>
          <t>CI/CD Perf Agent</t>
        </is>
      </c>
    </row>
    <row r="192">
      <c r="A192" s="21" t="inlineStr">
        <is>
          <t>TC-PERF-188</t>
        </is>
      </c>
      <c r="B192" s="6" t="inlineStr">
        <is>
          <t>Memory &amp; Leak Audits</t>
        </is>
      </c>
      <c r="C192" s="6" t="inlineStr">
        <is>
          <t>Measure garbage collection frequency and duration under load (Iteration 63)</t>
        </is>
      </c>
      <c r="D192" s="6" t="inlineStr">
        <is>
          <t>Interface loads, assets compress, and server handles concurrent queues efficiently.</t>
        </is>
      </c>
      <c r="E192" s="6" t="inlineStr">
        <is>
          <t>As expected</t>
        </is>
      </c>
      <c r="F192" s="19" t="inlineStr">
        <is>
          <t>Pass</t>
        </is>
      </c>
      <c r="G192" s="22" t="n">
        <v>557</v>
      </c>
      <c r="H192" s="6" t="inlineStr">
        <is>
          <t>K6 Load Testing Engine</t>
        </is>
      </c>
      <c r="I192" s="21" t="inlineStr">
        <is>
          <t>CI/CD Perf Agent</t>
        </is>
      </c>
    </row>
    <row r="193">
      <c r="A193" s="17" t="inlineStr">
        <is>
          <t>TC-PERF-189</t>
        </is>
      </c>
      <c r="B193" s="18" t="inlineStr">
        <is>
          <t>Concurrent User Load</t>
        </is>
      </c>
      <c r="C193" s="18" t="inlineStr">
        <is>
          <t>Measure average API response time under 300 concurrent users load (Iteration 32)</t>
        </is>
      </c>
      <c r="D193" s="18" t="inlineStr">
        <is>
          <t>Average latency remains below 200ms threshold under load profile.</t>
        </is>
      </c>
      <c r="E193" s="18" t="inlineStr">
        <is>
          <t>As expected</t>
        </is>
      </c>
      <c r="F193" s="19" t="inlineStr">
        <is>
          <t>Pass</t>
        </is>
      </c>
      <c r="G193" s="20" t="n">
        <v>698</v>
      </c>
      <c r="H193" s="18" t="inlineStr">
        <is>
          <t>K6 Load Testing Engine</t>
        </is>
      </c>
      <c r="I193" s="17" t="inlineStr">
        <is>
          <t>CI/CD Perf Agent</t>
        </is>
      </c>
    </row>
    <row r="194">
      <c r="A194" s="21" t="inlineStr">
        <is>
          <t>TC-PERF-190</t>
        </is>
      </c>
      <c r="B194" s="6" t="inlineStr">
        <is>
          <t>WebSocket Channels</t>
        </is>
      </c>
      <c r="C194" s="6" t="inlineStr">
        <is>
          <t>Measure propagation latency of socket messaging with 200 open rooms (Iteration 48)</t>
        </is>
      </c>
      <c r="D194" s="6" t="inlineStr">
        <is>
          <t>Average latency remains below 200ms threshold under load profile.</t>
        </is>
      </c>
      <c r="E194" s="6" t="inlineStr">
        <is>
          <t>As expected</t>
        </is>
      </c>
      <c r="F194" s="19" t="inlineStr">
        <is>
          <t>Pass</t>
        </is>
      </c>
      <c r="G194" s="22" t="n">
        <v>762</v>
      </c>
      <c r="H194" s="6" t="inlineStr">
        <is>
          <t>K6 Load Testing Engine</t>
        </is>
      </c>
      <c r="I194" s="21" t="inlineStr">
        <is>
          <t>CI/CD Perf Agent</t>
        </is>
      </c>
    </row>
    <row r="195">
      <c r="A195" s="17" t="inlineStr">
        <is>
          <t>TC-PERF-191</t>
        </is>
      </c>
      <c r="B195" s="18" t="inlineStr">
        <is>
          <t>Static Assets Benchmarks</t>
        </is>
      </c>
      <c r="C195" s="18" t="inlineStr">
        <is>
          <t>Measure First Contentful Paint (FCP) time under standard 3G profile (Iteration 64)</t>
        </is>
      </c>
      <c r="D195" s="18" t="inlineStr">
        <is>
          <t>Interface loads, assets compress, and server handles concurrent queues efficiently.</t>
        </is>
      </c>
      <c r="E195" s="18" t="inlineStr">
        <is>
          <t>As expected</t>
        </is>
      </c>
      <c r="F195" s="19" t="inlineStr">
        <is>
          <t>Pass</t>
        </is>
      </c>
      <c r="G195" s="20" t="n">
        <v>811</v>
      </c>
      <c r="H195" s="18" t="inlineStr">
        <is>
          <t>K6 Load Testing Engine</t>
        </is>
      </c>
      <c r="I195" s="17" t="inlineStr">
        <is>
          <t>CI/CD Perf Agent</t>
        </is>
      </c>
    </row>
    <row r="196">
      <c r="A196" s="21" t="inlineStr">
        <is>
          <t>TC-PERF-192</t>
        </is>
      </c>
      <c r="B196" s="6" t="inlineStr">
        <is>
          <t>Memory &amp; Leak Audits</t>
        </is>
      </c>
      <c r="C196" s="6" t="inlineStr">
        <is>
          <t>Verify node cluster workers do not crash under out-of-memory errors (Iteration 64)</t>
        </is>
      </c>
      <c r="D196" s="6" t="inlineStr">
        <is>
          <t>RAM utilization stabilizes; heap grows &lt; 10% post-garbage collection.</t>
        </is>
      </c>
      <c r="E196" s="6" t="inlineStr">
        <is>
          <t>As expected</t>
        </is>
      </c>
      <c r="F196" s="19" t="inlineStr">
        <is>
          <t>Pass</t>
        </is>
      </c>
      <c r="G196" s="22" t="n">
        <v>306</v>
      </c>
      <c r="H196" s="6" t="inlineStr">
        <is>
          <t>K6 Load Testing Engine</t>
        </is>
      </c>
      <c r="I196" s="21" t="inlineStr">
        <is>
          <t>CI/CD Perf Agent</t>
        </is>
      </c>
    </row>
    <row r="197">
      <c r="A197" s="17" t="inlineStr">
        <is>
          <t>TC-PERF-193</t>
        </is>
      </c>
      <c r="B197" s="18" t="inlineStr">
        <is>
          <t>Concurrent User Load</t>
        </is>
      </c>
      <c r="C197" s="18" t="inlineStr">
        <is>
          <t>Measure average API response time under 50 concurrent users load (Iteration 33)</t>
        </is>
      </c>
      <c r="D197" s="18" t="inlineStr">
        <is>
          <t>Average latency remains below 200ms threshold under load profile.</t>
        </is>
      </c>
      <c r="E197" s="18" t="inlineStr">
        <is>
          <t>As expected</t>
        </is>
      </c>
      <c r="F197" s="19" t="inlineStr">
        <is>
          <t>Pass</t>
        </is>
      </c>
      <c r="G197" s="20" t="n">
        <v>798</v>
      </c>
      <c r="H197" s="18" t="inlineStr">
        <is>
          <t>K6 Load Testing Engine</t>
        </is>
      </c>
      <c r="I197" s="17" t="inlineStr">
        <is>
          <t>CI/CD Perf Agent</t>
        </is>
      </c>
    </row>
    <row r="198">
      <c r="A198" s="21" t="inlineStr">
        <is>
          <t>TC-PERF-194</t>
        </is>
      </c>
      <c r="B198" s="6" t="inlineStr">
        <is>
          <t>WebSocket Channels</t>
        </is>
      </c>
      <c r="C198" s="6" t="inlineStr">
        <is>
          <t>Measure propagation latency of socket messaging with 200 open rooms (Iteration 49)</t>
        </is>
      </c>
      <c r="D198" s="6" t="inlineStr">
        <is>
          <t>Average latency remains below 200ms threshold under load profile.</t>
        </is>
      </c>
      <c r="E198" s="6" t="inlineStr">
        <is>
          <t>As expected</t>
        </is>
      </c>
      <c r="F198" s="19" t="inlineStr">
        <is>
          <t>Pass</t>
        </is>
      </c>
      <c r="G198" s="22" t="n">
        <v>390</v>
      </c>
      <c r="H198" s="6" t="inlineStr">
        <is>
          <t>K6 Load Testing Engine</t>
        </is>
      </c>
      <c r="I198" s="21" t="inlineStr">
        <is>
          <t>CI/CD Perf Agent</t>
        </is>
      </c>
    </row>
    <row r="199">
      <c r="A199" s="17" t="inlineStr">
        <is>
          <t>TC-PERF-195</t>
        </is>
      </c>
      <c r="B199" s="18" t="inlineStr">
        <is>
          <t>Static Assets Benchmarks</t>
        </is>
      </c>
      <c r="C199" s="18" t="inlineStr">
        <is>
          <t>Verify service headers enable browser caching for static files (Iteration 65)</t>
        </is>
      </c>
      <c r="D199" s="18" t="inlineStr">
        <is>
          <t>Interface loads, assets compress, and server handles concurrent queues efficiently.</t>
        </is>
      </c>
      <c r="E199" s="18" t="inlineStr">
        <is>
          <t>As expected</t>
        </is>
      </c>
      <c r="F199" s="19" t="inlineStr">
        <is>
          <t>Pass</t>
        </is>
      </c>
      <c r="G199" s="20" t="n">
        <v>390</v>
      </c>
      <c r="H199" s="18" t="inlineStr">
        <is>
          <t>K6 Load Testing Engine</t>
        </is>
      </c>
      <c r="I199" s="17" t="inlineStr">
        <is>
          <t>CI/CD Perf Agent</t>
        </is>
      </c>
    </row>
    <row r="200">
      <c r="A200" s="21" t="inlineStr">
        <is>
          <t>TC-PERF-196</t>
        </is>
      </c>
      <c r="B200" s="6" t="inlineStr">
        <is>
          <t>Memory &amp; Leak Audits</t>
        </is>
      </c>
      <c r="C200" s="6" t="inlineStr">
        <is>
          <t>Audit memory heap sizes under 2 hours of continuous request load (Iteration 66)</t>
        </is>
      </c>
      <c r="D200" s="6" t="inlineStr">
        <is>
          <t>RAM utilization stabilizes; heap grows &lt; 10% post-garbage collection.</t>
        </is>
      </c>
      <c r="E200" s="6" t="inlineStr">
        <is>
          <t>As expected</t>
        </is>
      </c>
      <c r="F200" s="19" t="inlineStr">
        <is>
          <t>Pass</t>
        </is>
      </c>
      <c r="G200" s="22" t="n">
        <v>723</v>
      </c>
      <c r="H200" s="6" t="inlineStr">
        <is>
          <t>K6 Load Testing Engine</t>
        </is>
      </c>
      <c r="I200" s="21" t="inlineStr">
        <is>
          <t>CI/CD Perf Agent</t>
        </is>
      </c>
    </row>
    <row r="201">
      <c r="A201" s="17" t="inlineStr">
        <is>
          <t>TC-PERF-197</t>
        </is>
      </c>
      <c r="B201" s="18" t="inlineStr">
        <is>
          <t>Concurrent User Load</t>
        </is>
      </c>
      <c r="C201" s="18" t="inlineStr">
        <is>
          <t>Verify DB pool queues remain under 100ms wait limits (Iteration 33)</t>
        </is>
      </c>
      <c r="D201" s="18" t="inlineStr">
        <is>
          <t>Interface loads, assets compress, and server handles concurrent queues efficiently.</t>
        </is>
      </c>
      <c r="E201" s="18" t="inlineStr">
        <is>
          <t>As expected</t>
        </is>
      </c>
      <c r="F201" s="19" t="inlineStr">
        <is>
          <t>Pass</t>
        </is>
      </c>
      <c r="G201" s="20" t="n">
        <v>738</v>
      </c>
      <c r="H201" s="18" t="inlineStr">
        <is>
          <t>K6 Load Testing Engine</t>
        </is>
      </c>
      <c r="I201" s="17" t="inlineStr">
        <is>
          <t>CI/CD Perf Agent</t>
        </is>
      </c>
    </row>
    <row r="202">
      <c r="A202" s="21" t="inlineStr">
        <is>
          <t>TC-PERF-198</t>
        </is>
      </c>
      <c r="B202" s="6" t="inlineStr">
        <is>
          <t>WebSocket Channels</t>
        </is>
      </c>
      <c r="C202" s="6" t="inlineStr">
        <is>
          <t>Measure propagation latency of socket messaging with 200 open rooms (Iteration 50)</t>
        </is>
      </c>
      <c r="D202" s="6" t="inlineStr">
        <is>
          <t>Average latency remains below 200ms threshold under load profile.</t>
        </is>
      </c>
      <c r="E202" s="6" t="inlineStr">
        <is>
          <t>Peak response time exceeded SLA limits</t>
        </is>
      </c>
      <c r="F202" s="23" t="inlineStr">
        <is>
          <t>Fail</t>
        </is>
      </c>
      <c r="G202" s="22" t="n">
        <v>5489</v>
      </c>
      <c r="H202" s="6" t="inlineStr">
        <is>
          <t>K6 Load Testing Engine</t>
        </is>
      </c>
      <c r="I202" s="21" t="inlineStr">
        <is>
          <t>CI/CD Perf Agent</t>
        </is>
      </c>
    </row>
    <row r="203">
      <c r="A203" s="17" t="inlineStr">
        <is>
          <t>TC-PERF-199</t>
        </is>
      </c>
      <c r="B203" s="18" t="inlineStr">
        <is>
          <t>Static Assets Benchmarks</t>
        </is>
      </c>
      <c r="C203" s="18" t="inlineStr">
        <is>
          <t>Measure Time-to-First-Byte (TTFB) for web interface pages (&lt;100ms) (Iteration 67)</t>
        </is>
      </c>
      <c r="D203" s="18" t="inlineStr">
        <is>
          <t>Interface loads, assets compress, and server handles concurrent queues efficiently.</t>
        </is>
      </c>
      <c r="E203" s="18" t="inlineStr">
        <is>
          <t>As expected</t>
        </is>
      </c>
      <c r="F203" s="19" t="inlineStr">
        <is>
          <t>Pass</t>
        </is>
      </c>
      <c r="G203" s="20" t="n">
        <v>445</v>
      </c>
      <c r="H203" s="18" t="inlineStr">
        <is>
          <t>K6 Load Testing Engine</t>
        </is>
      </c>
      <c r="I203" s="17" t="inlineStr">
        <is>
          <t>CI/CD Perf Agent</t>
        </is>
      </c>
    </row>
    <row r="204">
      <c r="A204" s="21" t="inlineStr">
        <is>
          <t>TC-PERF-200</t>
        </is>
      </c>
      <c r="B204" s="6" t="inlineStr">
        <is>
          <t>Memory &amp; Leak Audits</t>
        </is>
      </c>
      <c r="C204" s="6" t="inlineStr">
        <is>
          <t>Measure garbage collection frequency and duration under load (Iteration 67)</t>
        </is>
      </c>
      <c r="D204" s="6" t="inlineStr">
        <is>
          <t>Interface loads, assets compress, and server handles concurrent queues efficiently.</t>
        </is>
      </c>
      <c r="E204" s="6" t="inlineStr">
        <is>
          <t>As expected</t>
        </is>
      </c>
      <c r="F204" s="19" t="inlineStr">
        <is>
          <t>Pass</t>
        </is>
      </c>
      <c r="G204" s="22" t="n">
        <v>841</v>
      </c>
      <c r="H204" s="6" t="inlineStr">
        <is>
          <t>K6 Load Testing Engine</t>
        </is>
      </c>
      <c r="I204" s="21" t="inlineStr">
        <is>
          <t>CI/CD Perf Agent</t>
        </is>
      </c>
    </row>
    <row r="205">
      <c r="A205" s="17" t="inlineStr">
        <is>
          <t>TC-PERF-201</t>
        </is>
      </c>
      <c r="B205" s="18" t="inlineStr">
        <is>
          <t>Concurrent User Load</t>
        </is>
      </c>
      <c r="C205" s="18" t="inlineStr">
        <is>
          <t>Measure average API response time under 300 concurrent users load (Iteration 34)</t>
        </is>
      </c>
      <c r="D205" s="18" t="inlineStr">
        <is>
          <t>Average latency remains below 200ms threshold under load profile.</t>
        </is>
      </c>
      <c r="E205" s="18" t="inlineStr">
        <is>
          <t>As expected</t>
        </is>
      </c>
      <c r="F205" s="19" t="inlineStr">
        <is>
          <t>Pass</t>
        </is>
      </c>
      <c r="G205" s="20" t="n">
        <v>834</v>
      </c>
      <c r="H205" s="18" t="inlineStr">
        <is>
          <t>K6 Load Testing Engine</t>
        </is>
      </c>
      <c r="I205" s="17" t="inlineStr">
        <is>
          <t>CI/CD Perf Agent</t>
        </is>
      </c>
    </row>
    <row r="206">
      <c r="A206" s="21" t="inlineStr">
        <is>
          <t>TC-PERF-202</t>
        </is>
      </c>
      <c r="B206" s="6" t="inlineStr">
        <is>
          <t>WebSocket Channels</t>
        </is>
      </c>
      <c r="C206" s="6" t="inlineStr">
        <is>
          <t>Measure propagation latency of socket messaging with 200 open rooms (Iteration 51)</t>
        </is>
      </c>
      <c r="D206" s="6" t="inlineStr">
        <is>
          <t>Average latency remains below 200ms threshold under load profile.</t>
        </is>
      </c>
      <c r="E206" s="6" t="inlineStr">
        <is>
          <t>As expected</t>
        </is>
      </c>
      <c r="F206" s="19" t="inlineStr">
        <is>
          <t>Pass</t>
        </is>
      </c>
      <c r="G206" s="22" t="n">
        <v>601</v>
      </c>
      <c r="H206" s="6" t="inlineStr">
        <is>
          <t>K6 Load Testing Engine</t>
        </is>
      </c>
      <c r="I206" s="21" t="inlineStr">
        <is>
          <t>CI/CD Perf Agent</t>
        </is>
      </c>
    </row>
    <row r="207">
      <c r="A207" s="17" t="inlineStr">
        <is>
          <t>TC-PERF-203</t>
        </is>
      </c>
      <c r="B207" s="18" t="inlineStr">
        <is>
          <t>Static Assets Benchmarks</t>
        </is>
      </c>
      <c r="C207" s="18" t="inlineStr">
        <is>
          <t>Measure First Contentful Paint (FCP) time under standard 3G profile (Iteration 68)</t>
        </is>
      </c>
      <c r="D207" s="18" t="inlineStr">
        <is>
          <t>Interface loads, assets compress, and server handles concurrent queues efficiently.</t>
        </is>
      </c>
      <c r="E207" s="18" t="inlineStr">
        <is>
          <t>As expected</t>
        </is>
      </c>
      <c r="F207" s="19" t="inlineStr">
        <is>
          <t>Pass</t>
        </is>
      </c>
      <c r="G207" s="20" t="n">
        <v>370</v>
      </c>
      <c r="H207" s="18" t="inlineStr">
        <is>
          <t>K6 Load Testing Engine</t>
        </is>
      </c>
      <c r="I207" s="17" t="inlineStr">
        <is>
          <t>CI/CD Perf Agent</t>
        </is>
      </c>
    </row>
    <row r="208">
      <c r="A208" s="21" t="inlineStr">
        <is>
          <t>TC-PERF-204</t>
        </is>
      </c>
      <c r="B208" s="6" t="inlineStr">
        <is>
          <t>Memory &amp; Leak Audits</t>
        </is>
      </c>
      <c r="C208" s="6" t="inlineStr">
        <is>
          <t>Verify node cluster workers do not crash under out-of-memory errors (Iteration 68)</t>
        </is>
      </c>
      <c r="D208" s="6" t="inlineStr">
        <is>
          <t>RAM utilization stabilizes; heap grows &lt; 10% post-garbage collection.</t>
        </is>
      </c>
      <c r="E208" s="6" t="inlineStr">
        <is>
          <t>As expected</t>
        </is>
      </c>
      <c r="F208" s="19" t="inlineStr">
        <is>
          <t>Pass</t>
        </is>
      </c>
      <c r="G208" s="22" t="n">
        <v>560</v>
      </c>
      <c r="H208" s="6" t="inlineStr">
        <is>
          <t>K6 Load Testing Engine</t>
        </is>
      </c>
      <c r="I208" s="21" t="inlineStr">
        <is>
          <t>CI/CD Perf Agent</t>
        </is>
      </c>
    </row>
    <row r="209">
      <c r="A209" s="17" t="inlineStr">
        <is>
          <t>TC-PERF-205</t>
        </is>
      </c>
      <c r="B209" s="18" t="inlineStr">
        <is>
          <t>Concurrent User Load</t>
        </is>
      </c>
      <c r="C209" s="18" t="inlineStr">
        <is>
          <t>Measure average API response time under 50 concurrent users load (Iteration 35)</t>
        </is>
      </c>
      <c r="D209" s="18" t="inlineStr">
        <is>
          <t>Average latency remains below 200ms threshold under load profile.</t>
        </is>
      </c>
      <c r="E209" s="18" t="inlineStr">
        <is>
          <t>As expected</t>
        </is>
      </c>
      <c r="F209" s="19" t="inlineStr">
        <is>
          <t>Pass</t>
        </is>
      </c>
      <c r="G209" s="20" t="n">
        <v>657</v>
      </c>
      <c r="H209" s="18" t="inlineStr">
        <is>
          <t>K6 Load Testing Engine</t>
        </is>
      </c>
      <c r="I209" s="17" t="inlineStr">
        <is>
          <t>CI/CD Perf Agent</t>
        </is>
      </c>
    </row>
    <row r="210">
      <c r="A210" s="21" t="inlineStr">
        <is>
          <t>TC-PERF-206</t>
        </is>
      </c>
      <c r="B210" s="6" t="inlineStr">
        <is>
          <t>WebSocket Channels</t>
        </is>
      </c>
      <c r="C210" s="6" t="inlineStr">
        <is>
          <t>Measure propagation latency of socket messaging with 200 open rooms (Iteration 52)</t>
        </is>
      </c>
      <c r="D210" s="6" t="inlineStr">
        <is>
          <t>Average latency remains below 200ms threshold under load profile.</t>
        </is>
      </c>
      <c r="E210" s="6" t="inlineStr">
        <is>
          <t>As expected</t>
        </is>
      </c>
      <c r="F210" s="19" t="inlineStr">
        <is>
          <t>Pass</t>
        </is>
      </c>
      <c r="G210" s="22" t="n">
        <v>721</v>
      </c>
      <c r="H210" s="6" t="inlineStr">
        <is>
          <t>K6 Load Testing Engine</t>
        </is>
      </c>
      <c r="I210" s="21" t="inlineStr">
        <is>
          <t>CI/CD Perf Agent</t>
        </is>
      </c>
    </row>
    <row r="211">
      <c r="A211" s="17" t="inlineStr">
        <is>
          <t>TC-PERF-207</t>
        </is>
      </c>
      <c r="B211" s="18" t="inlineStr">
        <is>
          <t>Static Assets Benchmarks</t>
        </is>
      </c>
      <c r="C211" s="18" t="inlineStr">
        <is>
          <t>Verify service headers enable browser caching for static files (Iteration 69)</t>
        </is>
      </c>
      <c r="D211" s="18" t="inlineStr">
        <is>
          <t>Interface loads, assets compress, and server handles concurrent queues efficiently.</t>
        </is>
      </c>
      <c r="E211" s="18" t="inlineStr">
        <is>
          <t>As expected</t>
        </is>
      </c>
      <c r="F211" s="19" t="inlineStr">
        <is>
          <t>Pass</t>
        </is>
      </c>
      <c r="G211" s="20" t="n">
        <v>376</v>
      </c>
      <c r="H211" s="18" t="inlineStr">
        <is>
          <t>K6 Load Testing Engine</t>
        </is>
      </c>
      <c r="I211" s="17" t="inlineStr">
        <is>
          <t>CI/CD Perf Agent</t>
        </is>
      </c>
    </row>
    <row r="212">
      <c r="A212" s="21" t="inlineStr">
        <is>
          <t>TC-PERF-208</t>
        </is>
      </c>
      <c r="B212" s="6" t="inlineStr">
        <is>
          <t>Memory &amp; Leak Audits</t>
        </is>
      </c>
      <c r="C212" s="6" t="inlineStr">
        <is>
          <t>Audit memory heap sizes under 2 hours of continuous request load (Iteration 70)</t>
        </is>
      </c>
      <c r="D212" s="6" t="inlineStr">
        <is>
          <t>RAM utilization stabilizes; heap grows &lt; 10% post-garbage collection.</t>
        </is>
      </c>
      <c r="E212" s="6" t="inlineStr">
        <is>
          <t>As expected</t>
        </is>
      </c>
      <c r="F212" s="19" t="inlineStr">
        <is>
          <t>Pass</t>
        </is>
      </c>
      <c r="G212" s="22" t="n">
        <v>843</v>
      </c>
      <c r="H212" s="6" t="inlineStr">
        <is>
          <t>K6 Load Testing Engine</t>
        </is>
      </c>
      <c r="I212" s="21" t="inlineStr">
        <is>
          <t>CI/CD Perf Agent</t>
        </is>
      </c>
    </row>
    <row r="213">
      <c r="A213" s="17" t="inlineStr">
        <is>
          <t>TC-PERF-209</t>
        </is>
      </c>
      <c r="B213" s="18" t="inlineStr">
        <is>
          <t>Concurrent User Load</t>
        </is>
      </c>
      <c r="C213" s="18" t="inlineStr">
        <is>
          <t>Verify DB pool queues remain under 100ms wait limits (Iteration 35)</t>
        </is>
      </c>
      <c r="D213" s="18" t="inlineStr">
        <is>
          <t>Interface loads, assets compress, and server handles concurrent queues efficiently.</t>
        </is>
      </c>
      <c r="E213" s="18" t="inlineStr">
        <is>
          <t>As expected</t>
        </is>
      </c>
      <c r="F213" s="19" t="inlineStr">
        <is>
          <t>Pass</t>
        </is>
      </c>
      <c r="G213" s="20" t="n">
        <v>673</v>
      </c>
      <c r="H213" s="18" t="inlineStr">
        <is>
          <t>K6 Load Testing Engine</t>
        </is>
      </c>
      <c r="I213" s="17" t="inlineStr">
        <is>
          <t>CI/CD Perf Agent</t>
        </is>
      </c>
    </row>
    <row r="214">
      <c r="A214" s="21" t="inlineStr">
        <is>
          <t>TC-PERF-210</t>
        </is>
      </c>
      <c r="B214" s="6" t="inlineStr">
        <is>
          <t>WebSocket Channels</t>
        </is>
      </c>
      <c r="C214" s="6" t="inlineStr">
        <is>
          <t>Measure propagation latency of socket messaging with 200 open rooms (Iteration 53)</t>
        </is>
      </c>
      <c r="D214" s="6" t="inlineStr">
        <is>
          <t>Average latency remains below 200ms threshold under load profile.</t>
        </is>
      </c>
      <c r="E214" s="6" t="inlineStr">
        <is>
          <t>As expected</t>
        </is>
      </c>
      <c r="F214" s="19" t="inlineStr">
        <is>
          <t>Pass</t>
        </is>
      </c>
      <c r="G214" s="22" t="n">
        <v>340</v>
      </c>
      <c r="H214" s="6" t="inlineStr">
        <is>
          <t>K6 Load Testing Engine</t>
        </is>
      </c>
      <c r="I214" s="21" t="inlineStr">
        <is>
          <t>CI/CD Perf Agent</t>
        </is>
      </c>
    </row>
    <row r="215">
      <c r="A215" s="17" t="inlineStr">
        <is>
          <t>TC-PERF-211</t>
        </is>
      </c>
      <c r="B215" s="18" t="inlineStr">
        <is>
          <t>Static Assets Benchmarks</t>
        </is>
      </c>
      <c r="C215" s="18" t="inlineStr">
        <is>
          <t>Measure Time-to-First-Byte (TTFB) for web interface pages (&lt;100ms) (Iteration 71)</t>
        </is>
      </c>
      <c r="D215" s="18" t="inlineStr">
        <is>
          <t>Interface loads, assets compress, and server handles concurrent queues efficiently.</t>
        </is>
      </c>
      <c r="E215" s="18" t="inlineStr">
        <is>
          <t>As expected</t>
        </is>
      </c>
      <c r="F215" s="19" t="inlineStr">
        <is>
          <t>Pass</t>
        </is>
      </c>
      <c r="G215" s="20" t="n">
        <v>396</v>
      </c>
      <c r="H215" s="18" t="inlineStr">
        <is>
          <t>K6 Load Testing Engine</t>
        </is>
      </c>
      <c r="I215" s="17" t="inlineStr">
        <is>
          <t>CI/CD Perf Agent</t>
        </is>
      </c>
    </row>
    <row r="216">
      <c r="A216" s="21" t="inlineStr">
        <is>
          <t>TC-PERF-212</t>
        </is>
      </c>
      <c r="B216" s="6" t="inlineStr">
        <is>
          <t>Memory &amp; Leak Audits</t>
        </is>
      </c>
      <c r="C216" s="6" t="inlineStr">
        <is>
          <t>Measure garbage collection frequency and duration under load (Iteration 71)</t>
        </is>
      </c>
      <c r="D216" s="6" t="inlineStr">
        <is>
          <t>Interface loads, assets compress, and server handles concurrent queues efficiently.</t>
        </is>
      </c>
      <c r="E216" s="6" t="inlineStr">
        <is>
          <t>As expected</t>
        </is>
      </c>
      <c r="F216" s="19" t="inlineStr">
        <is>
          <t>Pass</t>
        </is>
      </c>
      <c r="G216" s="22" t="n">
        <v>707</v>
      </c>
      <c r="H216" s="6" t="inlineStr">
        <is>
          <t>K6 Load Testing Engine</t>
        </is>
      </c>
      <c r="I216" s="21" t="inlineStr">
        <is>
          <t>CI/CD Perf Agent</t>
        </is>
      </c>
    </row>
    <row r="217">
      <c r="A217" s="17" t="inlineStr">
        <is>
          <t>TC-PERF-213</t>
        </is>
      </c>
      <c r="B217" s="18" t="inlineStr">
        <is>
          <t>Concurrent User Load</t>
        </is>
      </c>
      <c r="C217" s="18" t="inlineStr">
        <is>
          <t>Measure average API response time under 300 concurrent users load (Iteration 36)</t>
        </is>
      </c>
      <c r="D217" s="18" t="inlineStr">
        <is>
          <t>Average latency remains below 200ms threshold under load profile.</t>
        </is>
      </c>
      <c r="E217" s="18" t="inlineStr">
        <is>
          <t>As expected</t>
        </is>
      </c>
      <c r="F217" s="19" t="inlineStr">
        <is>
          <t>Pass</t>
        </is>
      </c>
      <c r="G217" s="20" t="n">
        <v>719</v>
      </c>
      <c r="H217" s="18" t="inlineStr">
        <is>
          <t>K6 Load Testing Engine</t>
        </is>
      </c>
      <c r="I217" s="17" t="inlineStr">
        <is>
          <t>CI/CD Perf Agent</t>
        </is>
      </c>
    </row>
    <row r="218">
      <c r="A218" s="21" t="inlineStr">
        <is>
          <t>TC-PERF-214</t>
        </is>
      </c>
      <c r="B218" s="6" t="inlineStr">
        <is>
          <t>WebSocket Channels</t>
        </is>
      </c>
      <c r="C218" s="6" t="inlineStr">
        <is>
          <t>Measure propagation latency of socket messaging with 200 open rooms (Iteration 54)</t>
        </is>
      </c>
      <c r="D218" s="6" t="inlineStr">
        <is>
          <t>Average latency remains below 200ms threshold under load profile.</t>
        </is>
      </c>
      <c r="E218" s="6" t="inlineStr">
        <is>
          <t>As expected</t>
        </is>
      </c>
      <c r="F218" s="19" t="inlineStr">
        <is>
          <t>Pass</t>
        </is>
      </c>
      <c r="G218" s="22" t="n">
        <v>603</v>
      </c>
      <c r="H218" s="6" t="inlineStr">
        <is>
          <t>K6 Load Testing Engine</t>
        </is>
      </c>
      <c r="I218" s="21" t="inlineStr">
        <is>
          <t>CI/CD Perf Agent</t>
        </is>
      </c>
    </row>
    <row r="219">
      <c r="A219" s="17" t="inlineStr">
        <is>
          <t>TC-PERF-215</t>
        </is>
      </c>
      <c r="B219" s="18" t="inlineStr">
        <is>
          <t>Static Assets Benchmarks</t>
        </is>
      </c>
      <c r="C219" s="18" t="inlineStr">
        <is>
          <t>Measure First Contentful Paint (FCP) time under standard 3G profile (Iteration 72)</t>
        </is>
      </c>
      <c r="D219" s="18" t="inlineStr">
        <is>
          <t>Interface loads, assets compress, and server handles concurrent queues efficiently.</t>
        </is>
      </c>
      <c r="E219" s="18" t="inlineStr">
        <is>
          <t>As expected</t>
        </is>
      </c>
      <c r="F219" s="19" t="inlineStr">
        <is>
          <t>Pass</t>
        </is>
      </c>
      <c r="G219" s="20" t="n">
        <v>548</v>
      </c>
      <c r="H219" s="18" t="inlineStr">
        <is>
          <t>K6 Load Testing Engine</t>
        </is>
      </c>
      <c r="I219" s="17" t="inlineStr">
        <is>
          <t>CI/CD Perf Agent</t>
        </is>
      </c>
    </row>
    <row r="220">
      <c r="A220" s="21" t="inlineStr">
        <is>
          <t>TC-PERF-216</t>
        </is>
      </c>
      <c r="B220" s="6" t="inlineStr">
        <is>
          <t>Memory &amp; Leak Audits</t>
        </is>
      </c>
      <c r="C220" s="6" t="inlineStr">
        <is>
          <t>Verify node cluster workers do not crash under out-of-memory errors (Iteration 72)</t>
        </is>
      </c>
      <c r="D220" s="6" t="inlineStr">
        <is>
          <t>RAM utilization stabilizes; heap grows &lt; 10% post-garbage collection.</t>
        </is>
      </c>
      <c r="E220" s="6" t="inlineStr">
        <is>
          <t>As expected</t>
        </is>
      </c>
      <c r="F220" s="19" t="inlineStr">
        <is>
          <t>Pass</t>
        </is>
      </c>
      <c r="G220" s="22" t="n">
        <v>823</v>
      </c>
      <c r="H220" s="6" t="inlineStr">
        <is>
          <t>K6 Load Testing Engine</t>
        </is>
      </c>
      <c r="I220" s="21" t="inlineStr">
        <is>
          <t>CI/CD Perf Agent</t>
        </is>
      </c>
    </row>
    <row r="221">
      <c r="A221" s="17" t="inlineStr">
        <is>
          <t>TC-PERF-217</t>
        </is>
      </c>
      <c r="B221" s="18" t="inlineStr">
        <is>
          <t>Concurrent User Load</t>
        </is>
      </c>
      <c r="C221" s="18" t="inlineStr">
        <is>
          <t>Measure average API response time under 50 concurrent users load (Iteration 37)</t>
        </is>
      </c>
      <c r="D221" s="18" t="inlineStr">
        <is>
          <t>Average latency remains below 200ms threshold under load profile.</t>
        </is>
      </c>
      <c r="E221" s="18" t="inlineStr">
        <is>
          <t>As expected</t>
        </is>
      </c>
      <c r="F221" s="19" t="inlineStr">
        <is>
          <t>Pass</t>
        </is>
      </c>
      <c r="G221" s="20" t="n">
        <v>678</v>
      </c>
      <c r="H221" s="18" t="inlineStr">
        <is>
          <t>K6 Load Testing Engine</t>
        </is>
      </c>
      <c r="I221" s="17" t="inlineStr">
        <is>
          <t>CI/CD Perf Agent</t>
        </is>
      </c>
    </row>
    <row r="222">
      <c r="A222" s="21" t="inlineStr">
        <is>
          <t>TC-PERF-218</t>
        </is>
      </c>
      <c r="B222" s="6" t="inlineStr">
        <is>
          <t>WebSocket Channels</t>
        </is>
      </c>
      <c r="C222" s="6" t="inlineStr">
        <is>
          <t>Measure propagation latency of socket messaging with 200 open rooms (Iteration 55)</t>
        </is>
      </c>
      <c r="D222" s="6" t="inlineStr">
        <is>
          <t>Average latency remains below 200ms threshold under load profile.</t>
        </is>
      </c>
      <c r="E222" s="6" t="inlineStr">
        <is>
          <t>As expected</t>
        </is>
      </c>
      <c r="F222" s="19" t="inlineStr">
        <is>
          <t>Pass</t>
        </is>
      </c>
      <c r="G222" s="22" t="n">
        <v>321</v>
      </c>
      <c r="H222" s="6" t="inlineStr">
        <is>
          <t>K6 Load Testing Engine</t>
        </is>
      </c>
      <c r="I222" s="21" t="inlineStr">
        <is>
          <t>CI/CD Perf Agent</t>
        </is>
      </c>
    </row>
    <row r="223">
      <c r="A223" s="17" t="inlineStr">
        <is>
          <t>TC-PERF-219</t>
        </is>
      </c>
      <c r="B223" s="18" t="inlineStr">
        <is>
          <t>Static Assets Benchmarks</t>
        </is>
      </c>
      <c r="C223" s="18" t="inlineStr">
        <is>
          <t>Verify service headers enable browser caching for static files (Iteration 73)</t>
        </is>
      </c>
      <c r="D223" s="18" t="inlineStr">
        <is>
          <t>Interface loads, assets compress, and server handles concurrent queues efficiently.</t>
        </is>
      </c>
      <c r="E223" s="18" t="inlineStr">
        <is>
          <t>As expected</t>
        </is>
      </c>
      <c r="F223" s="19" t="inlineStr">
        <is>
          <t>Pass</t>
        </is>
      </c>
      <c r="G223" s="20" t="n">
        <v>348</v>
      </c>
      <c r="H223" s="18" t="inlineStr">
        <is>
          <t>K6 Load Testing Engine</t>
        </is>
      </c>
      <c r="I223" s="17" t="inlineStr">
        <is>
          <t>CI/CD Perf Agent</t>
        </is>
      </c>
    </row>
    <row r="224">
      <c r="A224" s="21" t="inlineStr">
        <is>
          <t>TC-PERF-220</t>
        </is>
      </c>
      <c r="B224" s="6" t="inlineStr">
        <is>
          <t>Memory &amp; Leak Audits</t>
        </is>
      </c>
      <c r="C224" s="6" t="inlineStr">
        <is>
          <t>Audit memory heap sizes under 2 hours of continuous request load (Iteration 74)</t>
        </is>
      </c>
      <c r="D224" s="6" t="inlineStr">
        <is>
          <t>RAM utilization stabilizes; heap grows &lt; 10% post-garbage collection.</t>
        </is>
      </c>
      <c r="E224" s="6" t="inlineStr">
        <is>
          <t>As expected</t>
        </is>
      </c>
      <c r="F224" s="19" t="inlineStr">
        <is>
          <t>Pass</t>
        </is>
      </c>
      <c r="G224" s="22" t="n">
        <v>440</v>
      </c>
      <c r="H224" s="6" t="inlineStr">
        <is>
          <t>K6 Load Testing Engine</t>
        </is>
      </c>
      <c r="I224" s="21" t="inlineStr">
        <is>
          <t>CI/CD Perf Agent</t>
        </is>
      </c>
    </row>
    <row r="225">
      <c r="A225" s="17" t="inlineStr">
        <is>
          <t>TC-PERF-221</t>
        </is>
      </c>
      <c r="B225" s="18" t="inlineStr">
        <is>
          <t>Concurrent User Load</t>
        </is>
      </c>
      <c r="C225" s="18" t="inlineStr">
        <is>
          <t>Verify DB pool queues remain under 100ms wait limits (Iteration 37)</t>
        </is>
      </c>
      <c r="D225" s="18" t="inlineStr">
        <is>
          <t>Interface loads, assets compress, and server handles concurrent queues efficiently.</t>
        </is>
      </c>
      <c r="E225" s="18" t="inlineStr">
        <is>
          <t>As expected</t>
        </is>
      </c>
      <c r="F225" s="19" t="inlineStr">
        <is>
          <t>Pass</t>
        </is>
      </c>
      <c r="G225" s="20" t="n">
        <v>772</v>
      </c>
      <c r="H225" s="18" t="inlineStr">
        <is>
          <t>K6 Load Testing Engine</t>
        </is>
      </c>
      <c r="I225" s="17" t="inlineStr">
        <is>
          <t>CI/CD Perf Agent</t>
        </is>
      </c>
    </row>
    <row r="226">
      <c r="A226" s="21" t="inlineStr">
        <is>
          <t>TC-PERF-222</t>
        </is>
      </c>
      <c r="B226" s="6" t="inlineStr">
        <is>
          <t>WebSocket Channels</t>
        </is>
      </c>
      <c r="C226" s="6" t="inlineStr">
        <is>
          <t>Measure propagation latency of socket messaging with 200 open rooms (Iteration 56)</t>
        </is>
      </c>
      <c r="D226" s="6" t="inlineStr">
        <is>
          <t>Average latency remains below 200ms threshold under load profile.</t>
        </is>
      </c>
      <c r="E226" s="6" t="inlineStr">
        <is>
          <t>As expected</t>
        </is>
      </c>
      <c r="F226" s="19" t="inlineStr">
        <is>
          <t>Pass</t>
        </is>
      </c>
      <c r="G226" s="22" t="n">
        <v>760</v>
      </c>
      <c r="H226" s="6" t="inlineStr">
        <is>
          <t>K6 Load Testing Engine</t>
        </is>
      </c>
      <c r="I226" s="21" t="inlineStr">
        <is>
          <t>CI/CD Perf Agent</t>
        </is>
      </c>
    </row>
    <row r="227">
      <c r="A227" s="17" t="inlineStr">
        <is>
          <t>TC-PERF-223</t>
        </is>
      </c>
      <c r="B227" s="18" t="inlineStr">
        <is>
          <t>Static Assets Benchmarks</t>
        </is>
      </c>
      <c r="C227" s="18" t="inlineStr">
        <is>
          <t>Measure Time-to-First-Byte (TTFB) for web interface pages (&lt;100ms) (Iteration 75)</t>
        </is>
      </c>
      <c r="D227" s="18" t="inlineStr">
        <is>
          <t>Interface loads, assets compress, and server handles concurrent queues efficiently.</t>
        </is>
      </c>
      <c r="E227" s="18" t="inlineStr">
        <is>
          <t>As expected</t>
        </is>
      </c>
      <c r="F227" s="19" t="inlineStr">
        <is>
          <t>Pass</t>
        </is>
      </c>
      <c r="G227" s="20" t="n">
        <v>414</v>
      </c>
      <c r="H227" s="18" t="inlineStr">
        <is>
          <t>K6 Load Testing Engine</t>
        </is>
      </c>
      <c r="I227" s="17" t="inlineStr">
        <is>
          <t>CI/CD Perf Agent</t>
        </is>
      </c>
    </row>
    <row r="228">
      <c r="A228" s="21" t="inlineStr">
        <is>
          <t>TC-PERF-224</t>
        </is>
      </c>
      <c r="B228" s="6" t="inlineStr">
        <is>
          <t>Memory &amp; Leak Audits</t>
        </is>
      </c>
      <c r="C228" s="6" t="inlineStr">
        <is>
          <t>Measure garbage collection frequency and duration under load (Iteration 75)</t>
        </is>
      </c>
      <c r="D228" s="6" t="inlineStr">
        <is>
          <t>Interface loads, assets compress, and server handles concurrent queues efficiently.</t>
        </is>
      </c>
      <c r="E228" s="6" t="inlineStr">
        <is>
          <t>As expected</t>
        </is>
      </c>
      <c r="F228" s="19" t="inlineStr">
        <is>
          <t>Pass</t>
        </is>
      </c>
      <c r="G228" s="22" t="n">
        <v>893</v>
      </c>
      <c r="H228" s="6" t="inlineStr">
        <is>
          <t>K6 Load Testing Engine</t>
        </is>
      </c>
      <c r="I228" s="21" t="inlineStr">
        <is>
          <t>CI/CD Perf Agent</t>
        </is>
      </c>
    </row>
    <row r="229">
      <c r="A229" s="17" t="inlineStr">
        <is>
          <t>TC-PERF-225</t>
        </is>
      </c>
      <c r="B229" s="18" t="inlineStr">
        <is>
          <t>Concurrent User Load</t>
        </is>
      </c>
      <c r="C229" s="18" t="inlineStr">
        <is>
          <t>Measure average API response time under 300 concurrent users load (Iteration 38)</t>
        </is>
      </c>
      <c r="D229" s="18" t="inlineStr">
        <is>
          <t>Average latency remains below 200ms threshold under load profile.</t>
        </is>
      </c>
      <c r="E229" s="18" t="inlineStr">
        <is>
          <t>As expected</t>
        </is>
      </c>
      <c r="F229" s="19" t="inlineStr">
        <is>
          <t>Pass</t>
        </is>
      </c>
      <c r="G229" s="20" t="n">
        <v>758</v>
      </c>
      <c r="H229" s="18" t="inlineStr">
        <is>
          <t>K6 Load Testing Engine</t>
        </is>
      </c>
      <c r="I229" s="17" t="inlineStr">
        <is>
          <t>CI/CD Perf Agent</t>
        </is>
      </c>
    </row>
    <row r="230">
      <c r="A230" s="21" t="inlineStr">
        <is>
          <t>TC-PERF-226</t>
        </is>
      </c>
      <c r="B230" s="6" t="inlineStr">
        <is>
          <t>WebSocket Channels</t>
        </is>
      </c>
      <c r="C230" s="6" t="inlineStr">
        <is>
          <t>Measure propagation latency of socket messaging with 200 open rooms (Iteration 57)</t>
        </is>
      </c>
      <c r="D230" s="6" t="inlineStr">
        <is>
          <t>Average latency remains below 200ms threshold under load profile.</t>
        </is>
      </c>
      <c r="E230" s="6" t="inlineStr">
        <is>
          <t>As expected</t>
        </is>
      </c>
      <c r="F230" s="19" t="inlineStr">
        <is>
          <t>Pass</t>
        </is>
      </c>
      <c r="G230" s="22" t="n">
        <v>513</v>
      </c>
      <c r="H230" s="6" t="inlineStr">
        <is>
          <t>K6 Load Testing Engine</t>
        </is>
      </c>
      <c r="I230" s="21" t="inlineStr">
        <is>
          <t>CI/CD Perf Agent</t>
        </is>
      </c>
    </row>
    <row r="231">
      <c r="A231" s="17" t="inlineStr">
        <is>
          <t>TC-PERF-227</t>
        </is>
      </c>
      <c r="B231" s="18" t="inlineStr">
        <is>
          <t>Static Assets Benchmarks</t>
        </is>
      </c>
      <c r="C231" s="18" t="inlineStr">
        <is>
          <t>Measure First Contentful Paint (FCP) time under standard 3G profile (Iteration 76)</t>
        </is>
      </c>
      <c r="D231" s="18" t="inlineStr">
        <is>
          <t>Interface loads, assets compress, and server handles concurrent queues efficiently.</t>
        </is>
      </c>
      <c r="E231" s="18" t="inlineStr">
        <is>
          <t>As expected</t>
        </is>
      </c>
      <c r="F231" s="19" t="inlineStr">
        <is>
          <t>Pass</t>
        </is>
      </c>
      <c r="G231" s="20" t="n">
        <v>680</v>
      </c>
      <c r="H231" s="18" t="inlineStr">
        <is>
          <t>K6 Load Testing Engine</t>
        </is>
      </c>
      <c r="I231" s="17" t="inlineStr">
        <is>
          <t>CI/CD Perf Agent</t>
        </is>
      </c>
    </row>
    <row r="232">
      <c r="A232" s="21" t="inlineStr">
        <is>
          <t>TC-PERF-228</t>
        </is>
      </c>
      <c r="B232" s="6" t="inlineStr">
        <is>
          <t>Memory &amp; Leak Audits</t>
        </is>
      </c>
      <c r="C232" s="6" t="inlineStr">
        <is>
          <t>Verify node cluster workers do not crash under out-of-memory errors (Iteration 76)</t>
        </is>
      </c>
      <c r="D232" s="6" t="inlineStr">
        <is>
          <t>RAM utilization stabilizes; heap grows &lt; 10% post-garbage collection.</t>
        </is>
      </c>
      <c r="E232" s="6" t="inlineStr">
        <is>
          <t>As expected</t>
        </is>
      </c>
      <c r="F232" s="19" t="inlineStr">
        <is>
          <t>Pass</t>
        </is>
      </c>
      <c r="G232" s="22" t="n">
        <v>786</v>
      </c>
      <c r="H232" s="6" t="inlineStr">
        <is>
          <t>K6 Load Testing Engine</t>
        </is>
      </c>
      <c r="I232" s="21" t="inlineStr">
        <is>
          <t>CI/CD Perf Agent</t>
        </is>
      </c>
    </row>
    <row r="233">
      <c r="A233" s="17" t="inlineStr">
        <is>
          <t>TC-PERF-229</t>
        </is>
      </c>
      <c r="B233" s="18" t="inlineStr">
        <is>
          <t>Concurrent User Load</t>
        </is>
      </c>
      <c r="C233" s="18" t="inlineStr">
        <is>
          <t>Measure average API response time under 50 concurrent users load (Iteration 39)</t>
        </is>
      </c>
      <c r="D233" s="18" t="inlineStr">
        <is>
          <t>Average latency remains below 200ms threshold under load profile.</t>
        </is>
      </c>
      <c r="E233" s="18" t="inlineStr">
        <is>
          <t>As expected</t>
        </is>
      </c>
      <c r="F233" s="19" t="inlineStr">
        <is>
          <t>Pass</t>
        </is>
      </c>
      <c r="G233" s="20" t="n">
        <v>802</v>
      </c>
      <c r="H233" s="18" t="inlineStr">
        <is>
          <t>K6 Load Testing Engine</t>
        </is>
      </c>
      <c r="I233" s="17" t="inlineStr">
        <is>
          <t>CI/CD Perf Agent</t>
        </is>
      </c>
    </row>
    <row r="234">
      <c r="A234" s="21" t="inlineStr">
        <is>
          <t>TC-PERF-230</t>
        </is>
      </c>
      <c r="B234" s="6" t="inlineStr">
        <is>
          <t>WebSocket Channels</t>
        </is>
      </c>
      <c r="C234" s="6" t="inlineStr">
        <is>
          <t>Measure propagation latency of socket messaging with 200 open rooms (Iteration 58)</t>
        </is>
      </c>
      <c r="D234" s="6" t="inlineStr">
        <is>
          <t>Average latency remains below 200ms threshold under load profile.</t>
        </is>
      </c>
      <c r="E234" s="6" t="inlineStr">
        <is>
          <t>As expected</t>
        </is>
      </c>
      <c r="F234" s="19" t="inlineStr">
        <is>
          <t>Pass</t>
        </is>
      </c>
      <c r="G234" s="22" t="n">
        <v>636</v>
      </c>
      <c r="H234" s="6" t="inlineStr">
        <is>
          <t>K6 Load Testing Engine</t>
        </is>
      </c>
      <c r="I234" s="21" t="inlineStr">
        <is>
          <t>CI/CD Perf Agent</t>
        </is>
      </c>
    </row>
    <row r="235">
      <c r="A235" s="17" t="inlineStr">
        <is>
          <t>TC-PERF-231</t>
        </is>
      </c>
      <c r="B235" s="18" t="inlineStr">
        <is>
          <t>Static Assets Benchmarks</t>
        </is>
      </c>
      <c r="C235" s="18" t="inlineStr">
        <is>
          <t>Verify service headers enable browser caching for static files (Iteration 77)</t>
        </is>
      </c>
      <c r="D235" s="18" t="inlineStr">
        <is>
          <t>Interface loads, assets compress, and server handles concurrent queues efficiently.</t>
        </is>
      </c>
      <c r="E235" s="18" t="inlineStr">
        <is>
          <t>As expected</t>
        </is>
      </c>
      <c r="F235" s="19" t="inlineStr">
        <is>
          <t>Pass</t>
        </is>
      </c>
      <c r="G235" s="20" t="n">
        <v>829</v>
      </c>
      <c r="H235" s="18" t="inlineStr">
        <is>
          <t>K6 Load Testing Engine</t>
        </is>
      </c>
      <c r="I235" s="17" t="inlineStr">
        <is>
          <t>CI/CD Perf Agent</t>
        </is>
      </c>
    </row>
    <row r="236">
      <c r="A236" s="21" t="inlineStr">
        <is>
          <t>TC-PERF-232</t>
        </is>
      </c>
      <c r="B236" s="6" t="inlineStr">
        <is>
          <t>Memory &amp; Leak Audits</t>
        </is>
      </c>
      <c r="C236" s="6" t="inlineStr">
        <is>
          <t>Audit memory heap sizes under 2 hours of continuous request load (Iteration 78)</t>
        </is>
      </c>
      <c r="D236" s="6" t="inlineStr">
        <is>
          <t>RAM utilization stabilizes; heap grows &lt; 10% post-garbage collection.</t>
        </is>
      </c>
      <c r="E236" s="6" t="inlineStr">
        <is>
          <t>As expected</t>
        </is>
      </c>
      <c r="F236" s="19" t="inlineStr">
        <is>
          <t>Pass</t>
        </is>
      </c>
      <c r="G236" s="22" t="n">
        <v>767</v>
      </c>
      <c r="H236" s="6" t="inlineStr">
        <is>
          <t>K6 Load Testing Engine</t>
        </is>
      </c>
      <c r="I236" s="21" t="inlineStr">
        <is>
          <t>CI/CD Perf Agent</t>
        </is>
      </c>
    </row>
    <row r="237">
      <c r="A237" s="17" t="inlineStr">
        <is>
          <t>TC-PERF-233</t>
        </is>
      </c>
      <c r="B237" s="18" t="inlineStr">
        <is>
          <t>Concurrent User Load</t>
        </is>
      </c>
      <c r="C237" s="18" t="inlineStr">
        <is>
          <t>Verify DB pool queues remain under 100ms wait limits (Iteration 39)</t>
        </is>
      </c>
      <c r="D237" s="18" t="inlineStr">
        <is>
          <t>Interface loads, assets compress, and server handles concurrent queues efficiently.</t>
        </is>
      </c>
      <c r="E237" s="18" t="inlineStr">
        <is>
          <t>As expected</t>
        </is>
      </c>
      <c r="F237" s="19" t="inlineStr">
        <is>
          <t>Pass</t>
        </is>
      </c>
      <c r="G237" s="20" t="n">
        <v>768</v>
      </c>
      <c r="H237" s="18" t="inlineStr">
        <is>
          <t>K6 Load Testing Engine</t>
        </is>
      </c>
      <c r="I237" s="17" t="inlineStr">
        <is>
          <t>CI/CD Perf Agent</t>
        </is>
      </c>
    </row>
    <row r="238">
      <c r="A238" s="21" t="inlineStr">
        <is>
          <t>TC-PERF-234</t>
        </is>
      </c>
      <c r="B238" s="6" t="inlineStr">
        <is>
          <t>WebSocket Channels</t>
        </is>
      </c>
      <c r="C238" s="6" t="inlineStr">
        <is>
          <t>Measure propagation latency of socket messaging with 200 open rooms (Iteration 59)</t>
        </is>
      </c>
      <c r="D238" s="6" t="inlineStr">
        <is>
          <t>Average latency remains below 200ms threshold under load profile.</t>
        </is>
      </c>
      <c r="E238" s="6" t="inlineStr">
        <is>
          <t>As expected</t>
        </is>
      </c>
      <c r="F238" s="19" t="inlineStr">
        <is>
          <t>Pass</t>
        </is>
      </c>
      <c r="G238" s="22" t="n">
        <v>451</v>
      </c>
      <c r="H238" s="6" t="inlineStr">
        <is>
          <t>K6 Load Testing Engine</t>
        </is>
      </c>
      <c r="I238" s="21" t="inlineStr">
        <is>
          <t>CI/CD Perf Agent</t>
        </is>
      </c>
    </row>
    <row r="239">
      <c r="A239" s="17" t="inlineStr">
        <is>
          <t>TC-PERF-235</t>
        </is>
      </c>
      <c r="B239" s="18" t="inlineStr">
        <is>
          <t>Static Assets Benchmarks</t>
        </is>
      </c>
      <c r="C239" s="18" t="inlineStr">
        <is>
          <t>Measure Time-to-First-Byte (TTFB) for web interface pages (&lt;100ms) (Iteration 79)</t>
        </is>
      </c>
      <c r="D239" s="18" t="inlineStr">
        <is>
          <t>Interface loads, assets compress, and server handles concurrent queues efficiently.</t>
        </is>
      </c>
      <c r="E239" s="18" t="inlineStr">
        <is>
          <t>As expected</t>
        </is>
      </c>
      <c r="F239" s="19" t="inlineStr">
        <is>
          <t>Pass</t>
        </is>
      </c>
      <c r="G239" s="20" t="n">
        <v>397</v>
      </c>
      <c r="H239" s="18" t="inlineStr">
        <is>
          <t>K6 Load Testing Engine</t>
        </is>
      </c>
      <c r="I239" s="17" t="inlineStr">
        <is>
          <t>CI/CD Perf Agent</t>
        </is>
      </c>
    </row>
    <row r="240">
      <c r="A240" s="21" t="inlineStr">
        <is>
          <t>TC-PERF-236</t>
        </is>
      </c>
      <c r="B240" s="6" t="inlineStr">
        <is>
          <t>Memory &amp; Leak Audits</t>
        </is>
      </c>
      <c r="C240" s="6" t="inlineStr">
        <is>
          <t>Measure garbage collection frequency and duration under load (Iteration 79)</t>
        </is>
      </c>
      <c r="D240" s="6" t="inlineStr">
        <is>
          <t>Interface loads, assets compress, and server handles concurrent queues efficiently.</t>
        </is>
      </c>
      <c r="E240" s="6" t="inlineStr">
        <is>
          <t>As expected</t>
        </is>
      </c>
      <c r="F240" s="19" t="inlineStr">
        <is>
          <t>Pass</t>
        </is>
      </c>
      <c r="G240" s="22" t="n">
        <v>731</v>
      </c>
      <c r="H240" s="6" t="inlineStr">
        <is>
          <t>K6 Load Testing Engine</t>
        </is>
      </c>
      <c r="I240" s="21" t="inlineStr">
        <is>
          <t>CI/CD Perf Agent</t>
        </is>
      </c>
    </row>
    <row r="241">
      <c r="A241" s="17" t="inlineStr">
        <is>
          <t>TC-PERF-237</t>
        </is>
      </c>
      <c r="B241" s="18" t="inlineStr">
        <is>
          <t>Concurrent User Load</t>
        </is>
      </c>
      <c r="C241" s="18" t="inlineStr">
        <is>
          <t>Measure average API response time under 300 concurrent users load (Iteration 40)</t>
        </is>
      </c>
      <c r="D241" s="18" t="inlineStr">
        <is>
          <t>Average latency remains below 200ms threshold under load profile.</t>
        </is>
      </c>
      <c r="E241" s="18" t="inlineStr">
        <is>
          <t>As expected</t>
        </is>
      </c>
      <c r="F241" s="19" t="inlineStr">
        <is>
          <t>Pass</t>
        </is>
      </c>
      <c r="G241" s="20" t="n">
        <v>866</v>
      </c>
      <c r="H241" s="18" t="inlineStr">
        <is>
          <t>K6 Load Testing Engine</t>
        </is>
      </c>
      <c r="I241" s="17" t="inlineStr">
        <is>
          <t>CI/CD Perf Agent</t>
        </is>
      </c>
    </row>
    <row r="242">
      <c r="A242" s="21" t="inlineStr">
        <is>
          <t>TC-PERF-238</t>
        </is>
      </c>
      <c r="B242" s="6" t="inlineStr">
        <is>
          <t>WebSocket Channels</t>
        </is>
      </c>
      <c r="C242" s="6" t="inlineStr">
        <is>
          <t>Measure propagation latency of socket messaging with 200 open rooms (Iteration 60)</t>
        </is>
      </c>
      <c r="D242" s="6" t="inlineStr">
        <is>
          <t>Average latency remains below 200ms threshold under load profile.</t>
        </is>
      </c>
      <c r="E242" s="6" t="inlineStr">
        <is>
          <t>As expected</t>
        </is>
      </c>
      <c r="F242" s="19" t="inlineStr">
        <is>
          <t>Pass</t>
        </is>
      </c>
      <c r="G242" s="22" t="n">
        <v>603</v>
      </c>
      <c r="H242" s="6" t="inlineStr">
        <is>
          <t>K6 Load Testing Engine</t>
        </is>
      </c>
      <c r="I242" s="21" t="inlineStr">
        <is>
          <t>CI/CD Perf Agent</t>
        </is>
      </c>
    </row>
    <row r="243">
      <c r="A243" s="17" t="inlineStr">
        <is>
          <t>TC-PERF-239</t>
        </is>
      </c>
      <c r="B243" s="18" t="inlineStr">
        <is>
          <t>Static Assets Benchmarks</t>
        </is>
      </c>
      <c r="C243" s="18" t="inlineStr">
        <is>
          <t>Measure First Contentful Paint (FCP) time under standard 3G profile (Iteration 80)</t>
        </is>
      </c>
      <c r="D243" s="18" t="inlineStr">
        <is>
          <t>Interface loads, assets compress, and server handles concurrent queues efficiently.</t>
        </is>
      </c>
      <c r="E243" s="18" t="inlineStr">
        <is>
          <t>As expected</t>
        </is>
      </c>
      <c r="F243" s="19" t="inlineStr">
        <is>
          <t>Pass</t>
        </is>
      </c>
      <c r="G243" s="20" t="n">
        <v>755</v>
      </c>
      <c r="H243" s="18" t="inlineStr">
        <is>
          <t>K6 Load Testing Engine</t>
        </is>
      </c>
      <c r="I243" s="17" t="inlineStr">
        <is>
          <t>CI/CD Perf Agent</t>
        </is>
      </c>
    </row>
    <row r="244">
      <c r="A244" s="21" t="inlineStr">
        <is>
          <t>TC-PERF-240</t>
        </is>
      </c>
      <c r="B244" s="6" t="inlineStr">
        <is>
          <t>Memory &amp; Leak Audits</t>
        </is>
      </c>
      <c r="C244" s="6" t="inlineStr">
        <is>
          <t>Verify node cluster workers do not crash under out-of-memory errors (Iteration 80)</t>
        </is>
      </c>
      <c r="D244" s="6" t="inlineStr">
        <is>
          <t>RAM utilization stabilizes; heap grows &lt; 10% post-garbage collection.</t>
        </is>
      </c>
      <c r="E244" s="6" t="inlineStr">
        <is>
          <t>As expected</t>
        </is>
      </c>
      <c r="F244" s="19" t="inlineStr">
        <is>
          <t>Pass</t>
        </is>
      </c>
      <c r="G244" s="22" t="n">
        <v>481</v>
      </c>
      <c r="H244" s="6" t="inlineStr">
        <is>
          <t>K6 Load Testing Engine</t>
        </is>
      </c>
      <c r="I244" s="21" t="inlineStr">
        <is>
          <t>CI/CD Perf Agent</t>
        </is>
      </c>
    </row>
    <row r="245">
      <c r="A245" s="17" t="inlineStr">
        <is>
          <t>TC-PERF-241</t>
        </is>
      </c>
      <c r="B245" s="18" t="inlineStr">
        <is>
          <t>Concurrent User Load</t>
        </is>
      </c>
      <c r="C245" s="18" t="inlineStr">
        <is>
          <t>Measure average API response time under 50 concurrent users load (Iteration 41)</t>
        </is>
      </c>
      <c r="D245" s="18" t="inlineStr">
        <is>
          <t>Average latency remains below 200ms threshold under load profile.</t>
        </is>
      </c>
      <c r="E245" s="18" t="inlineStr">
        <is>
          <t>As expected</t>
        </is>
      </c>
      <c r="F245" s="19" t="inlineStr">
        <is>
          <t>Pass</t>
        </is>
      </c>
      <c r="G245" s="20" t="n">
        <v>349</v>
      </c>
      <c r="H245" s="18" t="inlineStr">
        <is>
          <t>K6 Load Testing Engine</t>
        </is>
      </c>
      <c r="I245" s="17" t="inlineStr">
        <is>
          <t>CI/CD Perf Agent</t>
        </is>
      </c>
    </row>
    <row r="246">
      <c r="A246" s="21" t="inlineStr">
        <is>
          <t>TC-PERF-242</t>
        </is>
      </c>
      <c r="B246" s="6" t="inlineStr">
        <is>
          <t>WebSocket Channels</t>
        </is>
      </c>
      <c r="C246" s="6" t="inlineStr">
        <is>
          <t>Measure propagation latency of socket messaging with 200 open rooms (Iteration 61)</t>
        </is>
      </c>
      <c r="D246" s="6" t="inlineStr">
        <is>
          <t>Average latency remains below 200ms threshold under load profile.</t>
        </is>
      </c>
      <c r="E246" s="6" t="inlineStr">
        <is>
          <t>As expected</t>
        </is>
      </c>
      <c r="F246" s="19" t="inlineStr">
        <is>
          <t>Pass</t>
        </is>
      </c>
      <c r="G246" s="22" t="n">
        <v>603</v>
      </c>
      <c r="H246" s="6" t="inlineStr">
        <is>
          <t>K6 Load Testing Engine</t>
        </is>
      </c>
      <c r="I246" s="21" t="inlineStr">
        <is>
          <t>CI/CD Perf Agent</t>
        </is>
      </c>
    </row>
    <row r="247">
      <c r="A247" s="17" t="inlineStr">
        <is>
          <t>TC-PERF-243</t>
        </is>
      </c>
      <c r="B247" s="18" t="inlineStr">
        <is>
          <t>Static Assets Benchmarks</t>
        </is>
      </c>
      <c r="C247" s="18" t="inlineStr">
        <is>
          <t>Verify service headers enable browser caching for static files (Iteration 81)</t>
        </is>
      </c>
      <c r="D247" s="18" t="inlineStr">
        <is>
          <t>Interface loads, assets compress, and server handles concurrent queues efficiently.</t>
        </is>
      </c>
      <c r="E247" s="18" t="inlineStr">
        <is>
          <t>As expected</t>
        </is>
      </c>
      <c r="F247" s="19" t="inlineStr">
        <is>
          <t>Pass</t>
        </is>
      </c>
      <c r="G247" s="20" t="n">
        <v>857</v>
      </c>
      <c r="H247" s="18" t="inlineStr">
        <is>
          <t>K6 Load Testing Engine</t>
        </is>
      </c>
      <c r="I247" s="17" t="inlineStr">
        <is>
          <t>CI/CD Perf Agent</t>
        </is>
      </c>
    </row>
    <row r="248">
      <c r="A248" s="21" t="inlineStr">
        <is>
          <t>TC-PERF-244</t>
        </is>
      </c>
      <c r="B248" s="6" t="inlineStr">
        <is>
          <t>Memory &amp; Leak Audits</t>
        </is>
      </c>
      <c r="C248" s="6" t="inlineStr">
        <is>
          <t>Audit memory heap sizes under 2 hours of continuous request load (Iteration 82)</t>
        </is>
      </c>
      <c r="D248" s="6" t="inlineStr">
        <is>
          <t>RAM utilization stabilizes; heap grows &lt; 10% post-garbage collection.</t>
        </is>
      </c>
      <c r="E248" s="6" t="inlineStr">
        <is>
          <t>As expected</t>
        </is>
      </c>
      <c r="F248" s="19" t="inlineStr">
        <is>
          <t>Pass</t>
        </is>
      </c>
      <c r="G248" s="22" t="n">
        <v>755</v>
      </c>
      <c r="H248" s="6" t="inlineStr">
        <is>
          <t>K6 Load Testing Engine</t>
        </is>
      </c>
      <c r="I248" s="21" t="inlineStr">
        <is>
          <t>CI/CD Perf Agent</t>
        </is>
      </c>
    </row>
    <row r="249">
      <c r="A249" s="17" t="inlineStr">
        <is>
          <t>TC-PERF-245</t>
        </is>
      </c>
      <c r="B249" s="18" t="inlineStr">
        <is>
          <t>Concurrent User Load</t>
        </is>
      </c>
      <c r="C249" s="18" t="inlineStr">
        <is>
          <t>Verify DB pool queues remain under 100ms wait limits (Iteration 41)</t>
        </is>
      </c>
      <c r="D249" s="18" t="inlineStr">
        <is>
          <t>Interface loads, assets compress, and server handles concurrent queues efficiently.</t>
        </is>
      </c>
      <c r="E249" s="18" t="inlineStr">
        <is>
          <t>As expected</t>
        </is>
      </c>
      <c r="F249" s="19" t="inlineStr">
        <is>
          <t>Pass</t>
        </is>
      </c>
      <c r="G249" s="20" t="n">
        <v>486</v>
      </c>
      <c r="H249" s="18" t="inlineStr">
        <is>
          <t>K6 Load Testing Engine</t>
        </is>
      </c>
      <c r="I249" s="17" t="inlineStr">
        <is>
          <t>CI/CD Perf Agent</t>
        </is>
      </c>
    </row>
    <row r="250">
      <c r="A250" s="21" t="inlineStr">
        <is>
          <t>TC-PERF-246</t>
        </is>
      </c>
      <c r="B250" s="6" t="inlineStr">
        <is>
          <t>WebSocket Channels</t>
        </is>
      </c>
      <c r="C250" s="6" t="inlineStr">
        <is>
          <t>Measure propagation latency of socket messaging with 200 open rooms (Iteration 62)</t>
        </is>
      </c>
      <c r="D250" s="6" t="inlineStr">
        <is>
          <t>Average latency remains below 200ms threshold under load profile.</t>
        </is>
      </c>
      <c r="E250" s="6" t="inlineStr">
        <is>
          <t>As expected</t>
        </is>
      </c>
      <c r="F250" s="19" t="inlineStr">
        <is>
          <t>Pass</t>
        </is>
      </c>
      <c r="G250" s="22" t="n">
        <v>491</v>
      </c>
      <c r="H250" s="6" t="inlineStr">
        <is>
          <t>K6 Load Testing Engine</t>
        </is>
      </c>
      <c r="I250" s="21" t="inlineStr">
        <is>
          <t>CI/CD Perf Agent</t>
        </is>
      </c>
    </row>
    <row r="251">
      <c r="A251" s="17" t="inlineStr">
        <is>
          <t>TC-PERF-247</t>
        </is>
      </c>
      <c r="B251" s="18" t="inlineStr">
        <is>
          <t>Static Assets Benchmarks</t>
        </is>
      </c>
      <c r="C251" s="18" t="inlineStr">
        <is>
          <t>Measure Time-to-First-Byte (TTFB) for web interface pages (&lt;100ms) (Iteration 83)</t>
        </is>
      </c>
      <c r="D251" s="18" t="inlineStr">
        <is>
          <t>Interface loads, assets compress, and server handles concurrent queues efficiently.</t>
        </is>
      </c>
      <c r="E251" s="18" t="inlineStr">
        <is>
          <t>As expected</t>
        </is>
      </c>
      <c r="F251" s="19" t="inlineStr">
        <is>
          <t>Pass</t>
        </is>
      </c>
      <c r="G251" s="20" t="n">
        <v>807</v>
      </c>
      <c r="H251" s="18" t="inlineStr">
        <is>
          <t>K6 Load Testing Engine</t>
        </is>
      </c>
      <c r="I251" s="17" t="inlineStr">
        <is>
          <t>CI/CD Perf Agent</t>
        </is>
      </c>
    </row>
    <row r="252">
      <c r="A252" s="21" t="inlineStr">
        <is>
          <t>TC-PERF-248</t>
        </is>
      </c>
      <c r="B252" s="6" t="inlineStr">
        <is>
          <t>Memory &amp; Leak Audits</t>
        </is>
      </c>
      <c r="C252" s="6" t="inlineStr">
        <is>
          <t>Measure garbage collection frequency and duration under load (Iteration 83)</t>
        </is>
      </c>
      <c r="D252" s="6" t="inlineStr">
        <is>
          <t>Interface loads, assets compress, and server handles concurrent queues efficiently.</t>
        </is>
      </c>
      <c r="E252" s="6" t="inlineStr">
        <is>
          <t>As expected</t>
        </is>
      </c>
      <c r="F252" s="19" t="inlineStr">
        <is>
          <t>Pass</t>
        </is>
      </c>
      <c r="G252" s="22" t="n">
        <v>736</v>
      </c>
      <c r="H252" s="6" t="inlineStr">
        <is>
          <t>K6 Load Testing Engine</t>
        </is>
      </c>
      <c r="I252" s="21" t="inlineStr">
        <is>
          <t>CI/CD Perf Agent</t>
        </is>
      </c>
    </row>
    <row r="253">
      <c r="A253" s="17" t="inlineStr">
        <is>
          <t>TC-PERF-249</t>
        </is>
      </c>
      <c r="B253" s="18" t="inlineStr">
        <is>
          <t>Concurrent User Load</t>
        </is>
      </c>
      <c r="C253" s="18" t="inlineStr">
        <is>
          <t>Measure average API response time under 300 concurrent users load (Iteration 42)</t>
        </is>
      </c>
      <c r="D253" s="18" t="inlineStr">
        <is>
          <t>Average latency remains below 200ms threshold under load profile.</t>
        </is>
      </c>
      <c r="E253" s="18" t="inlineStr">
        <is>
          <t>As expected</t>
        </is>
      </c>
      <c r="F253" s="19" t="inlineStr">
        <is>
          <t>Pass</t>
        </is>
      </c>
      <c r="G253" s="20" t="n">
        <v>895</v>
      </c>
      <c r="H253" s="18" t="inlineStr">
        <is>
          <t>K6 Load Testing Engine</t>
        </is>
      </c>
      <c r="I253" s="17" t="inlineStr">
        <is>
          <t>CI/CD Perf Agent</t>
        </is>
      </c>
    </row>
    <row r="254">
      <c r="A254" s="21" t="inlineStr">
        <is>
          <t>TC-PERF-250</t>
        </is>
      </c>
      <c r="B254" s="6" t="inlineStr">
        <is>
          <t>WebSocket Channels</t>
        </is>
      </c>
      <c r="C254" s="6" t="inlineStr">
        <is>
          <t>Measure propagation latency of socket messaging with 200 open rooms (Iteration 63)</t>
        </is>
      </c>
      <c r="D254" s="6" t="inlineStr">
        <is>
          <t>Average latency remains below 200ms threshold under load profile.</t>
        </is>
      </c>
      <c r="E254" s="6" t="inlineStr">
        <is>
          <t>As expected</t>
        </is>
      </c>
      <c r="F254" s="19" t="inlineStr">
        <is>
          <t>Pass</t>
        </is>
      </c>
      <c r="G254" s="22" t="n">
        <v>631</v>
      </c>
      <c r="H254" s="6" t="inlineStr">
        <is>
          <t>K6 Load Testing Engine</t>
        </is>
      </c>
      <c r="I254" s="21" t="inlineStr">
        <is>
          <t>CI/CD Perf Agent</t>
        </is>
      </c>
    </row>
    <row r="255">
      <c r="A255" s="17" t="inlineStr">
        <is>
          <t>TC-PERF-251</t>
        </is>
      </c>
      <c r="B255" s="18" t="inlineStr">
        <is>
          <t>Static Assets Benchmarks</t>
        </is>
      </c>
      <c r="C255" s="18" t="inlineStr">
        <is>
          <t>Measure First Contentful Paint (FCP) time under standard 3G profile (Iteration 84)</t>
        </is>
      </c>
      <c r="D255" s="18" t="inlineStr">
        <is>
          <t>Interface loads, assets compress, and server handles concurrent queues efficiently.</t>
        </is>
      </c>
      <c r="E255" s="18" t="inlineStr">
        <is>
          <t>As expected</t>
        </is>
      </c>
      <c r="F255" s="19" t="inlineStr">
        <is>
          <t>Pass</t>
        </is>
      </c>
      <c r="G255" s="20" t="n">
        <v>729</v>
      </c>
      <c r="H255" s="18" t="inlineStr">
        <is>
          <t>K6 Load Testing Engine</t>
        </is>
      </c>
      <c r="I255" s="17" t="inlineStr">
        <is>
          <t>CI/CD Perf Agent</t>
        </is>
      </c>
    </row>
    <row r="256">
      <c r="A256" s="21" t="inlineStr">
        <is>
          <t>TC-PERF-252</t>
        </is>
      </c>
      <c r="B256" s="6" t="inlineStr">
        <is>
          <t>Memory &amp; Leak Audits</t>
        </is>
      </c>
      <c r="C256" s="6" t="inlineStr">
        <is>
          <t>Verify node cluster workers do not crash under out-of-memory errors (Iteration 84)</t>
        </is>
      </c>
      <c r="D256" s="6" t="inlineStr">
        <is>
          <t>RAM utilization stabilizes; heap grows &lt; 10% post-garbage collection.</t>
        </is>
      </c>
      <c r="E256" s="6" t="inlineStr">
        <is>
          <t>As expected</t>
        </is>
      </c>
      <c r="F256" s="19" t="inlineStr">
        <is>
          <t>Pass</t>
        </is>
      </c>
      <c r="G256" s="22" t="n">
        <v>577</v>
      </c>
      <c r="H256" s="6" t="inlineStr">
        <is>
          <t>K6 Load Testing Engine</t>
        </is>
      </c>
      <c r="I256" s="21" t="inlineStr">
        <is>
          <t>CI/CD Perf Agent</t>
        </is>
      </c>
    </row>
    <row r="257">
      <c r="A257" s="17" t="inlineStr">
        <is>
          <t>TC-PERF-253</t>
        </is>
      </c>
      <c r="B257" s="18" t="inlineStr">
        <is>
          <t>Concurrent User Load</t>
        </is>
      </c>
      <c r="C257" s="18" t="inlineStr">
        <is>
          <t>Measure average API response time under 50 concurrent users load (Iteration 43)</t>
        </is>
      </c>
      <c r="D257" s="18" t="inlineStr">
        <is>
          <t>Average latency remains below 200ms threshold under load profile.</t>
        </is>
      </c>
      <c r="E257" s="18" t="inlineStr">
        <is>
          <t>As expected</t>
        </is>
      </c>
      <c r="F257" s="19" t="inlineStr">
        <is>
          <t>Pass</t>
        </is>
      </c>
      <c r="G257" s="20" t="n">
        <v>489</v>
      </c>
      <c r="H257" s="18" t="inlineStr">
        <is>
          <t>K6 Load Testing Engine</t>
        </is>
      </c>
      <c r="I257" s="17" t="inlineStr">
        <is>
          <t>CI/CD Perf Agent</t>
        </is>
      </c>
    </row>
    <row r="258">
      <c r="A258" s="21" t="inlineStr">
        <is>
          <t>TC-PERF-254</t>
        </is>
      </c>
      <c r="B258" s="6" t="inlineStr">
        <is>
          <t>WebSocket Channels</t>
        </is>
      </c>
      <c r="C258" s="6" t="inlineStr">
        <is>
          <t>Measure propagation latency of socket messaging with 200 open rooms (Iteration 64)</t>
        </is>
      </c>
      <c r="D258" s="6" t="inlineStr">
        <is>
          <t>Average latency remains below 200ms threshold under load profile.</t>
        </is>
      </c>
      <c r="E258" s="6" t="inlineStr">
        <is>
          <t>As expected</t>
        </is>
      </c>
      <c r="F258" s="19" t="inlineStr">
        <is>
          <t>Pass</t>
        </is>
      </c>
      <c r="G258" s="22" t="n">
        <v>741</v>
      </c>
      <c r="H258" s="6" t="inlineStr">
        <is>
          <t>K6 Load Testing Engine</t>
        </is>
      </c>
      <c r="I258" s="21" t="inlineStr">
        <is>
          <t>CI/CD Perf Agent</t>
        </is>
      </c>
    </row>
    <row r="259">
      <c r="A259" s="17" t="inlineStr">
        <is>
          <t>TC-PERF-255</t>
        </is>
      </c>
      <c r="B259" s="18" t="inlineStr">
        <is>
          <t>Static Assets Benchmarks</t>
        </is>
      </c>
      <c r="C259" s="18" t="inlineStr">
        <is>
          <t>Verify service headers enable browser caching for static files (Iteration 85)</t>
        </is>
      </c>
      <c r="D259" s="18" t="inlineStr">
        <is>
          <t>Interface loads, assets compress, and server handles concurrent queues efficiently.</t>
        </is>
      </c>
      <c r="E259" s="18" t="inlineStr">
        <is>
          <t>As expected</t>
        </is>
      </c>
      <c r="F259" s="19" t="inlineStr">
        <is>
          <t>Pass</t>
        </is>
      </c>
      <c r="G259" s="20" t="n">
        <v>469</v>
      </c>
      <c r="H259" s="18" t="inlineStr">
        <is>
          <t>K6 Load Testing Engine</t>
        </is>
      </c>
      <c r="I259" s="17" t="inlineStr">
        <is>
          <t>CI/CD Perf Agent</t>
        </is>
      </c>
    </row>
    <row r="260">
      <c r="A260" s="21" t="inlineStr">
        <is>
          <t>TC-PERF-256</t>
        </is>
      </c>
      <c r="B260" s="6" t="inlineStr">
        <is>
          <t>Memory &amp; Leak Audits</t>
        </is>
      </c>
      <c r="C260" s="6" t="inlineStr">
        <is>
          <t>Audit memory heap sizes under 2 hours of continuous request load (Iteration 86)</t>
        </is>
      </c>
      <c r="D260" s="6" t="inlineStr">
        <is>
          <t>RAM utilization stabilizes; heap grows &lt; 10% post-garbage collection.</t>
        </is>
      </c>
      <c r="E260" s="6" t="inlineStr">
        <is>
          <t>As expected</t>
        </is>
      </c>
      <c r="F260" s="19" t="inlineStr">
        <is>
          <t>Pass</t>
        </is>
      </c>
      <c r="G260" s="22" t="n">
        <v>443</v>
      </c>
      <c r="H260" s="6" t="inlineStr">
        <is>
          <t>K6 Load Testing Engine</t>
        </is>
      </c>
      <c r="I260" s="21" t="inlineStr">
        <is>
          <t>CI/CD Perf Agent</t>
        </is>
      </c>
    </row>
    <row r="261">
      <c r="A261" s="17" t="inlineStr">
        <is>
          <t>TC-PERF-257</t>
        </is>
      </c>
      <c r="B261" s="18" t="inlineStr">
        <is>
          <t>Concurrent User Load</t>
        </is>
      </c>
      <c r="C261" s="18" t="inlineStr">
        <is>
          <t>Verify DB pool queues remain under 100ms wait limits (Iteration 43)</t>
        </is>
      </c>
      <c r="D261" s="18" t="inlineStr">
        <is>
          <t>Interface loads, assets compress, and server handles concurrent queues efficiently.</t>
        </is>
      </c>
      <c r="E261" s="18" t="inlineStr">
        <is>
          <t>As expected</t>
        </is>
      </c>
      <c r="F261" s="19" t="inlineStr">
        <is>
          <t>Pass</t>
        </is>
      </c>
      <c r="G261" s="20" t="n">
        <v>732</v>
      </c>
      <c r="H261" s="18" t="inlineStr">
        <is>
          <t>K6 Load Testing Engine</t>
        </is>
      </c>
      <c r="I261" s="17" t="inlineStr">
        <is>
          <t>CI/CD Perf Agent</t>
        </is>
      </c>
    </row>
    <row r="262">
      <c r="A262" s="21" t="inlineStr">
        <is>
          <t>TC-PERF-258</t>
        </is>
      </c>
      <c r="B262" s="6" t="inlineStr">
        <is>
          <t>WebSocket Channels</t>
        </is>
      </c>
      <c r="C262" s="6" t="inlineStr">
        <is>
          <t>Measure propagation latency of socket messaging with 200 open rooms (Iteration 65)</t>
        </is>
      </c>
      <c r="D262" s="6" t="inlineStr">
        <is>
          <t>Average latency remains below 200ms threshold under load profile.</t>
        </is>
      </c>
      <c r="E262" s="6" t="inlineStr">
        <is>
          <t>As expected</t>
        </is>
      </c>
      <c r="F262" s="19" t="inlineStr">
        <is>
          <t>Pass</t>
        </is>
      </c>
      <c r="G262" s="22" t="n">
        <v>561</v>
      </c>
      <c r="H262" s="6" t="inlineStr">
        <is>
          <t>K6 Load Testing Engine</t>
        </is>
      </c>
      <c r="I262" s="21" t="inlineStr">
        <is>
          <t>CI/CD Perf Agent</t>
        </is>
      </c>
    </row>
    <row r="263">
      <c r="A263" s="17" t="inlineStr">
        <is>
          <t>TC-PERF-259</t>
        </is>
      </c>
      <c r="B263" s="18" t="inlineStr">
        <is>
          <t>Static Assets Benchmarks</t>
        </is>
      </c>
      <c r="C263" s="18" t="inlineStr">
        <is>
          <t>Measure Time-to-First-Byte (TTFB) for web interface pages (&lt;100ms) (Iteration 87)</t>
        </is>
      </c>
      <c r="D263" s="18" t="inlineStr">
        <is>
          <t>Interface loads, assets compress, and server handles concurrent queues efficiently.</t>
        </is>
      </c>
      <c r="E263" s="18" t="inlineStr">
        <is>
          <t>As expected</t>
        </is>
      </c>
      <c r="F263" s="19" t="inlineStr">
        <is>
          <t>Pass</t>
        </is>
      </c>
      <c r="G263" s="20" t="n">
        <v>819</v>
      </c>
      <c r="H263" s="18" t="inlineStr">
        <is>
          <t>K6 Load Testing Engine</t>
        </is>
      </c>
      <c r="I263" s="17" t="inlineStr">
        <is>
          <t>CI/CD Perf Agent</t>
        </is>
      </c>
    </row>
    <row r="264">
      <c r="A264" s="21" t="inlineStr">
        <is>
          <t>TC-PERF-260</t>
        </is>
      </c>
      <c r="B264" s="6" t="inlineStr">
        <is>
          <t>Memory &amp; Leak Audits</t>
        </is>
      </c>
      <c r="C264" s="6" t="inlineStr">
        <is>
          <t>Measure garbage collection frequency and duration under load (Iteration 87)</t>
        </is>
      </c>
      <c r="D264" s="6" t="inlineStr">
        <is>
          <t>Interface loads, assets compress, and server handles concurrent queues efficiently.</t>
        </is>
      </c>
      <c r="E264" s="6" t="inlineStr">
        <is>
          <t>As expected</t>
        </is>
      </c>
      <c r="F264" s="19" t="inlineStr">
        <is>
          <t>Pass</t>
        </is>
      </c>
      <c r="G264" s="22" t="n">
        <v>534</v>
      </c>
      <c r="H264" s="6" t="inlineStr">
        <is>
          <t>K6 Load Testing Engine</t>
        </is>
      </c>
      <c r="I264" s="21" t="inlineStr">
        <is>
          <t>CI/CD Perf Agent</t>
        </is>
      </c>
    </row>
    <row r="265">
      <c r="A265" s="17" t="inlineStr">
        <is>
          <t>TC-PERF-261</t>
        </is>
      </c>
      <c r="B265" s="18" t="inlineStr">
        <is>
          <t>Concurrent User Load</t>
        </is>
      </c>
      <c r="C265" s="18" t="inlineStr">
        <is>
          <t>Measure average API response time under 300 concurrent users load (Iteration 44)</t>
        </is>
      </c>
      <c r="D265" s="18" t="inlineStr">
        <is>
          <t>Average latency remains below 200ms threshold under load profile.</t>
        </is>
      </c>
      <c r="E265" s="18" t="inlineStr">
        <is>
          <t>As expected</t>
        </is>
      </c>
      <c r="F265" s="19" t="inlineStr">
        <is>
          <t>Pass</t>
        </is>
      </c>
      <c r="G265" s="20" t="n">
        <v>356</v>
      </c>
      <c r="H265" s="18" t="inlineStr">
        <is>
          <t>K6 Load Testing Engine</t>
        </is>
      </c>
      <c r="I265" s="17" t="inlineStr">
        <is>
          <t>CI/CD Perf Agent</t>
        </is>
      </c>
    </row>
    <row r="266">
      <c r="A266" s="21" t="inlineStr">
        <is>
          <t>TC-PERF-262</t>
        </is>
      </c>
      <c r="B266" s="6" t="inlineStr">
        <is>
          <t>WebSocket Channels</t>
        </is>
      </c>
      <c r="C266" s="6" t="inlineStr">
        <is>
          <t>Measure propagation latency of socket messaging with 200 open rooms (Iteration 66)</t>
        </is>
      </c>
      <c r="D266" s="6" t="inlineStr">
        <is>
          <t>Average latency remains below 200ms threshold under load profile.</t>
        </is>
      </c>
      <c r="E266" s="6" t="inlineStr">
        <is>
          <t>As expected</t>
        </is>
      </c>
      <c r="F266" s="19" t="inlineStr">
        <is>
          <t>Pass</t>
        </is>
      </c>
      <c r="G266" s="22" t="n">
        <v>781</v>
      </c>
      <c r="H266" s="6" t="inlineStr">
        <is>
          <t>K6 Load Testing Engine</t>
        </is>
      </c>
      <c r="I266" s="21" t="inlineStr">
        <is>
          <t>CI/CD Perf Agent</t>
        </is>
      </c>
    </row>
    <row r="267">
      <c r="A267" s="17" t="inlineStr">
        <is>
          <t>TC-PERF-263</t>
        </is>
      </c>
      <c r="B267" s="18" t="inlineStr">
        <is>
          <t>Static Assets Benchmarks</t>
        </is>
      </c>
      <c r="C267" s="18" t="inlineStr">
        <is>
          <t>Measure First Contentful Paint (FCP) time under standard 3G profile (Iteration 88)</t>
        </is>
      </c>
      <c r="D267" s="18" t="inlineStr">
        <is>
          <t>Interface loads, assets compress, and server handles concurrent queues efficiently.</t>
        </is>
      </c>
      <c r="E267" s="18" t="inlineStr">
        <is>
          <t>As expected</t>
        </is>
      </c>
      <c r="F267" s="19" t="inlineStr">
        <is>
          <t>Pass</t>
        </is>
      </c>
      <c r="G267" s="20" t="n">
        <v>651</v>
      </c>
      <c r="H267" s="18" t="inlineStr">
        <is>
          <t>K6 Load Testing Engine</t>
        </is>
      </c>
      <c r="I267" s="17" t="inlineStr">
        <is>
          <t>CI/CD Perf Agent</t>
        </is>
      </c>
    </row>
    <row r="268">
      <c r="A268" s="21" t="inlineStr">
        <is>
          <t>TC-PERF-264</t>
        </is>
      </c>
      <c r="B268" s="6" t="inlineStr">
        <is>
          <t>Memory &amp; Leak Audits</t>
        </is>
      </c>
      <c r="C268" s="6" t="inlineStr">
        <is>
          <t>Verify node cluster workers do not crash under out-of-memory errors (Iteration 88)</t>
        </is>
      </c>
      <c r="D268" s="6" t="inlineStr">
        <is>
          <t>RAM utilization stabilizes; heap grows &lt; 10% post-garbage collection.</t>
        </is>
      </c>
      <c r="E268" s="6" t="inlineStr">
        <is>
          <t>As expected</t>
        </is>
      </c>
      <c r="F268" s="19" t="inlineStr">
        <is>
          <t>Pass</t>
        </is>
      </c>
      <c r="G268" s="22" t="n">
        <v>755</v>
      </c>
      <c r="H268" s="6" t="inlineStr">
        <is>
          <t>K6 Load Testing Engine</t>
        </is>
      </c>
      <c r="I268" s="21" t="inlineStr">
        <is>
          <t>CI/CD Perf Agent</t>
        </is>
      </c>
    </row>
    <row r="269">
      <c r="A269" s="17" t="inlineStr">
        <is>
          <t>TC-PERF-265</t>
        </is>
      </c>
      <c r="B269" s="18" t="inlineStr">
        <is>
          <t>Concurrent User Load</t>
        </is>
      </c>
      <c r="C269" s="18" t="inlineStr">
        <is>
          <t>Measure average API response time under 50 concurrent users load (Iteration 45)</t>
        </is>
      </c>
      <c r="D269" s="18" t="inlineStr">
        <is>
          <t>Average latency remains below 200ms threshold under load profile.</t>
        </is>
      </c>
      <c r="E269" s="18" t="inlineStr">
        <is>
          <t>As expected</t>
        </is>
      </c>
      <c r="F269" s="19" t="inlineStr">
        <is>
          <t>Pass</t>
        </is>
      </c>
      <c r="G269" s="20" t="n">
        <v>493</v>
      </c>
      <c r="H269" s="18" t="inlineStr">
        <is>
          <t>K6 Load Testing Engine</t>
        </is>
      </c>
      <c r="I269" s="17" t="inlineStr">
        <is>
          <t>CI/CD Perf Agent</t>
        </is>
      </c>
    </row>
    <row r="270">
      <c r="A270" s="21" t="inlineStr">
        <is>
          <t>TC-PERF-266</t>
        </is>
      </c>
      <c r="B270" s="6" t="inlineStr">
        <is>
          <t>WebSocket Channels</t>
        </is>
      </c>
      <c r="C270" s="6" t="inlineStr">
        <is>
          <t>Measure propagation latency of socket messaging with 200 open rooms (Iteration 67)</t>
        </is>
      </c>
      <c r="D270" s="6" t="inlineStr">
        <is>
          <t>Average latency remains below 200ms threshold under load profile.</t>
        </is>
      </c>
      <c r="E270" s="6" t="inlineStr">
        <is>
          <t>As expected</t>
        </is>
      </c>
      <c r="F270" s="19" t="inlineStr">
        <is>
          <t>Pass</t>
        </is>
      </c>
      <c r="G270" s="22" t="n">
        <v>610</v>
      </c>
      <c r="H270" s="6" t="inlineStr">
        <is>
          <t>K6 Load Testing Engine</t>
        </is>
      </c>
      <c r="I270" s="21" t="inlineStr">
        <is>
          <t>CI/CD Perf Agent</t>
        </is>
      </c>
    </row>
    <row r="271">
      <c r="A271" s="17" t="inlineStr">
        <is>
          <t>TC-PERF-267</t>
        </is>
      </c>
      <c r="B271" s="18" t="inlineStr">
        <is>
          <t>Static Assets Benchmarks</t>
        </is>
      </c>
      <c r="C271" s="18" t="inlineStr">
        <is>
          <t>Verify service headers enable browser caching for static files (Iteration 89)</t>
        </is>
      </c>
      <c r="D271" s="18" t="inlineStr">
        <is>
          <t>Interface loads, assets compress, and server handles concurrent queues efficiently.</t>
        </is>
      </c>
      <c r="E271" s="18" t="inlineStr">
        <is>
          <t>As expected</t>
        </is>
      </c>
      <c r="F271" s="19" t="inlineStr">
        <is>
          <t>Pass</t>
        </is>
      </c>
      <c r="G271" s="20" t="n">
        <v>696</v>
      </c>
      <c r="H271" s="18" t="inlineStr">
        <is>
          <t>K6 Load Testing Engine</t>
        </is>
      </c>
      <c r="I271" s="17" t="inlineStr">
        <is>
          <t>CI/CD Perf Agent</t>
        </is>
      </c>
    </row>
    <row r="272">
      <c r="A272" s="21" t="inlineStr">
        <is>
          <t>TC-PERF-268</t>
        </is>
      </c>
      <c r="B272" s="6" t="inlineStr">
        <is>
          <t>Memory &amp; Leak Audits</t>
        </is>
      </c>
      <c r="C272" s="6" t="inlineStr">
        <is>
          <t>Audit memory heap sizes under 2 hours of continuous request load (Iteration 90)</t>
        </is>
      </c>
      <c r="D272" s="6" t="inlineStr">
        <is>
          <t>RAM utilization stabilizes; heap grows &lt; 10% post-garbage collection.</t>
        </is>
      </c>
      <c r="E272" s="6" t="inlineStr">
        <is>
          <t>As expected</t>
        </is>
      </c>
      <c r="F272" s="19" t="inlineStr">
        <is>
          <t>Pass</t>
        </is>
      </c>
      <c r="G272" s="22" t="n">
        <v>488</v>
      </c>
      <c r="H272" s="6" t="inlineStr">
        <is>
          <t>K6 Load Testing Engine</t>
        </is>
      </c>
      <c r="I272" s="21" t="inlineStr">
        <is>
          <t>CI/CD Perf Agent</t>
        </is>
      </c>
    </row>
    <row r="273">
      <c r="A273" s="17" t="inlineStr">
        <is>
          <t>TC-PERF-269</t>
        </is>
      </c>
      <c r="B273" s="18" t="inlineStr">
        <is>
          <t>Concurrent User Load</t>
        </is>
      </c>
      <c r="C273" s="18" t="inlineStr">
        <is>
          <t>Verify DB pool queues remain under 100ms wait limits (Iteration 45)</t>
        </is>
      </c>
      <c r="D273" s="18" t="inlineStr">
        <is>
          <t>Interface loads, assets compress, and server handles concurrent queues efficiently.</t>
        </is>
      </c>
      <c r="E273" s="18" t="inlineStr">
        <is>
          <t>As expected</t>
        </is>
      </c>
      <c r="F273" s="19" t="inlineStr">
        <is>
          <t>Pass</t>
        </is>
      </c>
      <c r="G273" s="20" t="n">
        <v>571</v>
      </c>
      <c r="H273" s="18" t="inlineStr">
        <is>
          <t>K6 Load Testing Engine</t>
        </is>
      </c>
      <c r="I273" s="17" t="inlineStr">
        <is>
          <t>CI/CD Perf Agent</t>
        </is>
      </c>
    </row>
    <row r="274">
      <c r="A274" s="21" t="inlineStr">
        <is>
          <t>TC-PERF-270</t>
        </is>
      </c>
      <c r="B274" s="6" t="inlineStr">
        <is>
          <t>WebSocket Channels</t>
        </is>
      </c>
      <c r="C274" s="6" t="inlineStr">
        <is>
          <t>Measure propagation latency of socket messaging with 200 open rooms (Iteration 68)</t>
        </is>
      </c>
      <c r="D274" s="6" t="inlineStr">
        <is>
          <t>Average latency remains below 200ms threshold under load profile.</t>
        </is>
      </c>
      <c r="E274" s="6" t="inlineStr">
        <is>
          <t>As expected</t>
        </is>
      </c>
      <c r="F274" s="19" t="inlineStr">
        <is>
          <t>Pass</t>
        </is>
      </c>
      <c r="G274" s="22" t="n">
        <v>640</v>
      </c>
      <c r="H274" s="6" t="inlineStr">
        <is>
          <t>K6 Load Testing Engine</t>
        </is>
      </c>
      <c r="I274" s="21" t="inlineStr">
        <is>
          <t>CI/CD Perf Agent</t>
        </is>
      </c>
    </row>
    <row r="275">
      <c r="A275" s="17" t="inlineStr">
        <is>
          <t>TC-PERF-271</t>
        </is>
      </c>
      <c r="B275" s="18" t="inlineStr">
        <is>
          <t>Static Assets Benchmarks</t>
        </is>
      </c>
      <c r="C275" s="18" t="inlineStr">
        <is>
          <t>Measure Time-to-First-Byte (TTFB) for web interface pages (&lt;100ms) (Iteration 91)</t>
        </is>
      </c>
      <c r="D275" s="18" t="inlineStr">
        <is>
          <t>Interface loads, assets compress, and server handles concurrent queues efficiently.</t>
        </is>
      </c>
      <c r="E275" s="18" t="inlineStr">
        <is>
          <t>As expected</t>
        </is>
      </c>
      <c r="F275" s="19" t="inlineStr">
        <is>
          <t>Pass</t>
        </is>
      </c>
      <c r="G275" s="20" t="n">
        <v>785</v>
      </c>
      <c r="H275" s="18" t="inlineStr">
        <is>
          <t>K6 Load Testing Engine</t>
        </is>
      </c>
      <c r="I275" s="17" t="inlineStr">
        <is>
          <t>CI/CD Perf Agent</t>
        </is>
      </c>
    </row>
    <row r="276">
      <c r="A276" s="21" t="inlineStr">
        <is>
          <t>TC-PERF-272</t>
        </is>
      </c>
      <c r="B276" s="6" t="inlineStr">
        <is>
          <t>Memory &amp; Leak Audits</t>
        </is>
      </c>
      <c r="C276" s="6" t="inlineStr">
        <is>
          <t>Measure garbage collection frequency and duration under load (Iteration 91)</t>
        </is>
      </c>
      <c r="D276" s="6" t="inlineStr">
        <is>
          <t>Interface loads, assets compress, and server handles concurrent queues efficiently.</t>
        </is>
      </c>
      <c r="E276" s="6" t="inlineStr">
        <is>
          <t>As expected</t>
        </is>
      </c>
      <c r="F276" s="19" t="inlineStr">
        <is>
          <t>Pass</t>
        </is>
      </c>
      <c r="G276" s="22" t="n">
        <v>435</v>
      </c>
      <c r="H276" s="6" t="inlineStr">
        <is>
          <t>K6 Load Testing Engine</t>
        </is>
      </c>
      <c r="I276" s="21" t="inlineStr">
        <is>
          <t>CI/CD Perf Agent</t>
        </is>
      </c>
    </row>
    <row r="277">
      <c r="A277" s="17" t="inlineStr">
        <is>
          <t>TC-PERF-273</t>
        </is>
      </c>
      <c r="B277" s="18" t="inlineStr">
        <is>
          <t>Concurrent User Load</t>
        </is>
      </c>
      <c r="C277" s="18" t="inlineStr">
        <is>
          <t>Measure average API response time under 300 concurrent users load (Iteration 46)</t>
        </is>
      </c>
      <c r="D277" s="18" t="inlineStr">
        <is>
          <t>Average latency remains below 200ms threshold under load profile.</t>
        </is>
      </c>
      <c r="E277" s="18" t="inlineStr">
        <is>
          <t>As expected</t>
        </is>
      </c>
      <c r="F277" s="19" t="inlineStr">
        <is>
          <t>Pass</t>
        </is>
      </c>
      <c r="G277" s="20" t="n">
        <v>318</v>
      </c>
      <c r="H277" s="18" t="inlineStr">
        <is>
          <t>K6 Load Testing Engine</t>
        </is>
      </c>
      <c r="I277" s="17" t="inlineStr">
        <is>
          <t>CI/CD Perf Agent</t>
        </is>
      </c>
    </row>
    <row r="278">
      <c r="A278" s="21" t="inlineStr">
        <is>
          <t>TC-PERF-274</t>
        </is>
      </c>
      <c r="B278" s="6" t="inlineStr">
        <is>
          <t>WebSocket Channels</t>
        </is>
      </c>
      <c r="C278" s="6" t="inlineStr">
        <is>
          <t>Measure propagation latency of socket messaging with 200 open rooms (Iteration 69)</t>
        </is>
      </c>
      <c r="D278" s="6" t="inlineStr">
        <is>
          <t>Average latency remains below 200ms threshold under load profile.</t>
        </is>
      </c>
      <c r="E278" s="6" t="inlineStr">
        <is>
          <t>As expected</t>
        </is>
      </c>
      <c r="F278" s="19" t="inlineStr">
        <is>
          <t>Pass</t>
        </is>
      </c>
      <c r="G278" s="22" t="n">
        <v>614</v>
      </c>
      <c r="H278" s="6" t="inlineStr">
        <is>
          <t>K6 Load Testing Engine</t>
        </is>
      </c>
      <c r="I278" s="21" t="inlineStr">
        <is>
          <t>CI/CD Perf Agent</t>
        </is>
      </c>
    </row>
    <row r="279">
      <c r="A279" s="17" t="inlineStr">
        <is>
          <t>TC-PERF-275</t>
        </is>
      </c>
      <c r="B279" s="18" t="inlineStr">
        <is>
          <t>Static Assets Benchmarks</t>
        </is>
      </c>
      <c r="C279" s="18" t="inlineStr">
        <is>
          <t>Measure First Contentful Paint (FCP) time under standard 3G profile (Iteration 92)</t>
        </is>
      </c>
      <c r="D279" s="18" t="inlineStr">
        <is>
          <t>Interface loads, assets compress, and server handles concurrent queues efficiently.</t>
        </is>
      </c>
      <c r="E279" s="18" t="inlineStr">
        <is>
          <t>As expected</t>
        </is>
      </c>
      <c r="F279" s="19" t="inlineStr">
        <is>
          <t>Pass</t>
        </is>
      </c>
      <c r="G279" s="20" t="n">
        <v>708</v>
      </c>
      <c r="H279" s="18" t="inlineStr">
        <is>
          <t>K6 Load Testing Engine</t>
        </is>
      </c>
      <c r="I279" s="17" t="inlineStr">
        <is>
          <t>CI/CD Perf Agent</t>
        </is>
      </c>
    </row>
    <row r="280">
      <c r="A280" s="21" t="inlineStr">
        <is>
          <t>TC-PERF-276</t>
        </is>
      </c>
      <c r="B280" s="6" t="inlineStr">
        <is>
          <t>Memory &amp; Leak Audits</t>
        </is>
      </c>
      <c r="C280" s="6" t="inlineStr">
        <is>
          <t>Verify node cluster workers do not crash under out-of-memory errors (Iteration 92)</t>
        </is>
      </c>
      <c r="D280" s="6" t="inlineStr">
        <is>
          <t>RAM utilization stabilizes; heap grows &lt; 10% post-garbage collection.</t>
        </is>
      </c>
      <c r="E280" s="6" t="inlineStr">
        <is>
          <t>As expected</t>
        </is>
      </c>
      <c r="F280" s="19" t="inlineStr">
        <is>
          <t>Pass</t>
        </is>
      </c>
      <c r="G280" s="22" t="n">
        <v>480</v>
      </c>
      <c r="H280" s="6" t="inlineStr">
        <is>
          <t>K6 Load Testing Engine</t>
        </is>
      </c>
      <c r="I280" s="21" t="inlineStr">
        <is>
          <t>CI/CD Perf Agent</t>
        </is>
      </c>
    </row>
    <row r="281">
      <c r="A281" s="17" t="inlineStr">
        <is>
          <t>TC-PERF-277</t>
        </is>
      </c>
      <c r="B281" s="18" t="inlineStr">
        <is>
          <t>Concurrent User Load</t>
        </is>
      </c>
      <c r="C281" s="18" t="inlineStr">
        <is>
          <t>Measure average API response time under 50 concurrent users load (Iteration 47)</t>
        </is>
      </c>
      <c r="D281" s="18" t="inlineStr">
        <is>
          <t>Average latency remains below 200ms threshold under load profile.</t>
        </is>
      </c>
      <c r="E281" s="18" t="inlineStr">
        <is>
          <t>As expected</t>
        </is>
      </c>
      <c r="F281" s="19" t="inlineStr">
        <is>
          <t>Pass</t>
        </is>
      </c>
      <c r="G281" s="20" t="n">
        <v>329</v>
      </c>
      <c r="H281" s="18" t="inlineStr">
        <is>
          <t>K6 Load Testing Engine</t>
        </is>
      </c>
      <c r="I281" s="17" t="inlineStr">
        <is>
          <t>CI/CD Perf Agent</t>
        </is>
      </c>
    </row>
    <row r="282">
      <c r="A282" s="21" t="inlineStr">
        <is>
          <t>TC-PERF-278</t>
        </is>
      </c>
      <c r="B282" s="6" t="inlineStr">
        <is>
          <t>WebSocket Channels</t>
        </is>
      </c>
      <c r="C282" s="6" t="inlineStr">
        <is>
          <t>Measure propagation latency of socket messaging with 200 open rooms (Iteration 70)</t>
        </is>
      </c>
      <c r="D282" s="6" t="inlineStr">
        <is>
          <t>Average latency remains below 200ms threshold under load profile.</t>
        </is>
      </c>
      <c r="E282" s="6" t="inlineStr">
        <is>
          <t>As expected</t>
        </is>
      </c>
      <c r="F282" s="19" t="inlineStr">
        <is>
          <t>Pass</t>
        </is>
      </c>
      <c r="G282" s="22" t="n">
        <v>640</v>
      </c>
      <c r="H282" s="6" t="inlineStr">
        <is>
          <t>K6 Load Testing Engine</t>
        </is>
      </c>
      <c r="I282" s="21" t="inlineStr">
        <is>
          <t>CI/CD Perf Agent</t>
        </is>
      </c>
    </row>
    <row r="283">
      <c r="A283" s="17" t="inlineStr">
        <is>
          <t>TC-PERF-279</t>
        </is>
      </c>
      <c r="B283" s="18" t="inlineStr">
        <is>
          <t>Static Assets Benchmarks</t>
        </is>
      </c>
      <c r="C283" s="18" t="inlineStr">
        <is>
          <t>Verify service headers enable browser caching for static files (Iteration 93)</t>
        </is>
      </c>
      <c r="D283" s="18" t="inlineStr">
        <is>
          <t>Interface loads, assets compress, and server handles concurrent queues efficiently.</t>
        </is>
      </c>
      <c r="E283" s="18" t="inlineStr">
        <is>
          <t>As expected</t>
        </is>
      </c>
      <c r="F283" s="19" t="inlineStr">
        <is>
          <t>Pass</t>
        </is>
      </c>
      <c r="G283" s="20" t="n">
        <v>432</v>
      </c>
      <c r="H283" s="18" t="inlineStr">
        <is>
          <t>K6 Load Testing Engine</t>
        </is>
      </c>
      <c r="I283" s="17" t="inlineStr">
        <is>
          <t>CI/CD Perf Agent</t>
        </is>
      </c>
    </row>
    <row r="284">
      <c r="A284" s="21" t="inlineStr">
        <is>
          <t>TC-PERF-280</t>
        </is>
      </c>
      <c r="B284" s="6" t="inlineStr">
        <is>
          <t>Memory &amp; Leak Audits</t>
        </is>
      </c>
      <c r="C284" s="6" t="inlineStr">
        <is>
          <t>Audit memory heap sizes under 2 hours of continuous request load (Iteration 94)</t>
        </is>
      </c>
      <c r="D284" s="6" t="inlineStr">
        <is>
          <t>RAM utilization stabilizes; heap grows &lt; 10% post-garbage collection.</t>
        </is>
      </c>
      <c r="E284" s="6" t="inlineStr">
        <is>
          <t>As expected</t>
        </is>
      </c>
      <c r="F284" s="19" t="inlineStr">
        <is>
          <t>Pass</t>
        </is>
      </c>
      <c r="G284" s="22" t="n">
        <v>412</v>
      </c>
      <c r="H284" s="6" t="inlineStr">
        <is>
          <t>K6 Load Testing Engine</t>
        </is>
      </c>
      <c r="I284" s="21" t="inlineStr">
        <is>
          <t>CI/CD Perf Agent</t>
        </is>
      </c>
    </row>
    <row r="285">
      <c r="A285" s="17" t="inlineStr">
        <is>
          <t>TC-PERF-281</t>
        </is>
      </c>
      <c r="B285" s="18" t="inlineStr">
        <is>
          <t>Concurrent User Load</t>
        </is>
      </c>
      <c r="C285" s="18" t="inlineStr">
        <is>
          <t>Verify DB pool queues remain under 100ms wait limits (Iteration 47)</t>
        </is>
      </c>
      <c r="D285" s="18" t="inlineStr">
        <is>
          <t>Interface loads, assets compress, and server handles concurrent queues efficiently.</t>
        </is>
      </c>
      <c r="E285" s="18" t="inlineStr">
        <is>
          <t>As expected</t>
        </is>
      </c>
      <c r="F285" s="19" t="inlineStr">
        <is>
          <t>Pass</t>
        </is>
      </c>
      <c r="G285" s="20" t="n">
        <v>888</v>
      </c>
      <c r="H285" s="18" t="inlineStr">
        <is>
          <t>K6 Load Testing Engine</t>
        </is>
      </c>
      <c r="I285" s="17" t="inlineStr">
        <is>
          <t>CI/CD Perf Agent</t>
        </is>
      </c>
    </row>
    <row r="286">
      <c r="A286" s="21" t="inlineStr">
        <is>
          <t>TC-PERF-282</t>
        </is>
      </c>
      <c r="B286" s="6" t="inlineStr">
        <is>
          <t>WebSocket Channels</t>
        </is>
      </c>
      <c r="C286" s="6" t="inlineStr">
        <is>
          <t>Measure propagation latency of socket messaging with 200 open rooms (Iteration 71)</t>
        </is>
      </c>
      <c r="D286" s="6" t="inlineStr">
        <is>
          <t>Average latency remains below 200ms threshold under load profile.</t>
        </is>
      </c>
      <c r="E286" s="6" t="inlineStr">
        <is>
          <t>As expected</t>
        </is>
      </c>
      <c r="F286" s="19" t="inlineStr">
        <is>
          <t>Pass</t>
        </is>
      </c>
      <c r="G286" s="22" t="n">
        <v>589</v>
      </c>
      <c r="H286" s="6" t="inlineStr">
        <is>
          <t>K6 Load Testing Engine</t>
        </is>
      </c>
      <c r="I286" s="21" t="inlineStr">
        <is>
          <t>CI/CD Perf Agent</t>
        </is>
      </c>
    </row>
    <row r="287">
      <c r="A287" s="17" t="inlineStr">
        <is>
          <t>TC-PERF-283</t>
        </is>
      </c>
      <c r="B287" s="18" t="inlineStr">
        <is>
          <t>Static Assets Benchmarks</t>
        </is>
      </c>
      <c r="C287" s="18" t="inlineStr">
        <is>
          <t>Measure Time-to-First-Byte (TTFB) for web interface pages (&lt;100ms) (Iteration 95)</t>
        </is>
      </c>
      <c r="D287" s="18" t="inlineStr">
        <is>
          <t>Interface loads, assets compress, and server handles concurrent queues efficiently.</t>
        </is>
      </c>
      <c r="E287" s="18" t="inlineStr">
        <is>
          <t>As expected</t>
        </is>
      </c>
      <c r="F287" s="19" t="inlineStr">
        <is>
          <t>Pass</t>
        </is>
      </c>
      <c r="G287" s="20" t="n">
        <v>557</v>
      </c>
      <c r="H287" s="18" t="inlineStr">
        <is>
          <t>K6 Load Testing Engine</t>
        </is>
      </c>
      <c r="I287" s="17" t="inlineStr">
        <is>
          <t>CI/CD Perf Agent</t>
        </is>
      </c>
    </row>
    <row r="288">
      <c r="A288" s="21" t="inlineStr">
        <is>
          <t>TC-PERF-284</t>
        </is>
      </c>
      <c r="B288" s="6" t="inlineStr">
        <is>
          <t>Memory &amp; Leak Audits</t>
        </is>
      </c>
      <c r="C288" s="6" t="inlineStr">
        <is>
          <t>Measure garbage collection frequency and duration under load (Iteration 95)</t>
        </is>
      </c>
      <c r="D288" s="6" t="inlineStr">
        <is>
          <t>Interface loads, assets compress, and server handles concurrent queues efficiently.</t>
        </is>
      </c>
      <c r="E288" s="6" t="inlineStr">
        <is>
          <t>As expected</t>
        </is>
      </c>
      <c r="F288" s="19" t="inlineStr">
        <is>
          <t>Pass</t>
        </is>
      </c>
      <c r="G288" s="22" t="n">
        <v>344</v>
      </c>
      <c r="H288" s="6" t="inlineStr">
        <is>
          <t>K6 Load Testing Engine</t>
        </is>
      </c>
      <c r="I288" s="21" t="inlineStr">
        <is>
          <t>CI/CD Perf Agent</t>
        </is>
      </c>
    </row>
    <row r="289">
      <c r="A289" s="17" t="inlineStr">
        <is>
          <t>TC-PERF-285</t>
        </is>
      </c>
      <c r="B289" s="18" t="inlineStr">
        <is>
          <t>Concurrent User Load</t>
        </is>
      </c>
      <c r="C289" s="18" t="inlineStr">
        <is>
          <t>Measure average API response time under 300 concurrent users load (Iteration 48)</t>
        </is>
      </c>
      <c r="D289" s="18" t="inlineStr">
        <is>
          <t>Average latency remains below 200ms threshold under load profile.</t>
        </is>
      </c>
      <c r="E289" s="18" t="inlineStr">
        <is>
          <t>As expected</t>
        </is>
      </c>
      <c r="F289" s="19" t="inlineStr">
        <is>
          <t>Pass</t>
        </is>
      </c>
      <c r="G289" s="20" t="n">
        <v>738</v>
      </c>
      <c r="H289" s="18" t="inlineStr">
        <is>
          <t>K6 Load Testing Engine</t>
        </is>
      </c>
      <c r="I289" s="17" t="inlineStr">
        <is>
          <t>CI/CD Perf Agent</t>
        </is>
      </c>
    </row>
    <row r="290">
      <c r="A290" s="21" t="inlineStr">
        <is>
          <t>TC-PERF-286</t>
        </is>
      </c>
      <c r="B290" s="6" t="inlineStr">
        <is>
          <t>WebSocket Channels</t>
        </is>
      </c>
      <c r="C290" s="6" t="inlineStr">
        <is>
          <t>Measure propagation latency of socket messaging with 200 open rooms (Iteration 72)</t>
        </is>
      </c>
      <c r="D290" s="6" t="inlineStr">
        <is>
          <t>Average latency remains below 200ms threshold under load profile.</t>
        </is>
      </c>
      <c r="E290" s="6" t="inlineStr">
        <is>
          <t>As expected</t>
        </is>
      </c>
      <c r="F290" s="19" t="inlineStr">
        <is>
          <t>Pass</t>
        </is>
      </c>
      <c r="G290" s="22" t="n">
        <v>440</v>
      </c>
      <c r="H290" s="6" t="inlineStr">
        <is>
          <t>K6 Load Testing Engine</t>
        </is>
      </c>
      <c r="I290" s="21" t="inlineStr">
        <is>
          <t>CI/CD Perf Agent</t>
        </is>
      </c>
    </row>
    <row r="291">
      <c r="A291" s="17" t="inlineStr">
        <is>
          <t>TC-PERF-287</t>
        </is>
      </c>
      <c r="B291" s="18" t="inlineStr">
        <is>
          <t>Static Assets Benchmarks</t>
        </is>
      </c>
      <c r="C291" s="18" t="inlineStr">
        <is>
          <t>Measure First Contentful Paint (FCP) time under standard 3G profile (Iteration 96)</t>
        </is>
      </c>
      <c r="D291" s="18" t="inlineStr">
        <is>
          <t>Interface loads, assets compress, and server handles concurrent queues efficiently.</t>
        </is>
      </c>
      <c r="E291" s="18" t="inlineStr">
        <is>
          <t>As expected</t>
        </is>
      </c>
      <c r="F291" s="19" t="inlineStr">
        <is>
          <t>Pass</t>
        </is>
      </c>
      <c r="G291" s="20" t="n">
        <v>759</v>
      </c>
      <c r="H291" s="18" t="inlineStr">
        <is>
          <t>K6 Load Testing Engine</t>
        </is>
      </c>
      <c r="I291" s="17" t="inlineStr">
        <is>
          <t>CI/CD Perf Agent</t>
        </is>
      </c>
    </row>
    <row r="292">
      <c r="A292" s="21" t="inlineStr">
        <is>
          <t>TC-PERF-288</t>
        </is>
      </c>
      <c r="B292" s="6" t="inlineStr">
        <is>
          <t>Memory &amp; Leak Audits</t>
        </is>
      </c>
      <c r="C292" s="6" t="inlineStr">
        <is>
          <t>Verify node cluster workers do not crash under out-of-memory errors (Iteration 96)</t>
        </is>
      </c>
      <c r="D292" s="6" t="inlineStr">
        <is>
          <t>RAM utilization stabilizes; heap grows &lt; 10% post-garbage collection.</t>
        </is>
      </c>
      <c r="E292" s="6" t="inlineStr">
        <is>
          <t>As expected</t>
        </is>
      </c>
      <c r="F292" s="19" t="inlineStr">
        <is>
          <t>Pass</t>
        </is>
      </c>
      <c r="G292" s="22" t="n">
        <v>700</v>
      </c>
      <c r="H292" s="6" t="inlineStr">
        <is>
          <t>K6 Load Testing Engine</t>
        </is>
      </c>
      <c r="I292" s="21" t="inlineStr">
        <is>
          <t>CI/CD Perf Agent</t>
        </is>
      </c>
    </row>
    <row r="293">
      <c r="A293" s="17" t="inlineStr">
        <is>
          <t>TC-PERF-289</t>
        </is>
      </c>
      <c r="B293" s="18" t="inlineStr">
        <is>
          <t>Concurrent User Load</t>
        </is>
      </c>
      <c r="C293" s="18" t="inlineStr">
        <is>
          <t>Measure average API response time under 50 concurrent users load (Iteration 49)</t>
        </is>
      </c>
      <c r="D293" s="18" t="inlineStr">
        <is>
          <t>Average latency remains below 200ms threshold under load profile.</t>
        </is>
      </c>
      <c r="E293" s="18" t="inlineStr">
        <is>
          <t>As expected</t>
        </is>
      </c>
      <c r="F293" s="19" t="inlineStr">
        <is>
          <t>Pass</t>
        </is>
      </c>
      <c r="G293" s="20" t="n">
        <v>745</v>
      </c>
      <c r="H293" s="18" t="inlineStr">
        <is>
          <t>K6 Load Testing Engine</t>
        </is>
      </c>
      <c r="I293" s="17" t="inlineStr">
        <is>
          <t>CI/CD Perf Agent</t>
        </is>
      </c>
    </row>
    <row r="294">
      <c r="A294" s="21" t="inlineStr">
        <is>
          <t>TC-PERF-290</t>
        </is>
      </c>
      <c r="B294" s="6" t="inlineStr">
        <is>
          <t>WebSocket Channels</t>
        </is>
      </c>
      <c r="C294" s="6" t="inlineStr">
        <is>
          <t>Measure propagation latency of socket messaging with 200 open rooms (Iteration 73)</t>
        </is>
      </c>
      <c r="D294" s="6" t="inlineStr">
        <is>
          <t>Average latency remains below 200ms threshold under load profile.</t>
        </is>
      </c>
      <c r="E294" s="6" t="inlineStr">
        <is>
          <t>Peak response time exceeded SLA limits</t>
        </is>
      </c>
      <c r="F294" s="23" t="inlineStr">
        <is>
          <t>Fail</t>
        </is>
      </c>
      <c r="G294" s="22" t="n">
        <v>5963</v>
      </c>
      <c r="H294" s="6" t="inlineStr">
        <is>
          <t>K6 Load Testing Engine</t>
        </is>
      </c>
      <c r="I294" s="21" t="inlineStr">
        <is>
          <t>CI/CD Perf Agent</t>
        </is>
      </c>
    </row>
    <row r="295">
      <c r="A295" s="17" t="inlineStr">
        <is>
          <t>TC-PERF-291</t>
        </is>
      </c>
      <c r="B295" s="18" t="inlineStr">
        <is>
          <t>Static Assets Benchmarks</t>
        </is>
      </c>
      <c r="C295" s="18" t="inlineStr">
        <is>
          <t>Verify service headers enable browser caching for static files (Iteration 97)</t>
        </is>
      </c>
      <c r="D295" s="18" t="inlineStr">
        <is>
          <t>Interface loads, assets compress, and server handles concurrent queues efficiently.</t>
        </is>
      </c>
      <c r="E295" s="18" t="inlineStr">
        <is>
          <t>As expected</t>
        </is>
      </c>
      <c r="F295" s="19" t="inlineStr">
        <is>
          <t>Pass</t>
        </is>
      </c>
      <c r="G295" s="20" t="n">
        <v>305</v>
      </c>
      <c r="H295" s="18" t="inlineStr">
        <is>
          <t>K6 Load Testing Engine</t>
        </is>
      </c>
      <c r="I295" s="17" t="inlineStr">
        <is>
          <t>CI/CD Perf Agent</t>
        </is>
      </c>
    </row>
    <row r="296">
      <c r="A296" s="21" t="inlineStr">
        <is>
          <t>TC-PERF-292</t>
        </is>
      </c>
      <c r="B296" s="6" t="inlineStr">
        <is>
          <t>Memory &amp; Leak Audits</t>
        </is>
      </c>
      <c r="C296" s="6" t="inlineStr">
        <is>
          <t>Audit memory heap sizes under 2 hours of continuous request load (Iteration 98)</t>
        </is>
      </c>
      <c r="D296" s="6" t="inlineStr">
        <is>
          <t>RAM utilization stabilizes; heap grows &lt; 10% post-garbage collection.</t>
        </is>
      </c>
      <c r="E296" s="6" t="inlineStr">
        <is>
          <t>As expected</t>
        </is>
      </c>
      <c r="F296" s="19" t="inlineStr">
        <is>
          <t>Pass</t>
        </is>
      </c>
      <c r="G296" s="22" t="n">
        <v>600</v>
      </c>
      <c r="H296" s="6" t="inlineStr">
        <is>
          <t>K6 Load Testing Engine</t>
        </is>
      </c>
      <c r="I296" s="21" t="inlineStr">
        <is>
          <t>CI/CD Perf Agent</t>
        </is>
      </c>
    </row>
    <row r="297">
      <c r="A297" s="17" t="inlineStr">
        <is>
          <t>TC-PERF-293</t>
        </is>
      </c>
      <c r="B297" s="18" t="inlineStr">
        <is>
          <t>Concurrent User Load</t>
        </is>
      </c>
      <c r="C297" s="18" t="inlineStr">
        <is>
          <t>Verify DB pool queues remain under 100ms wait limits (Iteration 49)</t>
        </is>
      </c>
      <c r="D297" s="18" t="inlineStr">
        <is>
          <t>Interface loads, assets compress, and server handles concurrent queues efficiently.</t>
        </is>
      </c>
      <c r="E297" s="18" t="inlineStr">
        <is>
          <t>As expected</t>
        </is>
      </c>
      <c r="F297" s="19" t="inlineStr">
        <is>
          <t>Pass</t>
        </is>
      </c>
      <c r="G297" s="20" t="n">
        <v>473</v>
      </c>
      <c r="H297" s="18" t="inlineStr">
        <is>
          <t>K6 Load Testing Engine</t>
        </is>
      </c>
      <c r="I297" s="17" t="inlineStr">
        <is>
          <t>CI/CD Perf Agent</t>
        </is>
      </c>
    </row>
    <row r="298">
      <c r="A298" s="21" t="inlineStr">
        <is>
          <t>TC-PERF-294</t>
        </is>
      </c>
      <c r="B298" s="6" t="inlineStr">
        <is>
          <t>WebSocket Channels</t>
        </is>
      </c>
      <c r="C298" s="6" t="inlineStr">
        <is>
          <t>Measure propagation latency of socket messaging with 200 open rooms (Iteration 74)</t>
        </is>
      </c>
      <c r="D298" s="6" t="inlineStr">
        <is>
          <t>Average latency remains below 200ms threshold under load profile.</t>
        </is>
      </c>
      <c r="E298" s="6" t="inlineStr">
        <is>
          <t>As expected</t>
        </is>
      </c>
      <c r="F298" s="19" t="inlineStr">
        <is>
          <t>Pass</t>
        </is>
      </c>
      <c r="G298" s="22" t="n">
        <v>322</v>
      </c>
      <c r="H298" s="6" t="inlineStr">
        <is>
          <t>K6 Load Testing Engine</t>
        </is>
      </c>
      <c r="I298" s="21" t="inlineStr">
        <is>
          <t>CI/CD Perf Agent</t>
        </is>
      </c>
    </row>
    <row r="299">
      <c r="A299" s="17" t="inlineStr">
        <is>
          <t>TC-PERF-295</t>
        </is>
      </c>
      <c r="B299" s="18" t="inlineStr">
        <is>
          <t>Static Assets Benchmarks</t>
        </is>
      </c>
      <c r="C299" s="18" t="inlineStr">
        <is>
          <t>Measure Time-to-First-Byte (TTFB) for web interface pages (&lt;100ms) (Iteration 99)</t>
        </is>
      </c>
      <c r="D299" s="18" t="inlineStr">
        <is>
          <t>Interface loads, assets compress, and server handles concurrent queues efficiently.</t>
        </is>
      </c>
      <c r="E299" s="18" t="inlineStr">
        <is>
          <t>As expected</t>
        </is>
      </c>
      <c r="F299" s="19" t="inlineStr">
        <is>
          <t>Pass</t>
        </is>
      </c>
      <c r="G299" s="20" t="n">
        <v>543</v>
      </c>
      <c r="H299" s="18" t="inlineStr">
        <is>
          <t>K6 Load Testing Engine</t>
        </is>
      </c>
      <c r="I299" s="17" t="inlineStr">
        <is>
          <t>CI/CD Perf Agent</t>
        </is>
      </c>
    </row>
    <row r="300">
      <c r="A300" s="21" t="inlineStr">
        <is>
          <t>TC-PERF-296</t>
        </is>
      </c>
      <c r="B300" s="6" t="inlineStr">
        <is>
          <t>Memory &amp; Leak Audits</t>
        </is>
      </c>
      <c r="C300" s="6" t="inlineStr">
        <is>
          <t>Measure garbage collection frequency and duration under load (Iteration 99)</t>
        </is>
      </c>
      <c r="D300" s="6" t="inlineStr">
        <is>
          <t>Interface loads, assets compress, and server handles concurrent queues efficiently.</t>
        </is>
      </c>
      <c r="E300" s="6" t="inlineStr">
        <is>
          <t>As expected</t>
        </is>
      </c>
      <c r="F300" s="19" t="inlineStr">
        <is>
          <t>Pass</t>
        </is>
      </c>
      <c r="G300" s="22" t="n">
        <v>816</v>
      </c>
      <c r="H300" s="6" t="inlineStr">
        <is>
          <t>K6 Load Testing Engine</t>
        </is>
      </c>
      <c r="I300" s="21" t="inlineStr">
        <is>
          <t>CI/CD Perf Agent</t>
        </is>
      </c>
    </row>
    <row r="301">
      <c r="A301" s="17" t="inlineStr">
        <is>
          <t>TC-PERF-297</t>
        </is>
      </c>
      <c r="B301" s="18" t="inlineStr">
        <is>
          <t>Concurrent User Load</t>
        </is>
      </c>
      <c r="C301" s="18" t="inlineStr">
        <is>
          <t>Measure average API response time under 300 concurrent users load (Iteration 50)</t>
        </is>
      </c>
      <c r="D301" s="18" t="inlineStr">
        <is>
          <t>Average latency remains below 200ms threshold under load profile.</t>
        </is>
      </c>
      <c r="E301" s="18" t="inlineStr">
        <is>
          <t>As expected</t>
        </is>
      </c>
      <c r="F301" s="19" t="inlineStr">
        <is>
          <t>Pass</t>
        </is>
      </c>
      <c r="G301" s="20" t="n">
        <v>419</v>
      </c>
      <c r="H301" s="18" t="inlineStr">
        <is>
          <t>K6 Load Testing Engine</t>
        </is>
      </c>
      <c r="I301" s="17" t="inlineStr">
        <is>
          <t>CI/CD Perf Agent</t>
        </is>
      </c>
    </row>
    <row r="302">
      <c r="A302" s="21" t="inlineStr">
        <is>
          <t>TC-PERF-298</t>
        </is>
      </c>
      <c r="B302" s="6" t="inlineStr">
        <is>
          <t>WebSocket Channels</t>
        </is>
      </c>
      <c r="C302" s="6" t="inlineStr">
        <is>
          <t>Measure propagation latency of socket messaging with 200 open rooms (Iteration 75)</t>
        </is>
      </c>
      <c r="D302" s="6" t="inlineStr">
        <is>
          <t>Average latency remains below 200ms threshold under load profile.</t>
        </is>
      </c>
      <c r="E302" s="6" t="inlineStr">
        <is>
          <t>As expected</t>
        </is>
      </c>
      <c r="F302" s="19" t="inlineStr">
        <is>
          <t>Pass</t>
        </is>
      </c>
      <c r="G302" s="22" t="n">
        <v>447</v>
      </c>
      <c r="H302" s="6" t="inlineStr">
        <is>
          <t>K6 Load Testing Engine</t>
        </is>
      </c>
      <c r="I302" s="21" t="inlineStr">
        <is>
          <t>CI/CD Perf Agent</t>
        </is>
      </c>
    </row>
    <row r="303">
      <c r="A303" s="17" t="inlineStr">
        <is>
          <t>TC-PERF-299</t>
        </is>
      </c>
      <c r="B303" s="18" t="inlineStr">
        <is>
          <t>Static Assets Benchmarks</t>
        </is>
      </c>
      <c r="C303" s="18" t="inlineStr">
        <is>
          <t>Measure First Contentful Paint (FCP) time under standard 3G profile (Iteration 100)</t>
        </is>
      </c>
      <c r="D303" s="18" t="inlineStr">
        <is>
          <t>Interface loads, assets compress, and server handles concurrent queues efficiently.</t>
        </is>
      </c>
      <c r="E303" s="18" t="inlineStr">
        <is>
          <t>As expected</t>
        </is>
      </c>
      <c r="F303" s="19" t="inlineStr">
        <is>
          <t>Pass</t>
        </is>
      </c>
      <c r="G303" s="20" t="n">
        <v>747</v>
      </c>
      <c r="H303" s="18" t="inlineStr">
        <is>
          <t>K6 Load Testing Engine</t>
        </is>
      </c>
      <c r="I303" s="17" t="inlineStr">
        <is>
          <t>CI/CD Perf Agent</t>
        </is>
      </c>
    </row>
    <row r="304">
      <c r="A304" s="21" t="inlineStr">
        <is>
          <t>TC-PERF-300</t>
        </is>
      </c>
      <c r="B304" s="6" t="inlineStr">
        <is>
          <t>Memory &amp; Leak Audits</t>
        </is>
      </c>
      <c r="C304" s="6" t="inlineStr">
        <is>
          <t>Verify node cluster workers do not crash under out-of-memory errors (Iteration 100)</t>
        </is>
      </c>
      <c r="D304" s="6" t="inlineStr">
        <is>
          <t>RAM utilization stabilizes; heap grows &lt; 10% post-garbage collection.</t>
        </is>
      </c>
      <c r="E304" s="6" t="inlineStr">
        <is>
          <t>As expected</t>
        </is>
      </c>
      <c r="F304" s="19" t="inlineStr">
        <is>
          <t>Pass</t>
        </is>
      </c>
      <c r="G304" s="22" t="n">
        <v>301</v>
      </c>
      <c r="H304" s="6" t="inlineStr">
        <is>
          <t>K6 Load Testing Engine</t>
        </is>
      </c>
      <c r="I304" s="21" t="inlineStr">
        <is>
          <t>CI/CD Perf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2026-06-23T10:38:29Z</dcterms:created>
  <dcterms:modified xsi:type="dcterms:W3CDTF">2026-06-23T10:38:29Z</dcterms:modified>
</cp:coreProperties>
</file>