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120" yWindow="80" windowWidth="24120" windowHeight="11580" tabRatio="950"/>
  </bookViews>
  <sheets>
    <sheet name="Info &amp; Schedule" sheetId="4" r:id="rId1"/>
    <sheet name="Day1 Shoulders " sheetId="12" r:id="rId2"/>
    <sheet name="Day2 ARMS &amp; CORE" sheetId="15" r:id="rId3"/>
    <sheet name="Day 3 CHEST &amp; BACK" sheetId="17" r:id="rId4"/>
    <sheet name="Day 4 LEGS &amp; CORE" sheetId="16" r:id="rId5"/>
  </sheets>
  <definedNames>
    <definedName name="_strenght" localSheetId="3">_strng[#All]</definedName>
    <definedName name="_strenght" localSheetId="4">_strng[#All]</definedName>
    <definedName name="_strenght" localSheetId="1">_strng[#All]</definedName>
    <definedName name="_strenght" localSheetId="2">_strng[#All]</definedName>
    <definedName name="_strenght">_strng[#All]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7" l="1"/>
  <c r="B7" i="16"/>
  <c r="B7" i="15"/>
  <c r="B7" i="12"/>
  <c r="C18" i="4"/>
</calcChain>
</file>

<file path=xl/sharedStrings.xml><?xml version="1.0" encoding="utf-8"?>
<sst xmlns="http://schemas.openxmlformats.org/spreadsheetml/2006/main" count="503" uniqueCount="114">
  <si>
    <t>Fitness Training Program</t>
  </si>
  <si>
    <t>Age</t>
  </si>
  <si>
    <t>Gender</t>
  </si>
  <si>
    <t>Height (Inches)</t>
  </si>
  <si>
    <t>Chest (Inches)</t>
  </si>
  <si>
    <t>Reps</t>
  </si>
  <si>
    <t>Start</t>
  </si>
  <si>
    <t>BMI</t>
  </si>
  <si>
    <t>Exercises</t>
  </si>
  <si>
    <t>Suggestions</t>
  </si>
  <si>
    <t>Wts</t>
  </si>
  <si>
    <t>Diff</t>
  </si>
  <si>
    <t>Day-1</t>
  </si>
  <si>
    <t>Day-2</t>
  </si>
  <si>
    <t>Day-3</t>
  </si>
  <si>
    <t>Day-4</t>
  </si>
  <si>
    <t>Day-5</t>
  </si>
  <si>
    <t>Dates</t>
  </si>
  <si>
    <t>Day</t>
  </si>
  <si>
    <t>Program start date</t>
  </si>
  <si>
    <t>Frequency</t>
  </si>
  <si>
    <t>Weeks</t>
  </si>
  <si>
    <t>Wts (Lb)</t>
  </si>
  <si>
    <t>Weight (Pounds)</t>
  </si>
  <si>
    <t>Name of Client</t>
  </si>
  <si>
    <t>Name of the Instructor/Trainer</t>
  </si>
  <si>
    <t>Client's Information</t>
  </si>
  <si>
    <t>Height (Feet)</t>
  </si>
  <si>
    <t>Body Fat</t>
  </si>
  <si>
    <t>Target Body Fat</t>
  </si>
  <si>
    <t>Target BMI</t>
  </si>
  <si>
    <t>Waist (inches)</t>
  </si>
  <si>
    <t>Please Fill the actual data for suggested exercises and find the difference/deviation on Repetitions and Weight parameters to schedule up next week's program</t>
  </si>
  <si>
    <t>Cherub Kumar</t>
  </si>
  <si>
    <t>David Davis</t>
  </si>
  <si>
    <t xml:space="preserve">8 week Muscular Endurance </t>
  </si>
  <si>
    <t>10 Weeks Plyometrics</t>
  </si>
  <si>
    <t>10 Weeks Muscular Strength/Hypertrophy</t>
  </si>
  <si>
    <t>1 Week Taper</t>
  </si>
  <si>
    <t>7 Weeks Power</t>
  </si>
  <si>
    <t>16 Weeks Maintenance</t>
  </si>
  <si>
    <t>Total: 52 Weeks</t>
  </si>
  <si>
    <t>MALE</t>
  </si>
  <si>
    <t>DAY 3: CHEST &amp; BACK</t>
  </si>
  <si>
    <t>DAY 1: SHOULDERS</t>
  </si>
  <si>
    <t>DAY 4: LEGS &amp; CORE</t>
  </si>
  <si>
    <t>DAY 2: ARMS &amp; CORE</t>
  </si>
  <si>
    <t>SUPERSET 1</t>
  </si>
  <si>
    <t>SUPERSET 2</t>
  </si>
  <si>
    <t>SUPERSET 3</t>
  </si>
  <si>
    <t>8 WEEKS</t>
  </si>
  <si>
    <t>1X / WEEK</t>
  </si>
  <si>
    <t>65% 1RM</t>
  </si>
  <si>
    <t>70% 1RM</t>
  </si>
  <si>
    <t>75% 1RM</t>
  </si>
  <si>
    <t>6-8 EXERCISES OPPOSING MUSCLE GROUPS</t>
  </si>
  <si>
    <t>DAY-6</t>
  </si>
  <si>
    <t>DAY-7</t>
  </si>
  <si>
    <t>DAY-8</t>
  </si>
  <si>
    <t>DB FRONT RAISE</t>
  </si>
  <si>
    <t>DB MEDIAL RAISE</t>
  </si>
  <si>
    <t>SS I</t>
  </si>
  <si>
    <t>SS II</t>
  </si>
  <si>
    <t>SS III</t>
  </si>
  <si>
    <t>SS IV</t>
  </si>
  <si>
    <t>SS V</t>
  </si>
  <si>
    <t xml:space="preserve">DB POSTERIOR </t>
  </si>
  <si>
    <t>DB SHRUGS</t>
  </si>
  <si>
    <t>Program LOG</t>
  </si>
  <si>
    <t>SS VI</t>
  </si>
  <si>
    <t>ARNOLD PRESS</t>
  </si>
  <si>
    <t>TRX T'S</t>
  </si>
  <si>
    <t>UPRIGHT ROWS</t>
  </si>
  <si>
    <t>CABLE PULL DOWN</t>
  </si>
  <si>
    <t>CABLE MEDIAL LTH</t>
  </si>
  <si>
    <t>CABLE POSTER LTH</t>
  </si>
  <si>
    <t>BENCH DB INT ROTS</t>
  </si>
  <si>
    <t>DB BENCH HIGH POSTS</t>
  </si>
  <si>
    <t>TWISTING DB CURL</t>
  </si>
  <si>
    <t>DB TRICEP KICKBACK</t>
  </si>
  <si>
    <t>CABLE CURL</t>
  </si>
  <si>
    <t>CABLE OH EXTENSIONS</t>
  </si>
  <si>
    <t>BARBELL CURL</t>
  </si>
  <si>
    <t>CABLE KICKBACK</t>
  </si>
  <si>
    <t>DB CONC CURLS</t>
  </si>
  <si>
    <t>DB OH EXTENSIONS</t>
  </si>
  <si>
    <t>SWISS BALL DB CRUNCHES</t>
  </si>
  <si>
    <t>HANGING LEG LIFTS</t>
  </si>
  <si>
    <t>IRON CROSS</t>
  </si>
  <si>
    <t>PRIMAL POINTERS</t>
  </si>
  <si>
    <t>DB CHEST PRESS</t>
  </si>
  <si>
    <t>CABLE ROW</t>
  </si>
  <si>
    <t>DB INCLINE PRESS</t>
  </si>
  <si>
    <t>CABLE LAT PULL</t>
  </si>
  <si>
    <t>CABLE SINGLE ARM PD</t>
  </si>
  <si>
    <t>DB TWISTING ROW</t>
  </si>
  <si>
    <t>DB CHEST FLYE</t>
  </si>
  <si>
    <t>CABLE HIGH PULL</t>
  </si>
  <si>
    <t>CABLE SA CROSS</t>
  </si>
  <si>
    <t>TRX LAT PULL UP</t>
  </si>
  <si>
    <t>TRX LOW CROSS</t>
  </si>
  <si>
    <t>TRX X'S</t>
  </si>
  <si>
    <t>DB HANGING DEAD LIFT</t>
  </si>
  <si>
    <t>KB SQUAT</t>
  </si>
  <si>
    <t>FD DB LUNGE</t>
  </si>
  <si>
    <t>RV DB LUNGE</t>
  </si>
  <si>
    <t>CABLE ABDUCTORS</t>
  </si>
  <si>
    <t>CABLE ADDUCTORS</t>
  </si>
  <si>
    <t>CABLE KICKS</t>
  </si>
  <si>
    <t>CABLE DONKEY KICKS</t>
  </si>
  <si>
    <t>TRX EXCURSIONS</t>
  </si>
  <si>
    <t>TRX SQUATS</t>
  </si>
  <si>
    <t>BRIDGE LEG RAISES</t>
  </si>
  <si>
    <t>SUPERMAN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</si>
</sst>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d\-mmm\-yy;@"/>
    <numFmt numFmtId="166" formatCode="0.00_);\(0.00\)"/>
  </numFmts>
  <fonts count="10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9"/>
      <color theme="6" tint="-0.499984740745262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3999450666829432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/>
      <diagonal/>
    </border>
    <border>
      <left style="medium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-0.24994659260841701"/>
      </top>
      <bottom/>
      <diagonal/>
    </border>
    <border>
      <left/>
      <right style="medium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auto="1"/>
      </top>
      <bottom style="thin">
        <color auto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medium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auto="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auto="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auto="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auto="1"/>
      </top>
      <bottom style="medium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auto="1"/>
      </left>
      <right style="thin">
        <color auto="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thin">
        <color theme="4" tint="-0.24994659260841701"/>
      </right>
      <top style="medium">
        <color theme="4" tint="-0.24994659260841701"/>
      </top>
      <bottom style="thin">
        <color theme="4" tint="-0.24994659260841701"/>
      </bottom>
      <diagonal/>
    </border>
  </borders>
  <cellStyleXfs count="25">
    <xf numFmtId="0" fontId="0" fillId="0" borderId="0"/>
    <xf numFmtId="0" fontId="5" fillId="3" borderId="1" applyNumberFormat="0">
      <alignment horizontal="center" vertical="center"/>
    </xf>
    <xf numFmtId="0" fontId="3" fillId="4" borderId="1" applyNumberFormat="0" applyAlignment="0" applyProtection="0">
      <alignment horizontal="right" vertical="center"/>
    </xf>
    <xf numFmtId="0" fontId="4" fillId="2" borderId="11" applyNumberFormat="0" applyBorder="0" applyProtection="0">
      <alignment horizontal="left" vertical="center"/>
    </xf>
    <xf numFmtId="0" fontId="6" fillId="5" borderId="1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3" fillId="0" borderId="0" xfId="0" applyFont="1"/>
    <xf numFmtId="2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3" fillId="4" borderId="0" xfId="2" applyBorder="1" applyAlignment="1">
      <alignment horizontal="left" vertical="center"/>
    </xf>
    <xf numFmtId="165" fontId="3" fillId="4" borderId="0" xfId="2" applyNumberFormat="1" applyBorder="1" applyAlignment="1">
      <alignment horizontal="left" vertical="center"/>
    </xf>
    <xf numFmtId="0" fontId="5" fillId="3" borderId="1" xfId="1">
      <alignment horizontal="center" vertical="center"/>
    </xf>
    <xf numFmtId="0" fontId="4" fillId="2" borderId="11" xfId="3" applyBorder="1">
      <alignment horizontal="left" vertical="center"/>
    </xf>
    <xf numFmtId="0" fontId="6" fillId="5" borderId="1" xfId="4" applyAlignment="1">
      <alignment horizontal="left" indent="1"/>
    </xf>
    <xf numFmtId="166" fontId="6" fillId="5" borderId="1" xfId="4" applyNumberFormat="1" applyAlignment="1">
      <alignment horizontal="left" indent="1"/>
    </xf>
    <xf numFmtId="2" fontId="3" fillId="4" borderId="7" xfId="2" applyNumberFormat="1" applyBorder="1" applyAlignment="1">
      <alignment horizontal="center" vertical="center"/>
    </xf>
    <xf numFmtId="0" fontId="6" fillId="5" borderId="1" xfId="4" applyNumberFormat="1" applyBorder="1" applyAlignment="1">
      <alignment horizontal="center" vertical="center"/>
    </xf>
    <xf numFmtId="0" fontId="3" fillId="4" borderId="1" xfId="2" applyNumberFormat="1" applyBorder="1" applyAlignment="1">
      <alignment horizontal="center" vertical="center"/>
    </xf>
    <xf numFmtId="0" fontId="6" fillId="5" borderId="13" xfId="4" applyNumberFormat="1" applyBorder="1" applyAlignment="1">
      <alignment horizontal="center" vertical="center"/>
    </xf>
    <xf numFmtId="0" fontId="3" fillId="4" borderId="13" xfId="2" applyNumberFormat="1" applyBorder="1" applyAlignment="1">
      <alignment horizontal="center" vertical="center"/>
    </xf>
    <xf numFmtId="2" fontId="3" fillId="4" borderId="13" xfId="2" applyNumberFormat="1" applyBorder="1" applyAlignment="1">
      <alignment horizontal="center" vertical="center"/>
    </xf>
    <xf numFmtId="2" fontId="3" fillId="4" borderId="1" xfId="2" applyNumberFormat="1" applyBorder="1" applyAlignment="1">
      <alignment horizontal="center" vertical="center"/>
    </xf>
    <xf numFmtId="0" fontId="4" fillId="2" borderId="6" xfId="3" applyNumberFormat="1" applyBorder="1">
      <alignment horizontal="left" vertical="center"/>
    </xf>
    <xf numFmtId="0" fontId="3" fillId="4" borderId="9" xfId="2" applyNumberFormat="1" applyBorder="1" applyAlignment="1">
      <alignment horizontal="left" vertical="center"/>
    </xf>
    <xf numFmtId="0" fontId="3" fillId="4" borderId="4" xfId="2" applyNumberFormat="1" applyBorder="1" applyAlignment="1">
      <alignment horizontal="left" vertical="center"/>
    </xf>
    <xf numFmtId="2" fontId="3" fillId="4" borderId="2" xfId="2" applyNumberFormat="1" applyBorder="1" applyAlignment="1">
      <alignment horizontal="center" vertical="center"/>
    </xf>
    <xf numFmtId="164" fontId="6" fillId="5" borderId="1" xfId="4" applyNumberFormat="1">
      <alignment horizontal="left" vertical="center" indent="1"/>
    </xf>
    <xf numFmtId="0" fontId="3" fillId="4" borderId="1" xfId="2" applyAlignment="1">
      <alignment horizontal="left" vertical="center"/>
    </xf>
    <xf numFmtId="166" fontId="6" fillId="5" borderId="1" xfId="4" applyNumberFormat="1">
      <alignment horizontal="left" vertical="center" indent="1"/>
    </xf>
    <xf numFmtId="0" fontId="5" fillId="3" borderId="1" xfId="1" applyNumberFormat="1">
      <alignment horizontal="center" vertical="center"/>
    </xf>
    <xf numFmtId="2" fontId="6" fillId="5" borderId="1" xfId="4" applyNumberFormat="1" applyAlignment="1">
      <alignment horizontal="left" indent="1"/>
    </xf>
    <xf numFmtId="0" fontId="3" fillId="4" borderId="1" xfId="2" applyFont="1" applyAlignment="1">
      <alignment horizontal="left" vertical="center"/>
    </xf>
    <xf numFmtId="0" fontId="3" fillId="4" borderId="1" xfId="2" applyFont="1" applyAlignment="1"/>
    <xf numFmtId="0" fontId="5" fillId="3" borderId="1" xfId="1">
      <alignment horizontal="center" vertical="center"/>
    </xf>
    <xf numFmtId="0" fontId="5" fillId="0" borderId="5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5" borderId="1" xfId="4" applyAlignment="1">
      <alignment horizontal="left" vertical="center" indent="1"/>
    </xf>
    <xf numFmtId="0" fontId="6" fillId="5" borderId="1" xfId="4">
      <alignment horizontal="left" vertical="center" indent="1"/>
    </xf>
    <xf numFmtId="0" fontId="4" fillId="2" borderId="3" xfId="3" applyBorder="1">
      <alignment horizontal="left" vertical="center"/>
    </xf>
    <xf numFmtId="0" fontId="3" fillId="4" borderId="1" xfId="2" applyAlignment="1">
      <alignment horizontal="right" vertical="center" indent="1"/>
    </xf>
    <xf numFmtId="0" fontId="4" fillId="2" borderId="12" xfId="3" applyBorder="1">
      <alignment horizontal="left" vertical="center"/>
    </xf>
    <xf numFmtId="0" fontId="4" fillId="2" borderId="9" xfId="3" applyBorder="1">
      <alignment horizontal="left" vertical="center"/>
    </xf>
    <xf numFmtId="0" fontId="4" fillId="2" borderId="2" xfId="3" applyBorder="1">
      <alignment horizontal="left" vertical="center"/>
    </xf>
    <xf numFmtId="0" fontId="4" fillId="2" borderId="4" xfId="3" applyBorder="1">
      <alignment horizontal="left" vertical="center"/>
    </xf>
    <xf numFmtId="0" fontId="5" fillId="0" borderId="5" xfId="0" applyFont="1" applyBorder="1" applyAlignment="1" applyProtection="1">
      <alignment horizontal="center" vertical="center" wrapText="1"/>
    </xf>
    <xf numFmtId="0" fontId="5" fillId="3" borderId="1" xfId="1">
      <alignment horizontal="center" vertical="center"/>
    </xf>
    <xf numFmtId="164" fontId="3" fillId="4" borderId="13" xfId="2" applyNumberFormat="1" applyBorder="1" applyAlignment="1">
      <alignment horizontal="center" vertical="center"/>
    </xf>
    <xf numFmtId="0" fontId="0" fillId="0" borderId="0" xfId="0" applyFont="1"/>
    <xf numFmtId="0" fontId="5" fillId="0" borderId="5" xfId="0" applyFont="1" applyBorder="1" applyAlignment="1" applyProtection="1">
      <alignment vertical="center" wrapText="1"/>
    </xf>
    <xf numFmtId="0" fontId="5" fillId="3" borderId="7" xfId="1" applyBorder="1">
      <alignment horizontal="center" vertical="center"/>
    </xf>
    <xf numFmtId="164" fontId="3" fillId="4" borderId="2" xfId="2" applyNumberFormat="1" applyBorder="1" applyAlignment="1">
      <alignment horizontal="center" vertical="center"/>
    </xf>
    <xf numFmtId="0" fontId="5" fillId="3" borderId="7" xfId="1" applyNumberFormat="1" applyBorder="1">
      <alignment horizontal="center" vertical="center"/>
    </xf>
    <xf numFmtId="0" fontId="5" fillId="3" borderId="9" xfId="1" applyBorder="1">
      <alignment horizontal="center" vertical="center"/>
    </xf>
    <xf numFmtId="164" fontId="3" fillId="4" borderId="4" xfId="2" applyNumberFormat="1" applyBorder="1" applyAlignment="1">
      <alignment horizontal="center" vertical="center"/>
    </xf>
    <xf numFmtId="0" fontId="5" fillId="3" borderId="9" xfId="1" applyNumberFormat="1" applyBorder="1">
      <alignment horizontal="center" vertical="center"/>
    </xf>
    <xf numFmtId="0" fontId="6" fillId="5" borderId="9" xfId="4" applyNumberFormat="1" applyBorder="1" applyAlignment="1">
      <alignment horizontal="center" vertical="center"/>
    </xf>
    <xf numFmtId="0" fontId="6" fillId="5" borderId="4" xfId="4" applyNumberFormat="1" applyBorder="1" applyAlignment="1">
      <alignment horizontal="center" vertical="center"/>
    </xf>
    <xf numFmtId="0" fontId="5" fillId="3" borderId="16" xfId="1" applyBorder="1">
      <alignment horizontal="center" vertical="center"/>
    </xf>
    <xf numFmtId="164" fontId="3" fillId="4" borderId="15" xfId="2" applyNumberFormat="1" applyBorder="1" applyAlignment="1">
      <alignment horizontal="center" vertical="center"/>
    </xf>
    <xf numFmtId="0" fontId="5" fillId="3" borderId="16" xfId="1" applyNumberFormat="1" applyBorder="1">
      <alignment horizontal="center" vertical="center"/>
    </xf>
    <xf numFmtId="0" fontId="6" fillId="5" borderId="16" xfId="4" applyNumberFormat="1" applyBorder="1" applyAlignment="1">
      <alignment horizontal="center" vertical="center"/>
    </xf>
    <xf numFmtId="0" fontId="3" fillId="4" borderId="16" xfId="2" applyNumberFormat="1" applyBorder="1" applyAlignment="1">
      <alignment horizontal="center" vertical="center"/>
    </xf>
    <xf numFmtId="2" fontId="3" fillId="4" borderId="16" xfId="2" applyNumberFormat="1" applyBorder="1" applyAlignment="1">
      <alignment horizontal="center" vertical="center"/>
    </xf>
    <xf numFmtId="0" fontId="6" fillId="5" borderId="15" xfId="4" applyNumberFormat="1" applyBorder="1" applyAlignment="1">
      <alignment horizontal="center" vertical="center"/>
    </xf>
    <xf numFmtId="0" fontId="3" fillId="4" borderId="15" xfId="2" applyNumberFormat="1" applyBorder="1" applyAlignment="1">
      <alignment horizontal="center" vertical="center"/>
    </xf>
    <xf numFmtId="2" fontId="3" fillId="4" borderId="15" xfId="2" applyNumberFormat="1" applyBorder="1" applyAlignment="1">
      <alignment horizontal="center" vertical="center"/>
    </xf>
    <xf numFmtId="0" fontId="5" fillId="3" borderId="17" xfId="1" applyBorder="1">
      <alignment horizontal="center" vertical="center"/>
    </xf>
    <xf numFmtId="0" fontId="5" fillId="3" borderId="1" xfId="1" applyBorder="1">
      <alignment horizontal="center" vertical="center"/>
    </xf>
    <xf numFmtId="0" fontId="5" fillId="3" borderId="18" xfId="1" applyBorder="1">
      <alignment horizontal="center" vertical="center"/>
    </xf>
    <xf numFmtId="164" fontId="3" fillId="4" borderId="19" xfId="2" applyNumberFormat="1" applyBorder="1" applyAlignment="1">
      <alignment horizontal="center" vertical="center"/>
    </xf>
    <xf numFmtId="164" fontId="3" fillId="4" borderId="20" xfId="2" applyNumberFormat="1" applyBorder="1" applyAlignment="1">
      <alignment horizontal="center" vertical="center"/>
    </xf>
    <xf numFmtId="0" fontId="5" fillId="3" borderId="17" xfId="1" applyNumberFormat="1" applyBorder="1">
      <alignment horizontal="center" vertical="center"/>
    </xf>
    <xf numFmtId="0" fontId="5" fillId="3" borderId="1" xfId="1" applyNumberFormat="1" applyBorder="1">
      <alignment horizontal="center" vertical="center"/>
    </xf>
    <xf numFmtId="0" fontId="5" fillId="3" borderId="18" xfId="1" applyNumberFormat="1" applyBorder="1">
      <alignment horizontal="center" vertical="center"/>
    </xf>
    <xf numFmtId="0" fontId="6" fillId="5" borderId="17" xfId="4" applyNumberFormat="1" applyBorder="1" applyAlignment="1">
      <alignment horizontal="center" vertical="center"/>
    </xf>
    <xf numFmtId="2" fontId="3" fillId="4" borderId="18" xfId="2" applyNumberFormat="1" applyBorder="1" applyAlignment="1">
      <alignment horizontal="center" vertical="center"/>
    </xf>
    <xf numFmtId="0" fontId="6" fillId="5" borderId="19" xfId="4" applyNumberFormat="1" applyBorder="1" applyAlignment="1">
      <alignment horizontal="center" vertical="center"/>
    </xf>
    <xf numFmtId="2" fontId="3" fillId="4" borderId="20" xfId="2" applyNumberFormat="1" applyBorder="1" applyAlignment="1">
      <alignment horizontal="center" vertical="center"/>
    </xf>
    <xf numFmtId="164" fontId="3" fillId="4" borderId="3" xfId="2" applyNumberFormat="1" applyBorder="1" applyAlignment="1">
      <alignment horizontal="center" vertical="center"/>
    </xf>
    <xf numFmtId="164" fontId="3" fillId="4" borderId="23" xfId="2" applyNumberFormat="1" applyBorder="1" applyAlignment="1">
      <alignment horizontal="center" vertical="center"/>
    </xf>
    <xf numFmtId="164" fontId="3" fillId="4" borderId="24" xfId="2" applyNumberFormat="1" applyBorder="1" applyAlignment="1">
      <alignment horizontal="center" vertical="center"/>
    </xf>
    <xf numFmtId="0" fontId="5" fillId="3" borderId="21" xfId="1" applyBorder="1" applyAlignment="1">
      <alignment horizontal="center" vertical="center"/>
    </xf>
    <xf numFmtId="0" fontId="5" fillId="3" borderId="8" xfId="1" applyBorder="1" applyAlignment="1">
      <alignment horizontal="center" vertical="center"/>
    </xf>
    <xf numFmtId="0" fontId="5" fillId="3" borderId="22" xfId="1" applyBorder="1" applyAlignment="1">
      <alignment horizontal="center" vertical="center"/>
    </xf>
    <xf numFmtId="2" fontId="3" fillId="5" borderId="17" xfId="2" applyNumberFormat="1" applyFill="1" applyBorder="1" applyAlignment="1">
      <alignment horizontal="center" vertical="center"/>
    </xf>
    <xf numFmtId="2" fontId="3" fillId="5" borderId="19" xfId="2" applyNumberFormat="1" applyFill="1" applyBorder="1" applyAlignment="1">
      <alignment horizontal="center" vertical="center"/>
    </xf>
    <xf numFmtId="0" fontId="6" fillId="5" borderId="25" xfId="4" applyNumberFormat="1" applyBorder="1" applyAlignment="1">
      <alignment horizontal="center" vertical="center"/>
    </xf>
    <xf numFmtId="0" fontId="3" fillId="4" borderId="26" xfId="2" applyNumberFormat="1" applyBorder="1" applyAlignment="1">
      <alignment horizontal="center" vertical="center"/>
    </xf>
    <xf numFmtId="2" fontId="3" fillId="4" borderId="14" xfId="2" applyNumberFormat="1" applyBorder="1" applyAlignment="1">
      <alignment horizontal="center" vertical="center"/>
    </xf>
    <xf numFmtId="0" fontId="6" fillId="5" borderId="27" xfId="4" applyNumberFormat="1" applyBorder="1" applyAlignment="1">
      <alignment horizontal="center" vertical="center"/>
    </xf>
    <xf numFmtId="0" fontId="3" fillId="4" borderId="25" xfId="2" applyNumberFormat="1" applyBorder="1" applyAlignment="1">
      <alignment horizontal="center" vertical="center"/>
    </xf>
    <xf numFmtId="2" fontId="3" fillId="4" borderId="28" xfId="2" applyNumberFormat="1" applyBorder="1" applyAlignment="1">
      <alignment horizontal="center" vertical="center"/>
    </xf>
    <xf numFmtId="0" fontId="6" fillId="5" borderId="10" xfId="4" applyNumberFormat="1" applyBorder="1" applyAlignment="1">
      <alignment horizontal="center" vertical="center"/>
    </xf>
    <xf numFmtId="0" fontId="6" fillId="5" borderId="29" xfId="4" applyNumberFormat="1" applyBorder="1" applyAlignment="1">
      <alignment horizontal="center" vertical="center"/>
    </xf>
    <xf numFmtId="0" fontId="3" fillId="4" borderId="29" xfId="2" applyNumberFormat="1" applyBorder="1" applyAlignment="1">
      <alignment horizontal="center" vertical="center"/>
    </xf>
    <xf numFmtId="2" fontId="3" fillId="4" borderId="29" xfId="2" applyNumberFormat="1" applyBorder="1" applyAlignment="1">
      <alignment horizontal="center" vertical="center"/>
    </xf>
    <xf numFmtId="2" fontId="3" fillId="5" borderId="27" xfId="2" applyNumberFormat="1" applyFill="1" applyBorder="1" applyAlignment="1">
      <alignment horizontal="center" vertical="center"/>
    </xf>
    <xf numFmtId="2" fontId="3" fillId="4" borderId="25" xfId="2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3" fillId="4" borderId="31" xfId="2" applyNumberFormat="1" applyBorder="1" applyAlignment="1">
      <alignment horizontal="left" vertical="center"/>
    </xf>
    <xf numFmtId="0" fontId="6" fillId="5" borderId="32" xfId="4" applyNumberFormat="1" applyBorder="1" applyAlignment="1">
      <alignment horizontal="center" vertical="center"/>
    </xf>
    <xf numFmtId="0" fontId="3" fillId="4" borderId="32" xfId="2" applyNumberFormat="1" applyBorder="1" applyAlignment="1">
      <alignment horizontal="center" vertical="center"/>
    </xf>
    <xf numFmtId="2" fontId="3" fillId="4" borderId="33" xfId="2" applyNumberFormat="1" applyBorder="1" applyAlignment="1">
      <alignment horizontal="center" vertical="center"/>
    </xf>
    <xf numFmtId="0" fontId="6" fillId="5" borderId="34" xfId="4" applyNumberFormat="1" applyBorder="1" applyAlignment="1">
      <alignment horizontal="center" vertical="center"/>
    </xf>
    <xf numFmtId="2" fontId="3" fillId="4" borderId="35" xfId="2" applyNumberFormat="1" applyBorder="1" applyAlignment="1">
      <alignment horizontal="center" vertical="center"/>
    </xf>
    <xf numFmtId="0" fontId="6" fillId="5" borderId="31" xfId="4" applyNumberFormat="1" applyBorder="1" applyAlignment="1">
      <alignment horizontal="center" vertical="center"/>
    </xf>
    <xf numFmtId="0" fontId="6" fillId="5" borderId="36" xfId="4" applyNumberFormat="1" applyBorder="1" applyAlignment="1">
      <alignment horizontal="center" vertical="center"/>
    </xf>
    <xf numFmtId="0" fontId="3" fillId="4" borderId="36" xfId="2" applyNumberFormat="1" applyBorder="1" applyAlignment="1">
      <alignment horizontal="center" vertical="center"/>
    </xf>
    <xf numFmtId="2" fontId="3" fillId="4" borderId="36" xfId="2" applyNumberFormat="1" applyBorder="1" applyAlignment="1">
      <alignment horizontal="center" vertical="center"/>
    </xf>
    <xf numFmtId="2" fontId="3" fillId="5" borderId="34" xfId="2" applyNumberFormat="1" applyFill="1" applyBorder="1" applyAlignment="1">
      <alignment horizontal="center" vertical="center"/>
    </xf>
    <xf numFmtId="2" fontId="3" fillId="4" borderId="32" xfId="2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 shrinkToFit="1"/>
    </xf>
    <xf numFmtId="0" fontId="3" fillId="4" borderId="38" xfId="2" applyNumberFormat="1" applyBorder="1" applyAlignment="1">
      <alignment horizontal="left" vertical="center"/>
    </xf>
    <xf numFmtId="0" fontId="6" fillId="5" borderId="39" xfId="4" applyNumberFormat="1" applyBorder="1" applyAlignment="1">
      <alignment horizontal="center" vertical="center"/>
    </xf>
    <xf numFmtId="0" fontId="3" fillId="4" borderId="40" xfId="2" applyNumberFormat="1" applyBorder="1" applyAlignment="1">
      <alignment horizontal="center" vertical="center"/>
    </xf>
    <xf numFmtId="2" fontId="3" fillId="4" borderId="41" xfId="2" applyNumberFormat="1" applyBorder="1" applyAlignment="1">
      <alignment horizontal="center" vertical="center"/>
    </xf>
    <xf numFmtId="0" fontId="6" fillId="5" borderId="42" xfId="4" applyNumberFormat="1" applyBorder="1" applyAlignment="1">
      <alignment horizontal="center" vertical="center"/>
    </xf>
    <xf numFmtId="0" fontId="3" fillId="4" borderId="39" xfId="2" applyNumberFormat="1" applyBorder="1" applyAlignment="1">
      <alignment horizontal="center" vertical="center"/>
    </xf>
    <xf numFmtId="2" fontId="3" fillId="4" borderId="43" xfId="2" applyNumberFormat="1" applyBorder="1" applyAlignment="1">
      <alignment horizontal="center" vertical="center"/>
    </xf>
    <xf numFmtId="0" fontId="6" fillId="5" borderId="38" xfId="4" applyNumberFormat="1" applyBorder="1" applyAlignment="1">
      <alignment horizontal="center" vertical="center"/>
    </xf>
    <xf numFmtId="0" fontId="6" fillId="5" borderId="44" xfId="4" applyNumberFormat="1" applyBorder="1" applyAlignment="1">
      <alignment horizontal="center" vertical="center"/>
    </xf>
    <xf numFmtId="0" fontId="3" fillId="4" borderId="44" xfId="2" applyNumberFormat="1" applyBorder="1" applyAlignment="1">
      <alignment horizontal="center" vertical="center"/>
    </xf>
    <xf numFmtId="2" fontId="3" fillId="4" borderId="44" xfId="2" applyNumberFormat="1" applyBorder="1" applyAlignment="1">
      <alignment horizontal="center" vertical="center"/>
    </xf>
    <xf numFmtId="2" fontId="3" fillId="5" borderId="42" xfId="2" applyNumberFormat="1" applyFill="1" applyBorder="1" applyAlignment="1">
      <alignment horizontal="center" vertical="center"/>
    </xf>
    <xf numFmtId="2" fontId="3" fillId="4" borderId="39" xfId="2" applyNumberFormat="1" applyBorder="1" applyAlignment="1">
      <alignment horizontal="center" vertical="center"/>
    </xf>
    <xf numFmtId="0" fontId="3" fillId="4" borderId="4" xfId="2" applyNumberFormat="1" applyBorder="1" applyAlignment="1">
      <alignment horizontal="left" vertical="center" shrinkToFit="1"/>
    </xf>
    <xf numFmtId="164" fontId="3" fillId="4" borderId="8" xfId="2" applyNumberFormat="1" applyBorder="1" applyAlignment="1">
      <alignment horizontal="center" vertical="center"/>
    </xf>
    <xf numFmtId="164" fontId="3" fillId="4" borderId="22" xfId="2" applyNumberFormat="1" applyBorder="1" applyAlignment="1">
      <alignment horizontal="center" vertical="center"/>
    </xf>
    <xf numFmtId="0" fontId="2" fillId="4" borderId="9" xfId="2" applyNumberFormat="1" applyFont="1" applyBorder="1" applyAlignment="1">
      <alignment horizontal="left" vertical="center"/>
    </xf>
    <xf numFmtId="0" fontId="2" fillId="4" borderId="31" xfId="2" applyNumberFormat="1" applyFont="1" applyBorder="1" applyAlignment="1">
      <alignment horizontal="left" vertical="center"/>
    </xf>
    <xf numFmtId="0" fontId="2" fillId="4" borderId="38" xfId="2" applyNumberFormat="1" applyFont="1" applyBorder="1" applyAlignment="1">
      <alignment horizontal="left" vertical="center"/>
    </xf>
    <xf numFmtId="0" fontId="2" fillId="4" borderId="4" xfId="2" applyNumberFormat="1" applyFont="1" applyBorder="1" applyAlignment="1">
      <alignment horizontal="left" vertical="center"/>
    </xf>
    <xf numFmtId="0" fontId="2" fillId="4" borderId="4" xfId="2" applyNumberFormat="1" applyFont="1" applyBorder="1" applyAlignment="1">
      <alignment horizontal="left" vertical="center" shrinkToFit="1"/>
    </xf>
    <xf numFmtId="0" fontId="2" fillId="4" borderId="9" xfId="2" applyNumberFormat="1" applyFont="1" applyBorder="1" applyAlignment="1">
      <alignment horizontal="center" vertical="center" shrinkToFit="1"/>
    </xf>
    <xf numFmtId="0" fontId="6" fillId="5" borderId="45" xfId="4" applyNumberFormat="1" applyBorder="1" applyAlignment="1">
      <alignment horizontal="center" vertical="center"/>
    </xf>
    <xf numFmtId="0" fontId="3" fillId="4" borderId="46" xfId="2" applyNumberFormat="1" applyBorder="1" applyAlignment="1">
      <alignment horizontal="center" vertical="center"/>
    </xf>
    <xf numFmtId="0" fontId="6" fillId="5" borderId="46" xfId="4" applyNumberFormat="1" applyBorder="1" applyAlignment="1">
      <alignment horizontal="center" vertical="center"/>
    </xf>
    <xf numFmtId="0" fontId="3" fillId="4" borderId="47" xfId="2" applyNumberFormat="1" applyBorder="1" applyAlignment="1">
      <alignment horizontal="center" vertical="center"/>
    </xf>
    <xf numFmtId="0" fontId="6" fillId="5" borderId="48" xfId="4" applyNumberFormat="1" applyBorder="1" applyAlignment="1">
      <alignment horizontal="center" vertical="center"/>
    </xf>
    <xf numFmtId="0" fontId="3" fillId="4" borderId="48" xfId="2" applyNumberFormat="1" applyBorder="1" applyAlignment="1">
      <alignment horizontal="center" vertical="center"/>
    </xf>
    <xf numFmtId="2" fontId="3" fillId="0" borderId="49" xfId="2" applyNumberFormat="1" applyFill="1" applyBorder="1" applyAlignment="1">
      <alignment horizontal="center" vertical="center"/>
    </xf>
    <xf numFmtId="2" fontId="3" fillId="0" borderId="50" xfId="2" applyNumberFormat="1" applyFill="1" applyBorder="1" applyAlignment="1">
      <alignment horizontal="center" vertical="center"/>
    </xf>
    <xf numFmtId="0" fontId="2" fillId="4" borderId="10" xfId="2" applyNumberFormat="1" applyFont="1" applyBorder="1" applyAlignment="1">
      <alignment horizontal="left" vertical="center"/>
    </xf>
    <xf numFmtId="0" fontId="6" fillId="5" borderId="51" xfId="4" applyNumberFormat="1" applyBorder="1" applyAlignment="1">
      <alignment horizontal="center" vertical="center"/>
    </xf>
    <xf numFmtId="0" fontId="3" fillId="4" borderId="52" xfId="2" applyNumberFormat="1" applyBorder="1" applyAlignment="1">
      <alignment horizontal="center" vertical="center"/>
    </xf>
    <xf numFmtId="0" fontId="6" fillId="5" borderId="52" xfId="4" applyNumberFormat="1" applyBorder="1" applyAlignment="1">
      <alignment horizontal="center" vertical="center"/>
    </xf>
    <xf numFmtId="0" fontId="3" fillId="4" borderId="53" xfId="2" applyNumberFormat="1" applyBorder="1" applyAlignment="1">
      <alignment horizontal="center" vertical="center"/>
    </xf>
    <xf numFmtId="0" fontId="6" fillId="5" borderId="54" xfId="4" applyNumberFormat="1" applyBorder="1" applyAlignment="1">
      <alignment horizontal="center" vertical="center"/>
    </xf>
    <xf numFmtId="0" fontId="3" fillId="4" borderId="54" xfId="2" applyNumberFormat="1" applyBorder="1" applyAlignment="1">
      <alignment horizontal="center" vertical="center"/>
    </xf>
    <xf numFmtId="2" fontId="3" fillId="0" borderId="55" xfId="2" applyNumberFormat="1" applyFill="1" applyBorder="1" applyAlignment="1">
      <alignment horizontal="center" vertical="center"/>
    </xf>
    <xf numFmtId="2" fontId="3" fillId="0" borderId="56" xfId="2" applyNumberFormat="1" applyFill="1" applyBorder="1" applyAlignment="1">
      <alignment horizontal="center" vertical="center"/>
    </xf>
    <xf numFmtId="0" fontId="2" fillId="4" borderId="57" xfId="2" applyNumberFormat="1" applyFont="1" applyBorder="1" applyAlignment="1">
      <alignment horizontal="left" vertical="center"/>
    </xf>
    <xf numFmtId="0" fontId="2" fillId="4" borderId="9" xfId="2" applyNumberFormat="1" applyFont="1" applyBorder="1" applyAlignment="1">
      <alignment horizontal="left" vertical="center" shrinkToFit="1"/>
    </xf>
  </cellXfs>
  <cellStyles count="25">
    <cellStyle name="fitness_general" xfId="2"/>
    <cellStyle name="fitness_info" xfId="4"/>
    <cellStyle name="fitness_section" xfId="3"/>
    <cellStyle name="Fitness-header" xfId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1">
    <dxf>
      <border>
        <top style="thin">
          <color rgb="FF366092"/>
        </top>
        <vertical/>
        <horizontal/>
      </border>
    </dxf>
    <dxf>
      <border outline="0">
        <bottom style="thick">
          <color rgb="FFFFFFFF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/>
        <bottom/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border>
        <top style="thin">
          <color rgb="FF366092"/>
        </top>
        <vertical/>
        <horizontal/>
      </border>
    </dxf>
    <dxf>
      <border outline="0">
        <bottom style="thick">
          <color rgb="FFFFFFFF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/>
        <bottom/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border>
        <top style="thin">
          <color rgb="FF366092"/>
        </top>
        <vertical/>
        <horizontal/>
      </border>
    </dxf>
    <dxf>
      <border outline="0">
        <bottom style="thick">
          <color rgb="FFFFFFFF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/>
        <bottom/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border>
        <top style="thin">
          <color rgb="FF366092"/>
        </top>
        <vertical/>
        <horizontal/>
      </border>
    </dxf>
    <dxf>
      <border outline="0">
        <bottom style="thick">
          <color rgb="FFFFFFFF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/>
        <bottom/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medium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medium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medium">
          <color theme="4" tint="-0.24994659260841701"/>
        </left>
        <right style="thin">
          <color theme="4" tint="-0.24994659260841701"/>
        </right>
        <top style="thin">
          <color auto="1"/>
        </top>
        <bottom style="thin">
          <color auto="1"/>
        </bottom>
        <vertical style="thin">
          <color theme="4" tint="-0.2499465926084170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numFmt numFmtId="0" formatCode="General"/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/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theme="4" tint="0.39994506668294322"/>
        </right>
        <top/>
        <bottom style="thin">
          <color theme="4" tint="0.39994506668294322"/>
        </bottom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border outline="0"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/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theme="4" tint="0.39994506668294322"/>
        </right>
        <top/>
        <bottom style="thin">
          <color theme="4" tint="0.39994506668294322"/>
        </bottom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border outline="0"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/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theme="4" tint="0.39994506668294322"/>
        </right>
        <top/>
        <bottom style="thin">
          <color theme="4" tint="0.39994506668294322"/>
        </bottom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border outline="0"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border diagonalUp="0" diagonalDown="0" outline="0">
        <left/>
        <right/>
        <top style="thin">
          <color theme="4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border diagonalUp="0" diagonalDown="0" outline="0">
        <left/>
        <right/>
        <top style="thin">
          <color theme="4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border diagonalUp="0" diagonalDown="0" outline="0">
        <left/>
        <right/>
        <top style="thin">
          <color theme="4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border diagonalUp="0" diagonalDown="0" outline="0">
        <left/>
        <right/>
        <top style="thin">
          <color theme="4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border diagonalUp="0" diagonalDown="0" outline="0">
        <left/>
        <right/>
        <top style="thin">
          <color theme="4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border diagonalUp="0" diagonalDown="0" outline="0">
        <left/>
        <right/>
        <top style="thin">
          <color theme="4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theme="4" tint="0.39994506668294322"/>
        </right>
        <top/>
        <bottom style="thin">
          <color theme="4" tint="0.39994506668294322"/>
        </bottom>
      </border>
    </dxf>
    <dxf>
      <border outline="0">
        <top style="thin">
          <color theme="4" tint="0.39994506668294322"/>
        </top>
      </border>
    </dxf>
    <dxf>
      <border diagonalUp="0" diagonalDown="0"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border outline="0"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 defaultPivotStyle="PivotStyleLight16"/>
  <colors>
    <mruColors>
      <color rgb="FFFF9999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67" name="_warmup" displayName="_warmup" ref="E9:J13" headerRowCount="0" headerRowDxfId="350" dataDxfId="348" headerRowBorderDxfId="349" tableBorderDxfId="347" totalsRowBorderDxfId="346">
  <tableColumns count="6">
    <tableColumn id="1" name="Column1" headerRowDxfId="345" dataDxfId="344" totalsRowDxfId="343"/>
    <tableColumn id="2" name="Column2" headerRowDxfId="342" dataDxfId="341" totalsRowDxfId="340"/>
    <tableColumn id="3" name="Column3" headerRowDxfId="339" dataDxfId="338" totalsRowDxfId="337"/>
    <tableColumn id="4" name="Column4" headerRowDxfId="336" dataDxfId="335" totalsRowDxfId="334"/>
    <tableColumn id="5" name="Column5" headerRowDxfId="333" dataDxfId="332" totalsRowDxfId="331"/>
    <tableColumn id="6" name="Column6" totalsRowFunction="count" headerRowDxfId="330" dataDxfId="329" totalsRowDxfId="328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68" name="_strng" displayName="_strng" ref="E16:J20" headerRowCount="0" totalsRowShown="0" headerRowDxfId="327" dataDxfId="325" headerRowBorderDxfId="326" tableBorderDxfId="324">
  <tableColumns count="6">
    <tableColumn id="1" name="Column1" headerRowDxfId="323" dataDxfId="322"/>
    <tableColumn id="2" name="Column2" headerRowDxfId="321" dataDxfId="320"/>
    <tableColumn id="3" name="Column3" headerRowDxfId="319" dataDxfId="318"/>
    <tableColumn id="4" name="Column4" headerRowDxfId="317" dataDxfId="316"/>
    <tableColumn id="5" name="Column5" headerRowDxfId="315" dataDxfId="314"/>
    <tableColumn id="6" name="Column6" headerRowDxfId="313" dataDxfId="312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69" name="_cardio" displayName="_cardio" ref="E23:J27" headerRowCount="0" totalsRowShown="0" headerRowDxfId="311" dataDxfId="309" headerRowBorderDxfId="310" tableBorderDxfId="308">
  <tableColumns count="6">
    <tableColumn id="1" name="Column1" headerRowDxfId="307" dataDxfId="306"/>
    <tableColumn id="2" name="Column2" headerRowDxfId="305" dataDxfId="304"/>
    <tableColumn id="3" name="Column3" headerRowDxfId="303" dataDxfId="302"/>
    <tableColumn id="4" name="Column4" headerRowDxfId="301" dataDxfId="300"/>
    <tableColumn id="5" name="Column5" headerRowDxfId="299" dataDxfId="298"/>
    <tableColumn id="6" name="Column6" headerRowDxfId="297" dataDxfId="296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id="70" name="_cooldown" displayName="_cooldown" ref="E30:J34" headerRowCount="0" totalsRowShown="0" headerRowDxfId="295" dataDxfId="293" headerRowBorderDxfId="294" tableBorderDxfId="292">
  <tableColumns count="6">
    <tableColumn id="1" name="Column1" headerRowDxfId="291" dataDxfId="290"/>
    <tableColumn id="2" name="Column2" headerRowDxfId="289" dataDxfId="288"/>
    <tableColumn id="3" name="Column3" headerRowDxfId="287" dataDxfId="286"/>
    <tableColumn id="4" name="Column4" headerRowDxfId="285" dataDxfId="284"/>
    <tableColumn id="5" name="Column5" headerRowDxfId="283" dataDxfId="282"/>
    <tableColumn id="6" name="Column6" headerRowDxfId="281" dataDxfId="280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id="20" name="_warmtrk261821" displayName="_warmtrk261821" ref="B7:AH29" headerRowCount="0" totalsRowShown="0" headerRowDxfId="213" headerRowBorderDxfId="211" tableBorderDxfId="212" totalsRowBorderDxfId="210">
  <tableColumns count="33">
    <tableColumn id="1" name="Column1" headerRowDxfId="279" dataDxfId="278">
      <calculatedColumnFormula>(_warmup[], _warmtrk261821[Column1])</calculatedColumnFormula>
    </tableColumn>
    <tableColumn id="2" name="Column2" headerRowDxfId="277" dataDxfId="276"/>
    <tableColumn id="3" name="Column3" headerRowDxfId="275" dataDxfId="274"/>
    <tableColumn id="4" name="Column4" headerRowDxfId="273" dataDxfId="272"/>
    <tableColumn id="5" name="Column5" headerRowDxfId="271" dataDxfId="270"/>
    <tableColumn id="6" name="Column6" headerRowDxfId="269" dataDxfId="268"/>
    <tableColumn id="7" name="Column7" headerRowDxfId="267" dataDxfId="266"/>
    <tableColumn id="8" name="Column8" headerRowDxfId="265" dataDxfId="264"/>
    <tableColumn id="9" name="Column9" headerRowDxfId="263" dataDxfId="262"/>
    <tableColumn id="10" name="Column10" headerRowDxfId="261" dataDxfId="260"/>
    <tableColumn id="11" name="Column11" headerRowDxfId="259" dataDxfId="258"/>
    <tableColumn id="12" name="Column12" headerRowDxfId="257" dataDxfId="256"/>
    <tableColumn id="13" name="Column13" headerRowDxfId="255" dataDxfId="254"/>
    <tableColumn id="14" name="Column14" headerRowDxfId="253" dataDxfId="252"/>
    <tableColumn id="15" name="Column15" headerRowDxfId="251" dataDxfId="250"/>
    <tableColumn id="16" name="Column16" headerRowDxfId="249" dataDxfId="248"/>
    <tableColumn id="17" name="Column17" headerRowDxfId="247" dataDxfId="246"/>
    <tableColumn id="18" name="Column18" headerRowDxfId="245" dataDxfId="244"/>
    <tableColumn id="19" name="Column19" headerRowDxfId="243" dataDxfId="242"/>
    <tableColumn id="20" name="Column20" headerRowDxfId="241" dataDxfId="240"/>
    <tableColumn id="21" name="Column21" headerRowDxfId="239" dataDxfId="238"/>
    <tableColumn id="34" name="Column30" headerRowDxfId="237" dataDxfId="236" dataCellStyle="fitness_general"/>
    <tableColumn id="35" name="Column31" headerRowDxfId="235" dataDxfId="234" dataCellStyle="fitness_general"/>
    <tableColumn id="36" name="Column32" headerRowDxfId="233" dataDxfId="232" dataCellStyle="fitness_general"/>
    <tableColumn id="37" name="Column33" headerRowDxfId="231" dataDxfId="230" dataCellStyle="fitness_general"/>
    <tableColumn id="26" name="Column26" headerRowDxfId="229" dataDxfId="228" dataCellStyle="fitness_general"/>
    <tableColumn id="27" name="Column27" headerRowDxfId="227" dataDxfId="226" dataCellStyle="fitness_general"/>
    <tableColumn id="28" name="Column28" headerRowDxfId="225" dataDxfId="224" dataCellStyle="fitness_general"/>
    <tableColumn id="29" name="Column29" headerRowDxfId="223" dataDxfId="222" dataCellStyle="fitness_general"/>
    <tableColumn id="22" name="Column22" headerRowDxfId="221" dataDxfId="220"/>
    <tableColumn id="23" name="Column23" headerRowDxfId="219" dataDxfId="218"/>
    <tableColumn id="24" name="Column24" headerRowDxfId="217" dataDxfId="216"/>
    <tableColumn id="25" name="Column25" headerRowDxfId="215" dataDxfId="21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3" name="_warmtrk26182224" displayName="_warmtrk26182224" ref="B7:AH31" headerRowCount="0" totalsRowShown="0" headerRowDxfId="143" headerRowBorderDxfId="141" tableBorderDxfId="142" totalsRowBorderDxfId="140">
  <tableColumns count="33">
    <tableColumn id="1" name="Column1" headerRowDxfId="209" dataDxfId="208">
      <calculatedColumnFormula>(_warmup[], _warmtrk26182224[Column1])</calculatedColumnFormula>
    </tableColumn>
    <tableColumn id="2" name="Column2" headerRowDxfId="207" dataDxfId="206"/>
    <tableColumn id="3" name="Column3" headerRowDxfId="205" dataDxfId="204"/>
    <tableColumn id="4" name="Column4" headerRowDxfId="203" dataDxfId="202"/>
    <tableColumn id="5" name="Column5" headerRowDxfId="201" dataDxfId="200"/>
    <tableColumn id="6" name="Column6" headerRowDxfId="199" dataDxfId="198"/>
    <tableColumn id="7" name="Column7" headerRowDxfId="197" dataDxfId="196"/>
    <tableColumn id="8" name="Column8" headerRowDxfId="195" dataDxfId="194"/>
    <tableColumn id="9" name="Column9" headerRowDxfId="193" dataDxfId="192"/>
    <tableColumn id="10" name="Column10" headerRowDxfId="191" dataDxfId="190"/>
    <tableColumn id="11" name="Column11" headerRowDxfId="189" dataDxfId="188"/>
    <tableColumn id="12" name="Column12" headerRowDxfId="187" dataDxfId="186"/>
    <tableColumn id="13" name="Column13" headerRowDxfId="185" dataDxfId="184"/>
    <tableColumn id="14" name="Column14" headerRowDxfId="183" dataDxfId="182"/>
    <tableColumn id="15" name="Column15" headerRowDxfId="181" dataDxfId="180"/>
    <tableColumn id="16" name="Column16" headerRowDxfId="179" dataDxfId="178"/>
    <tableColumn id="17" name="Column17" headerRowDxfId="177" dataDxfId="176"/>
    <tableColumn id="18" name="Column18" headerRowDxfId="175" dataDxfId="174"/>
    <tableColumn id="19" name="Column19" headerRowDxfId="173" dataDxfId="172"/>
    <tableColumn id="20" name="Column20" headerRowDxfId="171" dataDxfId="170"/>
    <tableColumn id="21" name="Column21" headerRowDxfId="169" dataDxfId="168"/>
    <tableColumn id="34" name="Column30" headerRowDxfId="167" dataDxfId="166" dataCellStyle="fitness_general"/>
    <tableColumn id="35" name="Column31" headerRowDxfId="165" dataDxfId="164" dataCellStyle="fitness_general"/>
    <tableColumn id="36" name="Column32" headerRowDxfId="163" dataDxfId="162" dataCellStyle="fitness_general"/>
    <tableColumn id="37" name="Column33" headerRowDxfId="161" dataDxfId="160" dataCellStyle="fitness_general"/>
    <tableColumn id="26" name="Column26" headerRowDxfId="159" dataDxfId="158" dataCellStyle="fitness_general"/>
    <tableColumn id="27" name="Column27" headerRowDxfId="157" dataDxfId="156" dataCellStyle="fitness_general"/>
    <tableColumn id="28" name="Column28" headerRowDxfId="155" dataDxfId="154" dataCellStyle="fitness_general"/>
    <tableColumn id="29" name="Column29" headerRowDxfId="153" dataDxfId="152" dataCellStyle="fitness_general"/>
    <tableColumn id="22" name="Column22" headerRowDxfId="151" dataDxfId="150"/>
    <tableColumn id="23" name="Column23" headerRowDxfId="149" dataDxfId="148"/>
    <tableColumn id="24" name="Column24" headerRowDxfId="147" dataDxfId="146"/>
    <tableColumn id="25" name="Column25" headerRowDxfId="145" dataDxfId="14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5" name="_warmtrk2618222526" displayName="_warmtrk2618222526" ref="B7:AH31" headerRowCount="0" totalsRowShown="0" headerRowDxfId="3" headerRowBorderDxfId="1" tableBorderDxfId="2" totalsRowBorderDxfId="0">
  <tableColumns count="33">
    <tableColumn id="1" name="Column1" headerRowDxfId="69" dataDxfId="68">
      <calculatedColumnFormula>(_warmup[], _warmtrk2618222526[Column1])</calculatedColumnFormula>
    </tableColumn>
    <tableColumn id="2" name="Column2" headerRowDxfId="67" dataDxfId="66"/>
    <tableColumn id="3" name="Column3" headerRowDxfId="65" dataDxfId="64"/>
    <tableColumn id="4" name="Column4" headerRowDxfId="63" dataDxfId="62"/>
    <tableColumn id="5" name="Column5" headerRowDxfId="61" dataDxfId="60"/>
    <tableColumn id="6" name="Column6" headerRowDxfId="59" dataDxfId="58"/>
    <tableColumn id="7" name="Column7" headerRowDxfId="57" dataDxfId="56"/>
    <tableColumn id="8" name="Column8" headerRowDxfId="55" dataDxfId="54"/>
    <tableColumn id="9" name="Column9" headerRowDxfId="53" dataDxfId="52"/>
    <tableColumn id="10" name="Column10" headerRowDxfId="51" dataDxfId="50"/>
    <tableColumn id="11" name="Column11" headerRowDxfId="49" dataDxfId="48"/>
    <tableColumn id="12" name="Column12" headerRowDxfId="47" dataDxfId="46"/>
    <tableColumn id="13" name="Column13" headerRowDxfId="45" dataDxfId="44"/>
    <tableColumn id="14" name="Column14" headerRowDxfId="43" dataDxfId="42"/>
    <tableColumn id="15" name="Column15" headerRowDxfId="41" dataDxfId="40"/>
    <tableColumn id="16" name="Column16" headerRowDxfId="39" dataDxfId="38"/>
    <tableColumn id="17" name="Column17" headerRowDxfId="37" dataDxfId="36"/>
    <tableColumn id="18" name="Column18" headerRowDxfId="35" dataDxfId="34"/>
    <tableColumn id="19" name="Column19" headerRowDxfId="33" dataDxfId="32"/>
    <tableColumn id="20" name="Column20" headerRowDxfId="31" dataDxfId="30"/>
    <tableColumn id="21" name="Column21" headerRowDxfId="29" dataDxfId="28"/>
    <tableColumn id="34" name="Column30" headerRowDxfId="27" dataDxfId="26" dataCellStyle="fitness_general"/>
    <tableColumn id="35" name="Column31" headerRowDxfId="25" dataDxfId="24" dataCellStyle="fitness_general"/>
    <tableColumn id="36" name="Column32" headerRowDxfId="23" dataDxfId="22" dataCellStyle="fitness_general"/>
    <tableColumn id="37" name="Column33" headerRowDxfId="21" dataDxfId="20" dataCellStyle="fitness_general"/>
    <tableColumn id="26" name="Column26" headerRowDxfId="19" dataDxfId="18" dataCellStyle="fitness_general"/>
    <tableColumn id="27" name="Column27" headerRowDxfId="17" dataDxfId="16" dataCellStyle="fitness_general"/>
    <tableColumn id="28" name="Column28" headerRowDxfId="15" dataDxfId="14" dataCellStyle="fitness_general"/>
    <tableColumn id="29" name="Column29" headerRowDxfId="13" dataDxfId="12" dataCellStyle="fitness_general"/>
    <tableColumn id="22" name="Column22" headerRowDxfId="11" dataDxfId="10"/>
    <tableColumn id="23" name="Column23" headerRowDxfId="9" dataDxfId="8"/>
    <tableColumn id="24" name="Column24" headerRowDxfId="7" dataDxfId="6"/>
    <tableColumn id="25" name="Column25" headerRowDxfId="5" dataDxfId="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24" name="_warmtrk26182225" displayName="_warmtrk26182225" ref="B7:AH31" headerRowCount="0" totalsRowShown="0" headerRowDxfId="73" headerRowBorderDxfId="71" tableBorderDxfId="72" totalsRowBorderDxfId="70">
  <tableColumns count="33">
    <tableColumn id="1" name="Column1" headerRowDxfId="139" dataDxfId="138">
      <calculatedColumnFormula>(_warmup[], _warmtrk26182225[Column1])</calculatedColumnFormula>
    </tableColumn>
    <tableColumn id="2" name="Column2" headerRowDxfId="137" dataDxfId="136"/>
    <tableColumn id="3" name="Column3" headerRowDxfId="135" dataDxfId="134"/>
    <tableColumn id="4" name="Column4" headerRowDxfId="133" dataDxfId="132"/>
    <tableColumn id="5" name="Column5" headerRowDxfId="131" dataDxfId="130"/>
    <tableColumn id="6" name="Column6" headerRowDxfId="129" dataDxfId="128"/>
    <tableColumn id="7" name="Column7" headerRowDxfId="127" dataDxfId="126"/>
    <tableColumn id="8" name="Column8" headerRowDxfId="125" dataDxfId="124"/>
    <tableColumn id="9" name="Column9" headerRowDxfId="123" dataDxfId="122"/>
    <tableColumn id="10" name="Column10" headerRowDxfId="121" dataDxfId="120"/>
    <tableColumn id="11" name="Column11" headerRowDxfId="119" dataDxfId="118"/>
    <tableColumn id="12" name="Column12" headerRowDxfId="117" dataDxfId="116"/>
    <tableColumn id="13" name="Column13" headerRowDxfId="115" dataDxfId="114"/>
    <tableColumn id="14" name="Column14" headerRowDxfId="113" dataDxfId="112"/>
    <tableColumn id="15" name="Column15" headerRowDxfId="111" dataDxfId="110"/>
    <tableColumn id="16" name="Column16" headerRowDxfId="109" dataDxfId="108"/>
    <tableColumn id="17" name="Column17" headerRowDxfId="107" dataDxfId="106"/>
    <tableColumn id="18" name="Column18" headerRowDxfId="105" dataDxfId="104"/>
    <tableColumn id="19" name="Column19" headerRowDxfId="103" dataDxfId="102"/>
    <tableColumn id="20" name="Column20" headerRowDxfId="101" dataDxfId="100"/>
    <tableColumn id="21" name="Column21" headerRowDxfId="99" dataDxfId="98"/>
    <tableColumn id="34" name="Column30" headerRowDxfId="97" dataDxfId="96" dataCellStyle="fitness_general"/>
    <tableColumn id="35" name="Column31" headerRowDxfId="95" dataDxfId="94" dataCellStyle="fitness_general"/>
    <tableColumn id="36" name="Column32" headerRowDxfId="93" dataDxfId="92" dataCellStyle="fitness_general"/>
    <tableColumn id="37" name="Column33" headerRowDxfId="91" dataDxfId="90" dataCellStyle="fitness_general"/>
    <tableColumn id="26" name="Column26" headerRowDxfId="89" dataDxfId="88" dataCellStyle="fitness_general"/>
    <tableColumn id="27" name="Column27" headerRowDxfId="87" dataDxfId="86" dataCellStyle="fitness_general"/>
    <tableColumn id="28" name="Column28" headerRowDxfId="85" dataDxfId="84" dataCellStyle="fitness_general"/>
    <tableColumn id="29" name="Column29" headerRowDxfId="83" dataDxfId="82" dataCellStyle="fitness_general"/>
    <tableColumn id="22" name="Column22" headerRowDxfId="81" dataDxfId="80"/>
    <tableColumn id="23" name="Column23" headerRowDxfId="79" dataDxfId="78"/>
    <tableColumn id="24" name="Column24" headerRowDxfId="77" dataDxfId="76"/>
    <tableColumn id="25" name="Column25" headerRowDxfId="75" dataDxfId="7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FitnessProgram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2:K35"/>
  <sheetViews>
    <sheetView showGridLines="0" tabSelected="1" workbookViewId="0">
      <selection activeCell="J6" sqref="J6"/>
    </sheetView>
  </sheetViews>
  <sheetFormatPr baseColWidth="10" defaultColWidth="8.7109375" defaultRowHeight="13" x14ac:dyDescent="0"/>
  <cols>
    <col min="1" max="1" width="5.42578125" customWidth="1"/>
    <col min="2" max="2" width="15" customWidth="1"/>
    <col min="3" max="3" width="23.7109375" customWidth="1"/>
    <col min="4" max="4" width="2.42578125" customWidth="1"/>
    <col min="5" max="5" width="22.140625" customWidth="1"/>
    <col min="6" max="9" width="8.7109375" customWidth="1"/>
    <col min="10" max="10" width="9.7109375" customWidth="1"/>
    <col min="11" max="11" width="3.7109375" customWidth="1"/>
  </cols>
  <sheetData>
    <row r="2" spans="1:11" ht="15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4" spans="1:11">
      <c r="A4" s="1"/>
      <c r="B4" s="41" t="s">
        <v>24</v>
      </c>
      <c r="C4" s="41"/>
      <c r="D4" s="41"/>
      <c r="E4" s="38" t="s">
        <v>33</v>
      </c>
      <c r="F4" s="38"/>
      <c r="G4" s="38"/>
      <c r="H4" s="38"/>
      <c r="I4" s="38"/>
      <c r="J4" s="38"/>
    </row>
    <row r="5" spans="1:11">
      <c r="A5" s="1"/>
      <c r="B5" s="41" t="s">
        <v>25</v>
      </c>
      <c r="C5" s="41"/>
      <c r="D5" s="41"/>
      <c r="E5" s="39" t="s">
        <v>34</v>
      </c>
      <c r="F5" s="39"/>
      <c r="G5" s="39"/>
      <c r="H5" s="39"/>
      <c r="I5" s="39"/>
      <c r="J5" s="39"/>
    </row>
    <row r="6" spans="1:11">
      <c r="A6" s="1"/>
      <c r="B6" s="4"/>
      <c r="C6" s="4"/>
      <c r="D6" s="4"/>
      <c r="E6" s="4"/>
      <c r="F6" s="4"/>
      <c r="G6" s="4"/>
      <c r="H6" s="40" t="s">
        <v>19</v>
      </c>
      <c r="I6" s="40"/>
      <c r="J6" s="28">
        <v>42626</v>
      </c>
    </row>
    <row r="7" spans="1:11">
      <c r="A7" s="1"/>
      <c r="D7" s="4"/>
      <c r="E7" s="10"/>
      <c r="F7" s="6"/>
      <c r="G7" s="6"/>
      <c r="H7" s="6"/>
      <c r="I7" s="6"/>
      <c r="J7" s="6"/>
    </row>
    <row r="8" spans="1:11">
      <c r="A8" s="1"/>
      <c r="B8" s="42" t="s">
        <v>26</v>
      </c>
      <c r="C8" s="43"/>
      <c r="D8" s="4"/>
      <c r="E8" s="14" t="s">
        <v>44</v>
      </c>
      <c r="F8" s="5" t="s">
        <v>55</v>
      </c>
      <c r="G8" s="5"/>
      <c r="H8" s="5"/>
      <c r="I8" s="5"/>
      <c r="J8" s="5"/>
    </row>
    <row r="9" spans="1:11">
      <c r="A9" s="1"/>
      <c r="B9" s="29" t="s">
        <v>1</v>
      </c>
      <c r="C9" s="15">
        <v>23</v>
      </c>
      <c r="D9" s="4"/>
      <c r="E9" s="13" t="s">
        <v>8</v>
      </c>
      <c r="F9" s="13" t="s">
        <v>5</v>
      </c>
      <c r="G9" s="13" t="s">
        <v>22</v>
      </c>
      <c r="H9" s="13" t="s">
        <v>21</v>
      </c>
      <c r="I9" s="13" t="s">
        <v>20</v>
      </c>
      <c r="J9" s="13" t="s">
        <v>6</v>
      </c>
    </row>
    <row r="10" spans="1:11">
      <c r="A10" s="1"/>
      <c r="B10" s="29" t="s">
        <v>2</v>
      </c>
      <c r="C10" s="15" t="s">
        <v>42</v>
      </c>
      <c r="D10" s="4"/>
      <c r="E10" s="11" t="s">
        <v>47</v>
      </c>
      <c r="F10" s="11">
        <v>12</v>
      </c>
      <c r="G10" s="11" t="s">
        <v>52</v>
      </c>
      <c r="H10" s="11" t="s">
        <v>50</v>
      </c>
      <c r="I10" s="11" t="s">
        <v>51</v>
      </c>
      <c r="J10" s="12">
        <v>42626</v>
      </c>
    </row>
    <row r="11" spans="1:11">
      <c r="A11" s="1"/>
      <c r="B11" s="29" t="s">
        <v>27</v>
      </c>
      <c r="C11" s="15"/>
      <c r="D11" s="4"/>
      <c r="E11" s="11" t="s">
        <v>48</v>
      </c>
      <c r="F11" s="11">
        <v>10</v>
      </c>
      <c r="G11" s="11" t="s">
        <v>53</v>
      </c>
      <c r="H11" s="11" t="s">
        <v>50</v>
      </c>
      <c r="I11" s="11" t="s">
        <v>51</v>
      </c>
      <c r="J11" s="12"/>
    </row>
    <row r="12" spans="1:11">
      <c r="A12" s="1"/>
      <c r="B12" s="29" t="s">
        <v>3</v>
      </c>
      <c r="C12" s="15"/>
      <c r="D12" s="4"/>
      <c r="E12" s="11" t="s">
        <v>49</v>
      </c>
      <c r="F12" s="11">
        <v>8</v>
      </c>
      <c r="G12" s="11" t="s">
        <v>54</v>
      </c>
      <c r="H12" s="11" t="s">
        <v>50</v>
      </c>
      <c r="I12" s="11" t="s">
        <v>51</v>
      </c>
      <c r="J12" s="12"/>
    </row>
    <row r="13" spans="1:11">
      <c r="A13" s="1"/>
      <c r="B13" s="29" t="s">
        <v>23</v>
      </c>
      <c r="C13" s="15"/>
      <c r="D13" s="4"/>
      <c r="E13" s="11"/>
      <c r="F13" s="11"/>
      <c r="G13" s="11"/>
      <c r="H13" s="11"/>
      <c r="I13" s="11"/>
      <c r="J13" s="12"/>
    </row>
    <row r="14" spans="1:11">
      <c r="A14" s="1"/>
      <c r="B14" s="29" t="s">
        <v>4</v>
      </c>
      <c r="C14" s="15"/>
      <c r="D14" s="4"/>
      <c r="E14" s="1"/>
      <c r="F14" s="1"/>
      <c r="G14" s="1"/>
      <c r="H14" s="1"/>
      <c r="I14" s="1"/>
      <c r="J14" s="1"/>
    </row>
    <row r="15" spans="1:11">
      <c r="A15" s="1"/>
      <c r="B15" s="29" t="s">
        <v>31</v>
      </c>
      <c r="C15" s="30"/>
      <c r="D15" s="4"/>
      <c r="E15" s="14" t="s">
        <v>46</v>
      </c>
      <c r="F15" s="5" t="s">
        <v>55</v>
      </c>
      <c r="G15" s="5"/>
      <c r="H15" s="5"/>
      <c r="I15" s="5"/>
      <c r="J15" s="5"/>
    </row>
    <row r="16" spans="1:11">
      <c r="A16" s="1"/>
      <c r="B16" s="29" t="s">
        <v>28</v>
      </c>
      <c r="C16" s="15"/>
      <c r="D16" s="4"/>
      <c r="E16" s="13" t="s">
        <v>8</v>
      </c>
      <c r="F16" s="35" t="s">
        <v>5</v>
      </c>
      <c r="G16" s="35" t="s">
        <v>22</v>
      </c>
      <c r="H16" s="35" t="s">
        <v>21</v>
      </c>
      <c r="I16" s="35" t="s">
        <v>20</v>
      </c>
      <c r="J16" s="35" t="s">
        <v>6</v>
      </c>
    </row>
    <row r="17" spans="1:10">
      <c r="A17" s="1"/>
      <c r="B17" s="33" t="s">
        <v>29</v>
      </c>
      <c r="C17" s="16"/>
      <c r="D17" s="4"/>
      <c r="E17" s="11" t="s">
        <v>47</v>
      </c>
      <c r="F17" s="11">
        <v>12</v>
      </c>
      <c r="G17" s="11" t="s">
        <v>52</v>
      </c>
      <c r="H17" s="11" t="s">
        <v>50</v>
      </c>
      <c r="I17" s="11" t="s">
        <v>51</v>
      </c>
      <c r="J17" s="12">
        <v>42626</v>
      </c>
    </row>
    <row r="18" spans="1:10">
      <c r="A18" s="1"/>
      <c r="B18" s="33" t="s">
        <v>7</v>
      </c>
      <c r="C18" s="32">
        <f>IF(C13,(C13/(C11*12+C12)/(C11*12+C12)*703),0)</f>
        <v>0</v>
      </c>
      <c r="D18" s="4"/>
      <c r="E18" s="11" t="s">
        <v>48</v>
      </c>
      <c r="F18" s="11">
        <v>10</v>
      </c>
      <c r="G18" s="11" t="s">
        <v>53</v>
      </c>
      <c r="H18" s="11" t="s">
        <v>50</v>
      </c>
      <c r="I18" s="11" t="s">
        <v>51</v>
      </c>
      <c r="J18" s="12"/>
    </row>
    <row r="19" spans="1:10">
      <c r="A19" s="1"/>
      <c r="B19" s="34" t="s">
        <v>30</v>
      </c>
      <c r="C19" s="16"/>
      <c r="D19" s="4"/>
      <c r="E19" s="11" t="s">
        <v>49</v>
      </c>
      <c r="F19" s="11">
        <v>8</v>
      </c>
      <c r="G19" s="11" t="s">
        <v>54</v>
      </c>
      <c r="H19" s="11" t="s">
        <v>50</v>
      </c>
      <c r="I19" s="11" t="s">
        <v>51</v>
      </c>
      <c r="J19" s="12"/>
    </row>
    <row r="20" spans="1:10">
      <c r="A20" s="1"/>
      <c r="D20" s="4"/>
      <c r="E20" s="11"/>
      <c r="F20" s="11"/>
      <c r="G20" s="11"/>
      <c r="H20" s="11"/>
      <c r="I20" s="11"/>
      <c r="J20" s="12"/>
    </row>
    <row r="21" spans="1:10">
      <c r="A21" s="1"/>
      <c r="B21" s="44" t="s">
        <v>9</v>
      </c>
      <c r="C21" s="45"/>
      <c r="D21" s="4"/>
      <c r="E21" s="3"/>
      <c r="F21" s="3"/>
      <c r="G21" s="3"/>
      <c r="H21" s="3"/>
      <c r="I21" s="3"/>
      <c r="J21" s="3"/>
    </row>
    <row r="22" spans="1:10">
      <c r="A22" s="1"/>
      <c r="B22" s="39" t="s">
        <v>35</v>
      </c>
      <c r="C22" s="39"/>
      <c r="D22" s="4"/>
      <c r="E22" s="14" t="s">
        <v>43</v>
      </c>
      <c r="F22" s="5" t="s">
        <v>55</v>
      </c>
      <c r="G22" s="5"/>
      <c r="H22" s="5"/>
      <c r="I22" s="5"/>
      <c r="J22" s="5"/>
    </row>
    <row r="23" spans="1:10">
      <c r="A23" s="1"/>
      <c r="B23" s="39" t="s">
        <v>37</v>
      </c>
      <c r="C23" s="39"/>
      <c r="D23" s="4"/>
      <c r="E23" s="13" t="s">
        <v>8</v>
      </c>
      <c r="F23" s="35" t="s">
        <v>5</v>
      </c>
      <c r="G23" s="35" t="s">
        <v>22</v>
      </c>
      <c r="H23" s="35" t="s">
        <v>21</v>
      </c>
      <c r="I23" s="35" t="s">
        <v>20</v>
      </c>
      <c r="J23" s="35" t="s">
        <v>6</v>
      </c>
    </row>
    <row r="24" spans="1:10">
      <c r="A24" s="1"/>
      <c r="B24" s="39" t="s">
        <v>39</v>
      </c>
      <c r="C24" s="39"/>
      <c r="D24" s="4"/>
      <c r="E24" s="11" t="s">
        <v>47</v>
      </c>
      <c r="F24" s="11">
        <v>12</v>
      </c>
      <c r="G24" s="11" t="s">
        <v>52</v>
      </c>
      <c r="H24" s="11" t="s">
        <v>50</v>
      </c>
      <c r="I24" s="11" t="s">
        <v>51</v>
      </c>
      <c r="J24" s="12">
        <v>42626</v>
      </c>
    </row>
    <row r="25" spans="1:10">
      <c r="A25" s="1"/>
      <c r="B25" s="39" t="s">
        <v>36</v>
      </c>
      <c r="C25" s="39"/>
      <c r="D25" s="4"/>
      <c r="E25" s="11" t="s">
        <v>48</v>
      </c>
      <c r="F25" s="11">
        <v>10</v>
      </c>
      <c r="G25" s="11" t="s">
        <v>53</v>
      </c>
      <c r="H25" s="11" t="s">
        <v>50</v>
      </c>
      <c r="I25" s="11" t="s">
        <v>51</v>
      </c>
      <c r="J25" s="12"/>
    </row>
    <row r="26" spans="1:10">
      <c r="A26" s="1"/>
      <c r="B26" s="39" t="s">
        <v>38</v>
      </c>
      <c r="C26" s="39"/>
      <c r="D26" s="4"/>
      <c r="E26" s="11" t="s">
        <v>49</v>
      </c>
      <c r="F26" s="11">
        <v>8</v>
      </c>
      <c r="G26" s="11" t="s">
        <v>54</v>
      </c>
      <c r="H26" s="11" t="s">
        <v>50</v>
      </c>
      <c r="I26" s="11" t="s">
        <v>51</v>
      </c>
      <c r="J26" s="12"/>
    </row>
    <row r="27" spans="1:10">
      <c r="A27" s="1"/>
      <c r="B27" s="39" t="s">
        <v>40</v>
      </c>
      <c r="C27" s="39"/>
      <c r="D27" s="4"/>
      <c r="E27" s="11"/>
      <c r="F27" s="11"/>
      <c r="G27" s="11"/>
      <c r="H27" s="11"/>
      <c r="I27" s="11"/>
      <c r="J27" s="12"/>
    </row>
    <row r="28" spans="1:10">
      <c r="A28" s="1"/>
      <c r="B28" s="39" t="s">
        <v>41</v>
      </c>
      <c r="C28" s="39"/>
      <c r="D28" s="4"/>
      <c r="E28" s="3"/>
      <c r="F28" s="3"/>
      <c r="G28" s="3"/>
      <c r="H28" s="3"/>
      <c r="I28" s="3"/>
      <c r="J28" s="3"/>
    </row>
    <row r="29" spans="1:10">
      <c r="A29" s="1"/>
      <c r="B29" s="39"/>
      <c r="C29" s="39"/>
      <c r="D29" s="4"/>
      <c r="E29" s="14" t="s">
        <v>45</v>
      </c>
      <c r="F29" s="5" t="s">
        <v>55</v>
      </c>
      <c r="G29" s="5"/>
      <c r="H29" s="5"/>
      <c r="I29" s="5"/>
      <c r="J29" s="5"/>
    </row>
    <row r="30" spans="1:10">
      <c r="A30" s="1"/>
      <c r="B30" s="39"/>
      <c r="C30" s="39"/>
      <c r="D30" s="4"/>
      <c r="E30" s="13" t="s">
        <v>8</v>
      </c>
      <c r="F30" s="35" t="s">
        <v>5</v>
      </c>
      <c r="G30" s="35" t="s">
        <v>22</v>
      </c>
      <c r="H30" s="35" t="s">
        <v>21</v>
      </c>
      <c r="I30" s="35" t="s">
        <v>20</v>
      </c>
      <c r="J30" s="35" t="s">
        <v>6</v>
      </c>
    </row>
    <row r="31" spans="1:10">
      <c r="A31" s="1"/>
      <c r="B31" s="39"/>
      <c r="C31" s="39"/>
      <c r="D31" s="4"/>
      <c r="E31" s="11" t="s">
        <v>47</v>
      </c>
      <c r="F31" s="11">
        <v>12</v>
      </c>
      <c r="G31" s="11" t="s">
        <v>52</v>
      </c>
      <c r="H31" s="11" t="s">
        <v>50</v>
      </c>
      <c r="I31" s="11" t="s">
        <v>51</v>
      </c>
      <c r="J31" s="12">
        <v>42626</v>
      </c>
    </row>
    <row r="32" spans="1:10">
      <c r="A32" s="1"/>
      <c r="B32" s="39"/>
      <c r="C32" s="39"/>
      <c r="D32" s="4"/>
      <c r="E32" s="11" t="s">
        <v>48</v>
      </c>
      <c r="F32" s="11">
        <v>10</v>
      </c>
      <c r="G32" s="11" t="s">
        <v>53</v>
      </c>
      <c r="H32" s="11" t="s">
        <v>50</v>
      </c>
      <c r="I32" s="11" t="s">
        <v>51</v>
      </c>
      <c r="J32" s="12"/>
    </row>
    <row r="33" spans="1:10">
      <c r="A33" s="1"/>
      <c r="B33" s="39"/>
      <c r="C33" s="39"/>
      <c r="D33" s="4"/>
      <c r="E33" s="11" t="s">
        <v>49</v>
      </c>
      <c r="F33" s="11">
        <v>8</v>
      </c>
      <c r="G33" s="11" t="s">
        <v>54</v>
      </c>
      <c r="H33" s="11" t="s">
        <v>50</v>
      </c>
      <c r="I33" s="11" t="s">
        <v>51</v>
      </c>
      <c r="J33" s="12"/>
    </row>
    <row r="34" spans="1:10">
      <c r="A34" s="1"/>
      <c r="B34" s="39"/>
      <c r="C34" s="39"/>
      <c r="D34" s="4"/>
      <c r="E34" s="11"/>
      <c r="F34" s="11"/>
      <c r="G34" s="11"/>
      <c r="H34" s="11"/>
      <c r="I34" s="11"/>
      <c r="J34" s="12"/>
    </row>
    <row r="35" spans="1:10">
      <c r="A35" s="1"/>
      <c r="B35" s="5"/>
      <c r="C35" s="5"/>
      <c r="D35" s="4"/>
    </row>
  </sheetData>
  <mergeCells count="21">
    <mergeCell ref="B31:C31"/>
    <mergeCell ref="B32:C32"/>
    <mergeCell ref="B33:C33"/>
    <mergeCell ref="B34:C34"/>
    <mergeCell ref="B4:D4"/>
    <mergeCell ref="B5:D5"/>
    <mergeCell ref="B8:C8"/>
    <mergeCell ref="B21:C21"/>
    <mergeCell ref="B23:C23"/>
    <mergeCell ref="B30:C30"/>
    <mergeCell ref="B25:C25"/>
    <mergeCell ref="B26:C26"/>
    <mergeCell ref="B27:C27"/>
    <mergeCell ref="B28:C28"/>
    <mergeCell ref="B29:C29"/>
    <mergeCell ref="A2:K2"/>
    <mergeCell ref="E4:J4"/>
    <mergeCell ref="E5:J5"/>
    <mergeCell ref="B22:C22"/>
    <mergeCell ref="B24:C24"/>
    <mergeCell ref="H6:I6"/>
  </mergeCells>
  <pageMargins left="0.7" right="0.7" top="0.75" bottom="0.75" header="0.3" footer="0.3"/>
  <pageSetup paperSize="9" fitToHeight="0" orientation="landscape" horizontalDpi="1200" verticalDpi="1200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L43"/>
  <sheetViews>
    <sheetView showGridLines="0" topLeftCell="A19" workbookViewId="0">
      <selection activeCell="C7" sqref="C7"/>
    </sheetView>
  </sheetViews>
  <sheetFormatPr baseColWidth="10" defaultColWidth="8.7109375" defaultRowHeight="13" x14ac:dyDescent="0"/>
  <cols>
    <col min="1" max="1" width="2.5703125" customWidth="1"/>
    <col min="2" max="2" width="13.42578125" customWidth="1"/>
    <col min="3" max="34" width="4.42578125" style="1" customWidth="1"/>
    <col min="35" max="38" width="3.5703125" style="1" customWidth="1"/>
  </cols>
  <sheetData>
    <row r="2" spans="1:38" ht="21" customHeight="1">
      <c r="B2" s="37" t="s">
        <v>68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8" ht="9" customHeight="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8" ht="27.75" customHeight="1">
      <c r="B4" s="49" t="s">
        <v>44</v>
      </c>
      <c r="D4" s="50"/>
      <c r="E4" s="50"/>
      <c r="F4" s="50"/>
      <c r="G4" s="46" t="s">
        <v>32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36"/>
      <c r="X4" s="36"/>
      <c r="Y4" s="36"/>
      <c r="Z4" s="36"/>
      <c r="AA4" s="36"/>
      <c r="AB4" s="36"/>
      <c r="AC4" s="36"/>
      <c r="AD4" s="36"/>
      <c r="AE4" s="50"/>
      <c r="AF4" s="50"/>
      <c r="AG4" s="50"/>
      <c r="AH4" s="50"/>
    </row>
    <row r="5" spans="1:38">
      <c r="B5" s="9" t="s">
        <v>18</v>
      </c>
      <c r="C5" s="47" t="s">
        <v>12</v>
      </c>
      <c r="D5" s="47"/>
      <c r="E5" s="47"/>
      <c r="F5" s="51"/>
      <c r="G5" s="68" t="s">
        <v>13</v>
      </c>
      <c r="H5" s="69"/>
      <c r="I5" s="69"/>
      <c r="J5" s="70"/>
      <c r="K5" s="54" t="s">
        <v>14</v>
      </c>
      <c r="L5" s="47"/>
      <c r="M5" s="47"/>
      <c r="N5" s="51"/>
      <c r="O5" s="59" t="s">
        <v>15</v>
      </c>
      <c r="P5" s="59"/>
      <c r="Q5" s="59"/>
      <c r="R5" s="59"/>
      <c r="S5" s="68" t="s">
        <v>16</v>
      </c>
      <c r="T5" s="69"/>
      <c r="U5" s="69"/>
      <c r="V5" s="70"/>
      <c r="W5" s="83" t="s">
        <v>56</v>
      </c>
      <c r="X5" s="84"/>
      <c r="Y5" s="84"/>
      <c r="Z5" s="85"/>
      <c r="AA5" s="83" t="s">
        <v>57</v>
      </c>
      <c r="AB5" s="84"/>
      <c r="AC5" s="84"/>
      <c r="AD5" s="85"/>
      <c r="AE5" s="68" t="s">
        <v>58</v>
      </c>
      <c r="AF5" s="69"/>
      <c r="AG5" s="69"/>
      <c r="AH5" s="70"/>
    </row>
    <row r="6" spans="1:38" ht="14.25" customHeight="1">
      <c r="B6" s="9" t="s">
        <v>17</v>
      </c>
      <c r="C6" s="48">
        <v>42626</v>
      </c>
      <c r="D6" s="129"/>
      <c r="E6" s="129"/>
      <c r="F6" s="130"/>
      <c r="G6" s="71"/>
      <c r="H6" s="48"/>
      <c r="I6" s="48"/>
      <c r="J6" s="72"/>
      <c r="K6" s="55"/>
      <c r="L6" s="48"/>
      <c r="M6" s="48"/>
      <c r="N6" s="52"/>
      <c r="O6" s="60"/>
      <c r="P6" s="60"/>
      <c r="Q6" s="60"/>
      <c r="R6" s="60"/>
      <c r="S6" s="71"/>
      <c r="T6" s="48"/>
      <c r="U6" s="48"/>
      <c r="V6" s="72"/>
      <c r="W6" s="81"/>
      <c r="X6" s="80"/>
      <c r="Y6" s="80"/>
      <c r="Z6" s="82"/>
      <c r="AA6" s="80"/>
      <c r="AB6" s="80"/>
      <c r="AC6" s="80"/>
      <c r="AD6" s="80"/>
      <c r="AE6" s="71"/>
      <c r="AF6" s="48"/>
      <c r="AG6" s="48"/>
      <c r="AH6" s="72"/>
    </row>
    <row r="7" spans="1:38">
      <c r="B7" s="24" t="str">
        <f>'Info &amp; Schedule'!E$9</f>
        <v>Exercises</v>
      </c>
      <c r="C7" s="31" t="s">
        <v>5</v>
      </c>
      <c r="D7" s="31" t="s">
        <v>11</v>
      </c>
      <c r="E7" s="31" t="s">
        <v>10</v>
      </c>
      <c r="F7" s="53" t="s">
        <v>11</v>
      </c>
      <c r="G7" s="73" t="s">
        <v>5</v>
      </c>
      <c r="H7" s="74" t="s">
        <v>11</v>
      </c>
      <c r="I7" s="74" t="s">
        <v>10</v>
      </c>
      <c r="J7" s="75" t="s">
        <v>11</v>
      </c>
      <c r="K7" s="56" t="s">
        <v>5</v>
      </c>
      <c r="L7" s="31" t="s">
        <v>11</v>
      </c>
      <c r="M7" s="31" t="s">
        <v>10</v>
      </c>
      <c r="N7" s="53" t="s">
        <v>11</v>
      </c>
      <c r="O7" s="61" t="s">
        <v>5</v>
      </c>
      <c r="P7" s="61" t="s">
        <v>11</v>
      </c>
      <c r="Q7" s="61" t="s">
        <v>10</v>
      </c>
      <c r="R7" s="61" t="s">
        <v>11</v>
      </c>
      <c r="S7" s="73" t="s">
        <v>5</v>
      </c>
      <c r="T7" s="74" t="s">
        <v>11</v>
      </c>
      <c r="U7" s="74" t="s">
        <v>10</v>
      </c>
      <c r="V7" s="75" t="s">
        <v>11</v>
      </c>
      <c r="W7" s="73" t="s">
        <v>5</v>
      </c>
      <c r="X7" s="74" t="s">
        <v>11</v>
      </c>
      <c r="Y7" s="74" t="s">
        <v>10</v>
      </c>
      <c r="Z7" s="75" t="s">
        <v>11</v>
      </c>
      <c r="AA7" s="73" t="s">
        <v>5</v>
      </c>
      <c r="AB7" s="74" t="s">
        <v>11</v>
      </c>
      <c r="AC7" s="74" t="s">
        <v>10</v>
      </c>
      <c r="AD7" s="75" t="s">
        <v>11</v>
      </c>
      <c r="AE7" s="73" t="s">
        <v>5</v>
      </c>
      <c r="AF7" s="74" t="s">
        <v>11</v>
      </c>
      <c r="AG7" s="74" t="s">
        <v>10</v>
      </c>
      <c r="AH7" s="75" t="s">
        <v>11</v>
      </c>
      <c r="AI7" s="2"/>
      <c r="AJ7" s="2"/>
      <c r="AK7" s="2"/>
      <c r="AL7" s="2"/>
    </row>
    <row r="8" spans="1:38">
      <c r="A8" s="100" t="s">
        <v>61</v>
      </c>
      <c r="B8" s="25" t="s">
        <v>59</v>
      </c>
      <c r="C8" s="18">
        <v>12</v>
      </c>
      <c r="D8" s="19"/>
      <c r="E8" s="18"/>
      <c r="F8" s="17"/>
      <c r="G8" s="76"/>
      <c r="H8" s="19"/>
      <c r="I8" s="18"/>
      <c r="J8" s="77"/>
      <c r="K8" s="57"/>
      <c r="L8" s="19"/>
      <c r="M8" s="18"/>
      <c r="N8" s="17"/>
      <c r="O8" s="62"/>
      <c r="P8" s="63"/>
      <c r="Q8" s="62"/>
      <c r="R8" s="64"/>
      <c r="S8" s="76"/>
      <c r="T8" s="19"/>
      <c r="U8" s="18"/>
      <c r="V8" s="77"/>
      <c r="W8" s="86"/>
      <c r="X8" s="23"/>
      <c r="Y8" s="86"/>
      <c r="Z8" s="77"/>
      <c r="AA8" s="86"/>
      <c r="AB8" s="23"/>
      <c r="AC8" s="86"/>
      <c r="AD8" s="77"/>
      <c r="AE8" s="76"/>
      <c r="AF8" s="19"/>
      <c r="AG8" s="18"/>
      <c r="AH8" s="77"/>
      <c r="AI8" s="2"/>
      <c r="AJ8" s="2"/>
      <c r="AK8" s="2"/>
      <c r="AL8" s="2"/>
    </row>
    <row r="9" spans="1:38">
      <c r="A9" s="100"/>
      <c r="B9" s="25" t="s">
        <v>60</v>
      </c>
      <c r="C9" s="18">
        <v>12</v>
      </c>
      <c r="D9" s="19"/>
      <c r="E9" s="18"/>
      <c r="F9" s="17"/>
      <c r="G9" s="76"/>
      <c r="H9" s="19"/>
      <c r="I9" s="18"/>
      <c r="J9" s="77"/>
      <c r="K9" s="57"/>
      <c r="L9" s="19"/>
      <c r="M9" s="18"/>
      <c r="N9" s="17"/>
      <c r="O9" s="62"/>
      <c r="P9" s="63"/>
      <c r="Q9" s="62"/>
      <c r="R9" s="64"/>
      <c r="S9" s="76"/>
      <c r="T9" s="19"/>
      <c r="U9" s="18"/>
      <c r="V9" s="77"/>
      <c r="W9" s="86"/>
      <c r="X9" s="23"/>
      <c r="Y9" s="86"/>
      <c r="Z9" s="77"/>
      <c r="AA9" s="86"/>
      <c r="AB9" s="23"/>
      <c r="AC9" s="86"/>
      <c r="AD9" s="77"/>
      <c r="AE9" s="76"/>
      <c r="AF9" s="19"/>
      <c r="AG9" s="18"/>
      <c r="AH9" s="77"/>
      <c r="AI9" s="2"/>
      <c r="AJ9" s="2"/>
      <c r="AK9" s="2"/>
      <c r="AL9" s="2"/>
    </row>
    <row r="10" spans="1:38">
      <c r="A10" s="100" t="s">
        <v>61</v>
      </c>
      <c r="B10" s="25" t="s">
        <v>59</v>
      </c>
      <c r="C10" s="18">
        <v>10</v>
      </c>
      <c r="D10" s="19"/>
      <c r="E10" s="18"/>
      <c r="F10" s="17"/>
      <c r="G10" s="76"/>
      <c r="H10" s="19"/>
      <c r="I10" s="18"/>
      <c r="J10" s="77"/>
      <c r="K10" s="57"/>
      <c r="L10" s="19"/>
      <c r="M10" s="18"/>
      <c r="N10" s="17"/>
      <c r="O10" s="62"/>
      <c r="P10" s="63"/>
      <c r="Q10" s="62"/>
      <c r="R10" s="64"/>
      <c r="S10" s="76"/>
      <c r="T10" s="19"/>
      <c r="U10" s="18"/>
      <c r="V10" s="77"/>
      <c r="W10" s="86"/>
      <c r="X10" s="23"/>
      <c r="Y10" s="86"/>
      <c r="Z10" s="77"/>
      <c r="AA10" s="86"/>
      <c r="AB10" s="23"/>
      <c r="AC10" s="86"/>
      <c r="AD10" s="77"/>
      <c r="AE10" s="76"/>
      <c r="AF10" s="19"/>
      <c r="AG10" s="18"/>
      <c r="AH10" s="77"/>
      <c r="AI10" s="2"/>
      <c r="AJ10" s="2"/>
      <c r="AK10" s="2"/>
      <c r="AL10" s="2"/>
    </row>
    <row r="11" spans="1:38">
      <c r="A11" s="100"/>
      <c r="B11" s="25" t="s">
        <v>60</v>
      </c>
      <c r="C11" s="20">
        <v>10</v>
      </c>
      <c r="D11" s="19"/>
      <c r="E11" s="20"/>
      <c r="F11" s="27"/>
      <c r="G11" s="78"/>
      <c r="H11" s="21"/>
      <c r="I11" s="20"/>
      <c r="J11" s="79"/>
      <c r="K11" s="58"/>
      <c r="L11" s="21"/>
      <c r="M11" s="20"/>
      <c r="N11" s="27"/>
      <c r="O11" s="65"/>
      <c r="P11" s="66"/>
      <c r="Q11" s="65"/>
      <c r="R11" s="67"/>
      <c r="S11" s="78"/>
      <c r="T11" s="21"/>
      <c r="U11" s="20"/>
      <c r="V11" s="79"/>
      <c r="W11" s="87"/>
      <c r="X11" s="22"/>
      <c r="Y11" s="87"/>
      <c r="Z11" s="79"/>
      <c r="AA11" s="87"/>
      <c r="AB11" s="22"/>
      <c r="AC11" s="87"/>
      <c r="AD11" s="79"/>
      <c r="AE11" s="78"/>
      <c r="AF11" s="21"/>
      <c r="AG11" s="20"/>
      <c r="AH11" s="79"/>
      <c r="AI11" s="2"/>
      <c r="AJ11" s="2"/>
      <c r="AK11" s="2"/>
      <c r="AL11" s="2"/>
    </row>
    <row r="12" spans="1:38">
      <c r="A12" s="100" t="s">
        <v>61</v>
      </c>
      <c r="B12" s="25" t="s">
        <v>59</v>
      </c>
      <c r="C12" s="20">
        <v>8</v>
      </c>
      <c r="D12" s="19"/>
      <c r="E12" s="20"/>
      <c r="F12" s="27"/>
      <c r="G12" s="78"/>
      <c r="H12" s="21"/>
      <c r="I12" s="20"/>
      <c r="J12" s="79"/>
      <c r="K12" s="58"/>
      <c r="L12" s="21"/>
      <c r="M12" s="20"/>
      <c r="N12" s="27"/>
      <c r="O12" s="65"/>
      <c r="P12" s="66"/>
      <c r="Q12" s="65"/>
      <c r="R12" s="67"/>
      <c r="S12" s="78"/>
      <c r="T12" s="21"/>
      <c r="U12" s="20"/>
      <c r="V12" s="79"/>
      <c r="W12" s="87"/>
      <c r="X12" s="22"/>
      <c r="Y12" s="87"/>
      <c r="Z12" s="79"/>
      <c r="AA12" s="87"/>
      <c r="AB12" s="22"/>
      <c r="AC12" s="87"/>
      <c r="AD12" s="79"/>
      <c r="AE12" s="78"/>
      <c r="AF12" s="21"/>
      <c r="AG12" s="20"/>
      <c r="AH12" s="79"/>
      <c r="AI12" s="2"/>
      <c r="AJ12" s="2"/>
      <c r="AK12" s="2"/>
      <c r="AL12" s="2"/>
    </row>
    <row r="13" spans="1:38" ht="14" thickBot="1">
      <c r="A13" s="101"/>
      <c r="B13" s="102" t="s">
        <v>60</v>
      </c>
      <c r="C13" s="103">
        <v>8</v>
      </c>
      <c r="D13" s="104"/>
      <c r="E13" s="103"/>
      <c r="F13" s="105"/>
      <c r="G13" s="106"/>
      <c r="H13" s="104"/>
      <c r="I13" s="103"/>
      <c r="J13" s="107"/>
      <c r="K13" s="108"/>
      <c r="L13" s="104"/>
      <c r="M13" s="103"/>
      <c r="N13" s="105"/>
      <c r="O13" s="109"/>
      <c r="P13" s="110"/>
      <c r="Q13" s="109"/>
      <c r="R13" s="111"/>
      <c r="S13" s="106"/>
      <c r="T13" s="104"/>
      <c r="U13" s="103"/>
      <c r="V13" s="107"/>
      <c r="W13" s="112"/>
      <c r="X13" s="113"/>
      <c r="Y13" s="112"/>
      <c r="Z13" s="107"/>
      <c r="AA13" s="112"/>
      <c r="AB13" s="113"/>
      <c r="AC13" s="112"/>
      <c r="AD13" s="107"/>
      <c r="AE13" s="106"/>
      <c r="AF13" s="104"/>
      <c r="AG13" s="103"/>
      <c r="AH13" s="107"/>
      <c r="AI13" s="2"/>
      <c r="AJ13" s="2"/>
      <c r="AK13" s="2"/>
      <c r="AL13" s="2"/>
    </row>
    <row r="14" spans="1:38">
      <c r="A14" s="114" t="s">
        <v>62</v>
      </c>
      <c r="B14" s="115" t="s">
        <v>66</v>
      </c>
      <c r="C14" s="116">
        <v>12</v>
      </c>
      <c r="D14" s="117"/>
      <c r="E14" s="116"/>
      <c r="F14" s="118"/>
      <c r="G14" s="119"/>
      <c r="H14" s="120"/>
      <c r="I14" s="116"/>
      <c r="J14" s="121"/>
      <c r="K14" s="122"/>
      <c r="L14" s="120"/>
      <c r="M14" s="116"/>
      <c r="N14" s="118"/>
      <c r="O14" s="123"/>
      <c r="P14" s="124"/>
      <c r="Q14" s="123"/>
      <c r="R14" s="125"/>
      <c r="S14" s="119"/>
      <c r="T14" s="120"/>
      <c r="U14" s="116"/>
      <c r="V14" s="121"/>
      <c r="W14" s="126"/>
      <c r="X14" s="127"/>
      <c r="Y14" s="126"/>
      <c r="Z14" s="121"/>
      <c r="AA14" s="126"/>
      <c r="AB14" s="127"/>
      <c r="AC14" s="126"/>
      <c r="AD14" s="121"/>
      <c r="AE14" s="119"/>
      <c r="AF14" s="120"/>
      <c r="AG14" s="116"/>
      <c r="AH14" s="121"/>
      <c r="AI14" s="2"/>
      <c r="AJ14" s="2"/>
      <c r="AK14" s="2"/>
      <c r="AL14" s="2"/>
    </row>
    <row r="15" spans="1:38">
      <c r="A15" s="100"/>
      <c r="B15" s="26" t="s">
        <v>67</v>
      </c>
      <c r="C15" s="20">
        <v>12</v>
      </c>
      <c r="D15" s="19"/>
      <c r="E15" s="20"/>
      <c r="F15" s="27"/>
      <c r="G15" s="78"/>
      <c r="H15" s="21"/>
      <c r="I15" s="20"/>
      <c r="J15" s="79"/>
      <c r="K15" s="58"/>
      <c r="L15" s="21"/>
      <c r="M15" s="20"/>
      <c r="N15" s="27"/>
      <c r="O15" s="65"/>
      <c r="P15" s="66"/>
      <c r="Q15" s="65"/>
      <c r="R15" s="67"/>
      <c r="S15" s="78"/>
      <c r="T15" s="21"/>
      <c r="U15" s="20"/>
      <c r="V15" s="79"/>
      <c r="W15" s="87"/>
      <c r="X15" s="22"/>
      <c r="Y15" s="87"/>
      <c r="Z15" s="79"/>
      <c r="AA15" s="87"/>
      <c r="AB15" s="22"/>
      <c r="AC15" s="87"/>
      <c r="AD15" s="79"/>
      <c r="AE15" s="78"/>
      <c r="AF15" s="21"/>
      <c r="AG15" s="20"/>
      <c r="AH15" s="79"/>
      <c r="AI15" s="2"/>
      <c r="AJ15" s="2"/>
      <c r="AK15" s="2"/>
      <c r="AL15" s="2"/>
    </row>
    <row r="16" spans="1:38">
      <c r="A16" s="100" t="s">
        <v>62</v>
      </c>
      <c r="B16" s="26" t="s">
        <v>66</v>
      </c>
      <c r="C16" s="20">
        <v>10</v>
      </c>
      <c r="D16" s="19"/>
      <c r="E16" s="20"/>
      <c r="F16" s="27"/>
      <c r="G16" s="78"/>
      <c r="H16" s="21"/>
      <c r="I16" s="20"/>
      <c r="J16" s="79"/>
      <c r="K16" s="58"/>
      <c r="L16" s="21"/>
      <c r="M16" s="20"/>
      <c r="N16" s="27"/>
      <c r="O16" s="65"/>
      <c r="P16" s="66"/>
      <c r="Q16" s="65"/>
      <c r="R16" s="67"/>
      <c r="S16" s="78"/>
      <c r="T16" s="21"/>
      <c r="U16" s="20"/>
      <c r="V16" s="79"/>
      <c r="W16" s="87"/>
      <c r="X16" s="22"/>
      <c r="Y16" s="87"/>
      <c r="Z16" s="79"/>
      <c r="AA16" s="87"/>
      <c r="AB16" s="22"/>
      <c r="AC16" s="87"/>
      <c r="AD16" s="79"/>
      <c r="AE16" s="78"/>
      <c r="AF16" s="21"/>
      <c r="AG16" s="20"/>
      <c r="AH16" s="79"/>
      <c r="AI16" s="2"/>
      <c r="AJ16" s="2"/>
      <c r="AK16" s="2"/>
      <c r="AL16" s="2"/>
    </row>
    <row r="17" spans="1:38">
      <c r="A17" s="100"/>
      <c r="B17" s="26" t="s">
        <v>67</v>
      </c>
      <c r="C17" s="20">
        <v>10</v>
      </c>
      <c r="D17" s="19"/>
      <c r="E17" s="20"/>
      <c r="F17" s="27"/>
      <c r="G17" s="78"/>
      <c r="H17" s="21"/>
      <c r="I17" s="20"/>
      <c r="J17" s="79"/>
      <c r="K17" s="58"/>
      <c r="L17" s="21"/>
      <c r="M17" s="20"/>
      <c r="N17" s="27"/>
      <c r="O17" s="65"/>
      <c r="P17" s="66"/>
      <c r="Q17" s="65"/>
      <c r="R17" s="67"/>
      <c r="S17" s="78"/>
      <c r="T17" s="21"/>
      <c r="U17" s="20"/>
      <c r="V17" s="79"/>
      <c r="W17" s="87"/>
      <c r="X17" s="22"/>
      <c r="Y17" s="87"/>
      <c r="Z17" s="79"/>
      <c r="AA17" s="87"/>
      <c r="AB17" s="22"/>
      <c r="AC17" s="87"/>
      <c r="AD17" s="79"/>
      <c r="AE17" s="78"/>
      <c r="AF17" s="21"/>
      <c r="AG17" s="20"/>
      <c r="AH17" s="79"/>
      <c r="AI17" s="2"/>
      <c r="AJ17" s="2"/>
      <c r="AK17" s="2"/>
      <c r="AL17" s="2"/>
    </row>
    <row r="18" spans="1:38">
      <c r="A18" s="100" t="s">
        <v>62</v>
      </c>
      <c r="B18" s="26" t="s">
        <v>66</v>
      </c>
      <c r="C18" s="20">
        <v>8</v>
      </c>
      <c r="D18" s="19"/>
      <c r="E18" s="20"/>
      <c r="F18" s="27"/>
      <c r="G18" s="78"/>
      <c r="H18" s="21"/>
      <c r="I18" s="20"/>
      <c r="J18" s="79"/>
      <c r="K18" s="58"/>
      <c r="L18" s="21"/>
      <c r="M18" s="20"/>
      <c r="N18" s="27"/>
      <c r="O18" s="65"/>
      <c r="P18" s="66"/>
      <c r="Q18" s="65"/>
      <c r="R18" s="67"/>
      <c r="S18" s="78"/>
      <c r="T18" s="21"/>
      <c r="U18" s="20"/>
      <c r="V18" s="79"/>
      <c r="W18" s="87"/>
      <c r="X18" s="22"/>
      <c r="Y18" s="87"/>
      <c r="Z18" s="79"/>
      <c r="AA18" s="87"/>
      <c r="AB18" s="22"/>
      <c r="AC18" s="87"/>
      <c r="AD18" s="79"/>
      <c r="AE18" s="78"/>
      <c r="AF18" s="21"/>
      <c r="AG18" s="20"/>
      <c r="AH18" s="79"/>
      <c r="AI18" s="2"/>
      <c r="AJ18" s="2"/>
      <c r="AK18" s="2"/>
      <c r="AL18" s="2"/>
    </row>
    <row r="19" spans="1:38" ht="14" thickBot="1">
      <c r="A19" s="101"/>
      <c r="B19" s="102" t="s">
        <v>67</v>
      </c>
      <c r="C19" s="103">
        <v>8</v>
      </c>
      <c r="D19" s="104"/>
      <c r="E19" s="103"/>
      <c r="F19" s="105"/>
      <c r="G19" s="106"/>
      <c r="H19" s="104"/>
      <c r="I19" s="103"/>
      <c r="J19" s="107"/>
      <c r="K19" s="108"/>
      <c r="L19" s="104"/>
      <c r="M19" s="103"/>
      <c r="N19" s="105"/>
      <c r="O19" s="109"/>
      <c r="P19" s="110"/>
      <c r="Q19" s="109"/>
      <c r="R19" s="111"/>
      <c r="S19" s="106"/>
      <c r="T19" s="104"/>
      <c r="U19" s="103"/>
      <c r="V19" s="107"/>
      <c r="W19" s="112"/>
      <c r="X19" s="113"/>
      <c r="Y19" s="112"/>
      <c r="Z19" s="107"/>
      <c r="AA19" s="112"/>
      <c r="AB19" s="113"/>
      <c r="AC19" s="112"/>
      <c r="AD19" s="107"/>
      <c r="AE19" s="106"/>
      <c r="AF19" s="104"/>
      <c r="AG19" s="103"/>
      <c r="AH19" s="107"/>
      <c r="AI19" s="2"/>
      <c r="AJ19" s="2"/>
      <c r="AK19" s="2"/>
      <c r="AL19" s="2"/>
    </row>
    <row r="20" spans="1:38">
      <c r="A20" s="114" t="s">
        <v>63</v>
      </c>
      <c r="B20" s="115" t="s">
        <v>70</v>
      </c>
      <c r="C20" s="116">
        <v>12</v>
      </c>
      <c r="D20" s="117"/>
      <c r="E20" s="116"/>
      <c r="F20" s="118"/>
      <c r="G20" s="119"/>
      <c r="H20" s="120"/>
      <c r="I20" s="116"/>
      <c r="J20" s="121"/>
      <c r="K20" s="122"/>
      <c r="L20" s="120"/>
      <c r="M20" s="116"/>
      <c r="N20" s="118"/>
      <c r="O20" s="123"/>
      <c r="P20" s="124"/>
      <c r="Q20" s="123"/>
      <c r="R20" s="125"/>
      <c r="S20" s="119"/>
      <c r="T20" s="120"/>
      <c r="U20" s="116"/>
      <c r="V20" s="121"/>
      <c r="W20" s="126"/>
      <c r="X20" s="127"/>
      <c r="Y20" s="126"/>
      <c r="Z20" s="121"/>
      <c r="AA20" s="126"/>
      <c r="AB20" s="127"/>
      <c r="AC20" s="126"/>
      <c r="AD20" s="121"/>
      <c r="AE20" s="119"/>
      <c r="AF20" s="120"/>
      <c r="AG20" s="116"/>
      <c r="AH20" s="121"/>
      <c r="AI20" s="2"/>
      <c r="AJ20" s="2"/>
      <c r="AK20" s="2"/>
      <c r="AL20" s="2"/>
    </row>
    <row r="21" spans="1:38" ht="14" thickBot="1">
      <c r="A21" s="100"/>
      <c r="B21" s="26" t="s">
        <v>71</v>
      </c>
      <c r="C21" s="20">
        <v>12</v>
      </c>
      <c r="D21" s="19"/>
      <c r="E21" s="20"/>
      <c r="F21" s="27"/>
      <c r="G21" s="78"/>
      <c r="H21" s="21"/>
      <c r="I21" s="20"/>
      <c r="J21" s="79"/>
      <c r="K21" s="58"/>
      <c r="L21" s="21"/>
      <c r="M21" s="20"/>
      <c r="N21" s="27"/>
      <c r="O21" s="65"/>
      <c r="P21" s="66"/>
      <c r="Q21" s="65"/>
      <c r="R21" s="67"/>
      <c r="S21" s="78"/>
      <c r="T21" s="21"/>
      <c r="U21" s="20"/>
      <c r="V21" s="79"/>
      <c r="W21" s="87"/>
      <c r="X21" s="22"/>
      <c r="Y21" s="87"/>
      <c r="Z21" s="79"/>
      <c r="AA21" s="87"/>
      <c r="AB21" s="22"/>
      <c r="AC21" s="87"/>
      <c r="AD21" s="79"/>
      <c r="AE21" s="78"/>
      <c r="AF21" s="21"/>
      <c r="AG21" s="20"/>
      <c r="AH21" s="79"/>
      <c r="AI21" s="2"/>
      <c r="AJ21" s="2"/>
      <c r="AK21" s="2"/>
      <c r="AL21" s="2"/>
    </row>
    <row r="22" spans="1:38">
      <c r="A22" s="100" t="s">
        <v>63</v>
      </c>
      <c r="B22" s="115" t="s">
        <v>70</v>
      </c>
      <c r="C22" s="20">
        <v>10</v>
      </c>
      <c r="D22" s="19"/>
      <c r="E22" s="20"/>
      <c r="F22" s="27"/>
      <c r="G22" s="78"/>
      <c r="H22" s="21"/>
      <c r="I22" s="20"/>
      <c r="J22" s="79"/>
      <c r="K22" s="58"/>
      <c r="L22" s="21"/>
      <c r="M22" s="20"/>
      <c r="N22" s="27"/>
      <c r="O22" s="65"/>
      <c r="P22" s="66"/>
      <c r="Q22" s="65"/>
      <c r="R22" s="67"/>
      <c r="S22" s="78"/>
      <c r="T22" s="21"/>
      <c r="U22" s="20"/>
      <c r="V22" s="79"/>
      <c r="W22" s="87"/>
      <c r="X22" s="22"/>
      <c r="Y22" s="87"/>
      <c r="Z22" s="79"/>
      <c r="AA22" s="87"/>
      <c r="AB22" s="22"/>
      <c r="AC22" s="87"/>
      <c r="AD22" s="79"/>
      <c r="AE22" s="78"/>
      <c r="AF22" s="21"/>
      <c r="AG22" s="20"/>
      <c r="AH22" s="79"/>
      <c r="AI22" s="2"/>
      <c r="AJ22" s="2"/>
      <c r="AK22" s="2"/>
      <c r="AL22" s="2"/>
    </row>
    <row r="23" spans="1:38" ht="14" thickBot="1">
      <c r="A23" s="100"/>
      <c r="B23" s="26" t="s">
        <v>71</v>
      </c>
      <c r="C23" s="20">
        <v>10</v>
      </c>
      <c r="D23" s="19"/>
      <c r="E23" s="20"/>
      <c r="F23" s="27"/>
      <c r="G23" s="78"/>
      <c r="H23" s="21"/>
      <c r="I23" s="20"/>
      <c r="J23" s="79"/>
      <c r="K23" s="58"/>
      <c r="L23" s="21"/>
      <c r="M23" s="20"/>
      <c r="N23" s="27"/>
      <c r="O23" s="65"/>
      <c r="P23" s="66"/>
      <c r="Q23" s="65"/>
      <c r="R23" s="67"/>
      <c r="S23" s="78"/>
      <c r="T23" s="21"/>
      <c r="U23" s="20"/>
      <c r="V23" s="79"/>
      <c r="W23" s="87"/>
      <c r="X23" s="22"/>
      <c r="Y23" s="87"/>
      <c r="Z23" s="79"/>
      <c r="AA23" s="87"/>
      <c r="AB23" s="22"/>
      <c r="AC23" s="87"/>
      <c r="AD23" s="79"/>
      <c r="AE23" s="78"/>
      <c r="AF23" s="21"/>
      <c r="AG23" s="20"/>
      <c r="AH23" s="79"/>
      <c r="AI23" s="2"/>
      <c r="AJ23" s="2"/>
      <c r="AK23" s="2"/>
      <c r="AL23" s="2"/>
    </row>
    <row r="24" spans="1:38">
      <c r="A24" s="100" t="s">
        <v>63</v>
      </c>
      <c r="B24" s="115" t="s">
        <v>70</v>
      </c>
      <c r="C24" s="20">
        <v>8</v>
      </c>
      <c r="D24" s="19"/>
      <c r="E24" s="20"/>
      <c r="F24" s="27"/>
      <c r="G24" s="78"/>
      <c r="H24" s="21"/>
      <c r="I24" s="20"/>
      <c r="J24" s="79"/>
      <c r="K24" s="58"/>
      <c r="L24" s="21"/>
      <c r="M24" s="20"/>
      <c r="N24" s="27"/>
      <c r="O24" s="65"/>
      <c r="P24" s="66"/>
      <c r="Q24" s="65"/>
      <c r="R24" s="67"/>
      <c r="S24" s="78"/>
      <c r="T24" s="21"/>
      <c r="U24" s="20"/>
      <c r="V24" s="79"/>
      <c r="W24" s="87"/>
      <c r="X24" s="22"/>
      <c r="Y24" s="87"/>
      <c r="Z24" s="79"/>
      <c r="AA24" s="87"/>
      <c r="AB24" s="22"/>
      <c r="AC24" s="87"/>
      <c r="AD24" s="79"/>
      <c r="AE24" s="78"/>
      <c r="AF24" s="21"/>
      <c r="AG24" s="20"/>
      <c r="AH24" s="79"/>
      <c r="AI24" s="2"/>
      <c r="AJ24" s="2"/>
      <c r="AK24" s="2"/>
      <c r="AL24" s="2"/>
    </row>
    <row r="25" spans="1:38" ht="14" thickBot="1">
      <c r="A25" s="101"/>
      <c r="B25" s="26" t="s">
        <v>71</v>
      </c>
      <c r="C25" s="103">
        <v>8</v>
      </c>
      <c r="D25" s="104"/>
      <c r="E25" s="103"/>
      <c r="F25" s="105"/>
      <c r="G25" s="106"/>
      <c r="H25" s="104"/>
      <c r="I25" s="103"/>
      <c r="J25" s="107"/>
      <c r="K25" s="108"/>
      <c r="L25" s="104"/>
      <c r="M25" s="103"/>
      <c r="N25" s="105"/>
      <c r="O25" s="109"/>
      <c r="P25" s="110"/>
      <c r="Q25" s="109"/>
      <c r="R25" s="111"/>
      <c r="S25" s="106"/>
      <c r="T25" s="104"/>
      <c r="U25" s="103"/>
      <c r="V25" s="107"/>
      <c r="W25" s="112"/>
      <c r="X25" s="113"/>
      <c r="Y25" s="112"/>
      <c r="Z25" s="107"/>
      <c r="AA25" s="112"/>
      <c r="AB25" s="113"/>
      <c r="AC25" s="112"/>
      <c r="AD25" s="107"/>
      <c r="AE25" s="106"/>
      <c r="AF25" s="104"/>
      <c r="AG25" s="103"/>
      <c r="AH25" s="107"/>
      <c r="AI25" s="2"/>
      <c r="AJ25" s="2"/>
      <c r="AK25" s="2"/>
      <c r="AL25" s="2"/>
    </row>
    <row r="26" spans="1:38">
      <c r="A26" s="114" t="s">
        <v>64</v>
      </c>
      <c r="B26" s="115" t="s">
        <v>72</v>
      </c>
      <c r="C26" s="116">
        <v>12</v>
      </c>
      <c r="D26" s="117"/>
      <c r="E26" s="116"/>
      <c r="F26" s="118"/>
      <c r="G26" s="119"/>
      <c r="H26" s="120"/>
      <c r="I26" s="116"/>
      <c r="J26" s="121"/>
      <c r="K26" s="122"/>
      <c r="L26" s="120"/>
      <c r="M26" s="116"/>
      <c r="N26" s="118"/>
      <c r="O26" s="123"/>
      <c r="P26" s="124"/>
      <c r="Q26" s="123"/>
      <c r="R26" s="125"/>
      <c r="S26" s="119"/>
      <c r="T26" s="120"/>
      <c r="U26" s="116"/>
      <c r="V26" s="121"/>
      <c r="W26" s="126"/>
      <c r="X26" s="127"/>
      <c r="Y26" s="126"/>
      <c r="Z26" s="121"/>
      <c r="AA26" s="126"/>
      <c r="AB26" s="127"/>
      <c r="AC26" s="126"/>
      <c r="AD26" s="121"/>
      <c r="AE26" s="119"/>
      <c r="AF26" s="120"/>
      <c r="AG26" s="116"/>
      <c r="AH26" s="121"/>
      <c r="AI26" s="2"/>
      <c r="AJ26" s="2"/>
      <c r="AK26" s="2"/>
      <c r="AL26" s="2"/>
    </row>
    <row r="27" spans="1:38">
      <c r="A27" s="100"/>
      <c r="B27" s="26" t="s">
        <v>73</v>
      </c>
      <c r="C27" s="20">
        <v>12</v>
      </c>
      <c r="D27" s="19"/>
      <c r="E27" s="20"/>
      <c r="F27" s="27"/>
      <c r="G27" s="78"/>
      <c r="H27" s="21"/>
      <c r="I27" s="20"/>
      <c r="J27" s="79"/>
      <c r="K27" s="58"/>
      <c r="L27" s="21"/>
      <c r="M27" s="20"/>
      <c r="N27" s="27"/>
      <c r="O27" s="65"/>
      <c r="P27" s="66"/>
      <c r="Q27" s="65"/>
      <c r="R27" s="67"/>
      <c r="S27" s="78"/>
      <c r="T27" s="21"/>
      <c r="U27" s="20"/>
      <c r="V27" s="79"/>
      <c r="W27" s="87"/>
      <c r="X27" s="22"/>
      <c r="Y27" s="87"/>
      <c r="Z27" s="79"/>
      <c r="AA27" s="87"/>
      <c r="AB27" s="22"/>
      <c r="AC27" s="87"/>
      <c r="AD27" s="79"/>
      <c r="AE27" s="78"/>
      <c r="AF27" s="21"/>
      <c r="AG27" s="20"/>
      <c r="AH27" s="79"/>
      <c r="AI27" s="2"/>
      <c r="AJ27" s="2"/>
      <c r="AK27" s="2"/>
      <c r="AL27" s="2"/>
    </row>
    <row r="28" spans="1:38">
      <c r="A28" s="100" t="s">
        <v>64</v>
      </c>
      <c r="B28" s="26" t="s">
        <v>72</v>
      </c>
      <c r="C28" s="20">
        <v>10</v>
      </c>
      <c r="D28" s="19"/>
      <c r="E28" s="20"/>
      <c r="F28" s="27"/>
      <c r="G28" s="78"/>
      <c r="H28" s="21"/>
      <c r="I28" s="20"/>
      <c r="J28" s="79"/>
      <c r="K28" s="58"/>
      <c r="L28" s="21"/>
      <c r="M28" s="20"/>
      <c r="N28" s="27"/>
      <c r="O28" s="65"/>
      <c r="P28" s="66"/>
      <c r="Q28" s="65"/>
      <c r="R28" s="67"/>
      <c r="S28" s="78"/>
      <c r="T28" s="21"/>
      <c r="U28" s="20"/>
      <c r="V28" s="79"/>
      <c r="W28" s="87"/>
      <c r="X28" s="22"/>
      <c r="Y28" s="87"/>
      <c r="Z28" s="79"/>
      <c r="AA28" s="87"/>
      <c r="AB28" s="22"/>
      <c r="AC28" s="87"/>
      <c r="AD28" s="79"/>
      <c r="AE28" s="78"/>
      <c r="AF28" s="21"/>
      <c r="AG28" s="20"/>
      <c r="AH28" s="79"/>
      <c r="AI28" s="2"/>
      <c r="AJ28" s="2"/>
      <c r="AK28" s="2"/>
      <c r="AL28" s="2"/>
    </row>
    <row r="29" spans="1:38">
      <c r="A29" s="100"/>
      <c r="B29" s="26" t="s">
        <v>73</v>
      </c>
      <c r="C29" s="20">
        <v>10</v>
      </c>
      <c r="D29" s="19"/>
      <c r="E29" s="20"/>
      <c r="F29" s="27"/>
      <c r="G29" s="78"/>
      <c r="H29" s="21"/>
      <c r="I29" s="20"/>
      <c r="J29" s="79"/>
      <c r="K29" s="58"/>
      <c r="L29" s="21"/>
      <c r="M29" s="20"/>
      <c r="N29" s="27"/>
      <c r="O29" s="65"/>
      <c r="P29" s="66"/>
      <c r="Q29" s="65"/>
      <c r="R29" s="67"/>
      <c r="S29" s="78"/>
      <c r="T29" s="21"/>
      <c r="U29" s="20"/>
      <c r="V29" s="79"/>
      <c r="W29" s="87"/>
      <c r="X29" s="22"/>
      <c r="Y29" s="87"/>
      <c r="Z29" s="79"/>
      <c r="AA29" s="87"/>
      <c r="AB29" s="22"/>
      <c r="AC29" s="87"/>
      <c r="AD29" s="79"/>
      <c r="AE29" s="78"/>
      <c r="AF29" s="21"/>
      <c r="AG29" s="20"/>
      <c r="AH29" s="79"/>
    </row>
    <row r="30" spans="1:38" s="1" customFormat="1" ht="11">
      <c r="A30" s="100" t="s">
        <v>64</v>
      </c>
      <c r="B30" s="26" t="s">
        <v>72</v>
      </c>
      <c r="C30" s="20">
        <v>8</v>
      </c>
      <c r="D30" s="19"/>
      <c r="E30" s="20"/>
      <c r="F30" s="27"/>
      <c r="G30" s="78"/>
      <c r="H30" s="21"/>
      <c r="I30" s="20"/>
      <c r="J30" s="79"/>
      <c r="K30" s="58"/>
      <c r="L30" s="21"/>
      <c r="M30" s="20"/>
      <c r="N30" s="27"/>
      <c r="O30" s="65"/>
      <c r="P30" s="66"/>
      <c r="Q30" s="65"/>
      <c r="R30" s="67"/>
      <c r="S30" s="78"/>
      <c r="T30" s="21"/>
      <c r="U30" s="20"/>
      <c r="V30" s="79"/>
      <c r="W30" s="87"/>
      <c r="X30" s="22"/>
      <c r="Y30" s="87"/>
      <c r="Z30" s="79"/>
      <c r="AA30" s="87"/>
      <c r="AB30" s="22"/>
      <c r="AC30" s="87"/>
      <c r="AD30" s="79"/>
      <c r="AE30" s="78"/>
      <c r="AF30" s="21"/>
      <c r="AG30" s="20"/>
      <c r="AH30" s="79"/>
    </row>
    <row r="31" spans="1:38" s="1" customFormat="1" ht="12" thickBot="1">
      <c r="A31" s="101"/>
      <c r="B31" s="102" t="s">
        <v>73</v>
      </c>
      <c r="C31" s="103">
        <v>8</v>
      </c>
      <c r="D31" s="104"/>
      <c r="E31" s="103"/>
      <c r="F31" s="105"/>
      <c r="G31" s="106"/>
      <c r="H31" s="104"/>
      <c r="I31" s="103"/>
      <c r="J31" s="107"/>
      <c r="K31" s="108"/>
      <c r="L31" s="104"/>
      <c r="M31" s="103"/>
      <c r="N31" s="105"/>
      <c r="O31" s="109"/>
      <c r="P31" s="110"/>
      <c r="Q31" s="109"/>
      <c r="R31" s="111"/>
      <c r="S31" s="106"/>
      <c r="T31" s="104"/>
      <c r="U31" s="103"/>
      <c r="V31" s="107"/>
      <c r="W31" s="112"/>
      <c r="X31" s="113"/>
      <c r="Y31" s="112"/>
      <c r="Z31" s="107"/>
      <c r="AA31" s="112"/>
      <c r="AB31" s="113"/>
      <c r="AC31" s="112"/>
      <c r="AD31" s="107"/>
      <c r="AE31" s="106"/>
      <c r="AF31" s="104"/>
      <c r="AG31" s="103"/>
      <c r="AH31" s="107"/>
    </row>
    <row r="32" spans="1:38" s="1" customFormat="1" ht="11">
      <c r="A32" s="114" t="s">
        <v>65</v>
      </c>
      <c r="B32" s="115" t="s">
        <v>74</v>
      </c>
      <c r="C32" s="116">
        <v>12</v>
      </c>
      <c r="D32" s="117"/>
      <c r="E32" s="116"/>
      <c r="F32" s="118"/>
      <c r="G32" s="119"/>
      <c r="H32" s="120"/>
      <c r="I32" s="116"/>
      <c r="J32" s="121"/>
      <c r="K32" s="122"/>
      <c r="L32" s="120"/>
      <c r="M32" s="116"/>
      <c r="N32" s="118"/>
      <c r="O32" s="123"/>
      <c r="P32" s="124"/>
      <c r="Q32" s="123"/>
      <c r="R32" s="125"/>
      <c r="S32" s="119"/>
      <c r="T32" s="120"/>
      <c r="U32" s="116"/>
      <c r="V32" s="121"/>
      <c r="W32" s="126"/>
      <c r="X32" s="127"/>
      <c r="Y32" s="126"/>
      <c r="Z32" s="121"/>
      <c r="AA32" s="126"/>
      <c r="AB32" s="127"/>
      <c r="AC32" s="126"/>
      <c r="AD32" s="121"/>
      <c r="AE32" s="119"/>
      <c r="AF32" s="120"/>
      <c r="AG32" s="116"/>
      <c r="AH32" s="121"/>
    </row>
    <row r="33" spans="1:34" s="1" customFormat="1" ht="12" thickBot="1">
      <c r="A33" s="100"/>
      <c r="B33" s="26" t="s">
        <v>75</v>
      </c>
      <c r="C33" s="20">
        <v>12</v>
      </c>
      <c r="D33" s="19"/>
      <c r="E33" s="20"/>
      <c r="F33" s="27"/>
      <c r="G33" s="78"/>
      <c r="H33" s="21"/>
      <c r="I33" s="20"/>
      <c r="J33" s="79"/>
      <c r="K33" s="58"/>
      <c r="L33" s="21"/>
      <c r="M33" s="20"/>
      <c r="N33" s="27"/>
      <c r="O33" s="65"/>
      <c r="P33" s="66"/>
      <c r="Q33" s="65"/>
      <c r="R33" s="67"/>
      <c r="S33" s="78"/>
      <c r="T33" s="21"/>
      <c r="U33" s="20"/>
      <c r="V33" s="79"/>
      <c r="W33" s="87"/>
      <c r="X33" s="22"/>
      <c r="Y33" s="87"/>
      <c r="Z33" s="79"/>
      <c r="AA33" s="87"/>
      <c r="AB33" s="22"/>
      <c r="AC33" s="87"/>
      <c r="AD33" s="79"/>
      <c r="AE33" s="78"/>
      <c r="AF33" s="21"/>
      <c r="AG33" s="20"/>
      <c r="AH33" s="79"/>
    </row>
    <row r="34" spans="1:34" s="1" customFormat="1" ht="11">
      <c r="A34" s="100" t="s">
        <v>65</v>
      </c>
      <c r="B34" s="115" t="s">
        <v>74</v>
      </c>
      <c r="C34" s="20">
        <v>10</v>
      </c>
      <c r="D34" s="19"/>
      <c r="E34" s="20"/>
      <c r="F34" s="27"/>
      <c r="G34" s="78"/>
      <c r="H34" s="21"/>
      <c r="I34" s="20"/>
      <c r="J34" s="79"/>
      <c r="K34" s="58"/>
      <c r="L34" s="21"/>
      <c r="M34" s="20"/>
      <c r="N34" s="27"/>
      <c r="O34" s="65"/>
      <c r="P34" s="66"/>
      <c r="Q34" s="65"/>
      <c r="R34" s="67"/>
      <c r="S34" s="78"/>
      <c r="T34" s="21"/>
      <c r="U34" s="20"/>
      <c r="V34" s="79"/>
      <c r="W34" s="87"/>
      <c r="X34" s="22"/>
      <c r="Y34" s="87"/>
      <c r="Z34" s="79"/>
      <c r="AA34" s="87"/>
      <c r="AB34" s="22"/>
      <c r="AC34" s="87"/>
      <c r="AD34" s="79"/>
      <c r="AE34" s="78"/>
      <c r="AF34" s="21"/>
      <c r="AG34" s="20"/>
      <c r="AH34" s="79"/>
    </row>
    <row r="35" spans="1:34" s="1" customFormat="1" ht="12" thickBot="1">
      <c r="A35" s="100"/>
      <c r="B35" s="26" t="s">
        <v>75</v>
      </c>
      <c r="C35" s="20">
        <v>10</v>
      </c>
      <c r="D35" s="19"/>
      <c r="E35" s="20"/>
      <c r="F35" s="27"/>
      <c r="G35" s="78"/>
      <c r="H35" s="21"/>
      <c r="I35" s="20"/>
      <c r="J35" s="79"/>
      <c r="K35" s="58"/>
      <c r="L35" s="21"/>
      <c r="M35" s="20"/>
      <c r="N35" s="27"/>
      <c r="O35" s="65"/>
      <c r="P35" s="66"/>
      <c r="Q35" s="65"/>
      <c r="R35" s="67"/>
      <c r="S35" s="78"/>
      <c r="T35" s="21"/>
      <c r="U35" s="20"/>
      <c r="V35" s="79"/>
      <c r="W35" s="87"/>
      <c r="X35" s="22"/>
      <c r="Y35" s="87"/>
      <c r="Z35" s="79"/>
      <c r="AA35" s="87"/>
      <c r="AB35" s="22"/>
      <c r="AC35" s="87"/>
      <c r="AD35" s="79"/>
      <c r="AE35" s="78"/>
      <c r="AF35" s="21"/>
      <c r="AG35" s="20"/>
      <c r="AH35" s="79"/>
    </row>
    <row r="36" spans="1:34" s="1" customFormat="1" ht="11">
      <c r="A36" s="100" t="s">
        <v>65</v>
      </c>
      <c r="B36" s="115" t="s">
        <v>74</v>
      </c>
      <c r="C36" s="20">
        <v>8</v>
      </c>
      <c r="D36" s="19"/>
      <c r="E36" s="20"/>
      <c r="F36" s="27"/>
      <c r="G36" s="78"/>
      <c r="H36" s="21"/>
      <c r="I36" s="20"/>
      <c r="J36" s="79"/>
      <c r="K36" s="58"/>
      <c r="L36" s="21"/>
      <c r="M36" s="20"/>
      <c r="N36" s="27"/>
      <c r="O36" s="65"/>
      <c r="P36" s="66"/>
      <c r="Q36" s="65"/>
      <c r="R36" s="67"/>
      <c r="S36" s="78"/>
      <c r="T36" s="21"/>
      <c r="U36" s="20"/>
      <c r="V36" s="79"/>
      <c r="W36" s="87"/>
      <c r="X36" s="22"/>
      <c r="Y36" s="87"/>
      <c r="Z36" s="79"/>
      <c r="AA36" s="87"/>
      <c r="AB36" s="22"/>
      <c r="AC36" s="87"/>
      <c r="AD36" s="79"/>
      <c r="AE36" s="78"/>
      <c r="AF36" s="21"/>
      <c r="AG36" s="20"/>
      <c r="AH36" s="79"/>
    </row>
    <row r="37" spans="1:34" s="1" customFormat="1" ht="12" thickBot="1">
      <c r="A37" s="101"/>
      <c r="B37" s="26" t="s">
        <v>75</v>
      </c>
      <c r="C37" s="103">
        <v>8</v>
      </c>
      <c r="D37" s="104"/>
      <c r="E37" s="103"/>
      <c r="F37" s="105"/>
      <c r="G37" s="106"/>
      <c r="H37" s="104"/>
      <c r="I37" s="103"/>
      <c r="J37" s="107"/>
      <c r="K37" s="108"/>
      <c r="L37" s="104"/>
      <c r="M37" s="103"/>
      <c r="N37" s="105"/>
      <c r="O37" s="109"/>
      <c r="P37" s="110"/>
      <c r="Q37" s="109"/>
      <c r="R37" s="111"/>
      <c r="S37" s="106"/>
      <c r="T37" s="104"/>
      <c r="U37" s="103"/>
      <c r="V37" s="107"/>
      <c r="W37" s="112"/>
      <c r="X37" s="113"/>
      <c r="Y37" s="112"/>
      <c r="Z37" s="107"/>
      <c r="AA37" s="112"/>
      <c r="AB37" s="113"/>
      <c r="AC37" s="112"/>
      <c r="AD37" s="107"/>
      <c r="AE37" s="106"/>
      <c r="AF37" s="104"/>
      <c r="AG37" s="103"/>
      <c r="AH37" s="107"/>
    </row>
    <row r="38" spans="1:34" s="1" customFormat="1" ht="11">
      <c r="A38" s="114" t="s">
        <v>69</v>
      </c>
      <c r="B38" s="115" t="s">
        <v>76</v>
      </c>
      <c r="C38" s="116">
        <v>12</v>
      </c>
      <c r="D38" s="117"/>
      <c r="E38" s="116"/>
      <c r="F38" s="118"/>
      <c r="G38" s="119"/>
      <c r="H38" s="120"/>
      <c r="I38" s="116"/>
      <c r="J38" s="121"/>
      <c r="K38" s="122"/>
      <c r="L38" s="120"/>
      <c r="M38" s="116"/>
      <c r="N38" s="118"/>
      <c r="O38" s="123"/>
      <c r="P38" s="124"/>
      <c r="Q38" s="123"/>
      <c r="R38" s="125"/>
      <c r="S38" s="119"/>
      <c r="T38" s="120"/>
      <c r="U38" s="116"/>
      <c r="V38" s="121"/>
      <c r="W38" s="126"/>
      <c r="X38" s="127"/>
      <c r="Y38" s="126"/>
      <c r="Z38" s="121"/>
      <c r="AA38" s="126"/>
      <c r="AB38" s="127"/>
      <c r="AC38" s="126"/>
      <c r="AD38" s="121"/>
      <c r="AE38" s="119"/>
      <c r="AF38" s="120"/>
      <c r="AG38" s="116"/>
      <c r="AH38" s="121"/>
    </row>
    <row r="39" spans="1:34" s="1" customFormat="1" ht="12" thickBot="1">
      <c r="A39" s="100"/>
      <c r="B39" s="128" t="s">
        <v>77</v>
      </c>
      <c r="C39" s="20">
        <v>12</v>
      </c>
      <c r="D39" s="19"/>
      <c r="E39" s="20"/>
      <c r="F39" s="27"/>
      <c r="G39" s="78"/>
      <c r="H39" s="21"/>
      <c r="I39" s="20"/>
      <c r="J39" s="79"/>
      <c r="K39" s="58"/>
      <c r="L39" s="21"/>
      <c r="M39" s="20"/>
      <c r="N39" s="27"/>
      <c r="O39" s="65"/>
      <c r="P39" s="66"/>
      <c r="Q39" s="65"/>
      <c r="R39" s="67"/>
      <c r="S39" s="78"/>
      <c r="T39" s="21"/>
      <c r="U39" s="20"/>
      <c r="V39" s="79"/>
      <c r="W39" s="87"/>
      <c r="X39" s="22"/>
      <c r="Y39" s="87"/>
      <c r="Z39" s="79"/>
      <c r="AA39" s="87"/>
      <c r="AB39" s="22"/>
      <c r="AC39" s="87"/>
      <c r="AD39" s="79"/>
      <c r="AE39" s="78"/>
      <c r="AF39" s="21"/>
      <c r="AG39" s="20"/>
      <c r="AH39" s="79"/>
    </row>
    <row r="40" spans="1:34" s="1" customFormat="1" ht="11">
      <c r="A40" s="100" t="s">
        <v>69</v>
      </c>
      <c r="B40" s="115" t="s">
        <v>76</v>
      </c>
      <c r="C40" s="20">
        <v>10</v>
      </c>
      <c r="D40" s="19"/>
      <c r="E40" s="20"/>
      <c r="F40" s="27"/>
      <c r="G40" s="78"/>
      <c r="H40" s="21"/>
      <c r="I40" s="20"/>
      <c r="J40" s="79"/>
      <c r="K40" s="58"/>
      <c r="L40" s="21"/>
      <c r="M40" s="20"/>
      <c r="N40" s="27"/>
      <c r="O40" s="65"/>
      <c r="P40" s="66"/>
      <c r="Q40" s="65"/>
      <c r="R40" s="67"/>
      <c r="S40" s="78"/>
      <c r="T40" s="21"/>
      <c r="U40" s="20"/>
      <c r="V40" s="79"/>
      <c r="W40" s="87"/>
      <c r="X40" s="22"/>
      <c r="Y40" s="87"/>
      <c r="Z40" s="79"/>
      <c r="AA40" s="87"/>
      <c r="AB40" s="22"/>
      <c r="AC40" s="87"/>
      <c r="AD40" s="79"/>
      <c r="AE40" s="78"/>
      <c r="AF40" s="21"/>
      <c r="AG40" s="20"/>
      <c r="AH40" s="79"/>
    </row>
    <row r="41" spans="1:34" s="1" customFormat="1" ht="12" thickBot="1">
      <c r="A41" s="100"/>
      <c r="B41" s="128" t="s">
        <v>77</v>
      </c>
      <c r="C41" s="20">
        <v>10</v>
      </c>
      <c r="D41" s="19"/>
      <c r="E41" s="20"/>
      <c r="F41" s="27"/>
      <c r="G41" s="78"/>
      <c r="H41" s="21"/>
      <c r="I41" s="20"/>
      <c r="J41" s="79"/>
      <c r="K41" s="58"/>
      <c r="L41" s="21"/>
      <c r="M41" s="20"/>
      <c r="N41" s="27"/>
      <c r="O41" s="65"/>
      <c r="P41" s="66"/>
      <c r="Q41" s="65"/>
      <c r="R41" s="67"/>
      <c r="S41" s="78"/>
      <c r="T41" s="21"/>
      <c r="U41" s="20"/>
      <c r="V41" s="79"/>
      <c r="W41" s="87"/>
      <c r="X41" s="22"/>
      <c r="Y41" s="87"/>
      <c r="Z41" s="79"/>
      <c r="AA41" s="87"/>
      <c r="AB41" s="22"/>
      <c r="AC41" s="87"/>
      <c r="AD41" s="79"/>
      <c r="AE41" s="78"/>
      <c r="AF41" s="21"/>
      <c r="AG41" s="20"/>
      <c r="AH41" s="79"/>
    </row>
    <row r="42" spans="1:34">
      <c r="A42" s="100" t="s">
        <v>69</v>
      </c>
      <c r="B42" s="115" t="s">
        <v>76</v>
      </c>
      <c r="C42" s="20">
        <v>8</v>
      </c>
      <c r="D42" s="19"/>
      <c r="E42" s="20"/>
      <c r="F42" s="27"/>
      <c r="G42" s="78"/>
      <c r="H42" s="21"/>
      <c r="I42" s="20"/>
      <c r="J42" s="79"/>
      <c r="K42" s="58"/>
      <c r="L42" s="21"/>
      <c r="M42" s="20"/>
      <c r="N42" s="27"/>
      <c r="O42" s="65"/>
      <c r="P42" s="66"/>
      <c r="Q42" s="65"/>
      <c r="R42" s="67"/>
      <c r="S42" s="78"/>
      <c r="T42" s="21"/>
      <c r="U42" s="20"/>
      <c r="V42" s="79"/>
      <c r="W42" s="87"/>
      <c r="X42" s="22"/>
      <c r="Y42" s="87"/>
      <c r="Z42" s="79"/>
      <c r="AA42" s="87"/>
      <c r="AB42" s="22"/>
      <c r="AC42" s="87"/>
      <c r="AD42" s="79"/>
      <c r="AE42" s="78"/>
      <c r="AF42" s="21"/>
      <c r="AG42" s="20"/>
      <c r="AH42" s="79"/>
    </row>
    <row r="43" spans="1:34" ht="14" thickBot="1">
      <c r="A43" s="101"/>
      <c r="B43" s="128" t="s">
        <v>77</v>
      </c>
      <c r="C43" s="103">
        <v>8</v>
      </c>
      <c r="D43" s="104"/>
      <c r="E43" s="103"/>
      <c r="F43" s="105"/>
      <c r="G43" s="106"/>
      <c r="H43" s="104"/>
      <c r="I43" s="103"/>
      <c r="J43" s="107"/>
      <c r="K43" s="108"/>
      <c r="L43" s="104"/>
      <c r="M43" s="103"/>
      <c r="N43" s="105"/>
      <c r="O43" s="109"/>
      <c r="P43" s="110"/>
      <c r="Q43" s="109"/>
      <c r="R43" s="111"/>
      <c r="S43" s="106"/>
      <c r="T43" s="104"/>
      <c r="U43" s="103"/>
      <c r="V43" s="107"/>
      <c r="W43" s="112"/>
      <c r="X43" s="113"/>
      <c r="Y43" s="112"/>
      <c r="Z43" s="107"/>
      <c r="AA43" s="112"/>
      <c r="AB43" s="113"/>
      <c r="AC43" s="112"/>
      <c r="AD43" s="107"/>
      <c r="AE43" s="106"/>
      <c r="AF43" s="104"/>
      <c r="AG43" s="103"/>
      <c r="AH43" s="107"/>
    </row>
  </sheetData>
  <dataConsolidate/>
  <mergeCells count="34">
    <mergeCell ref="A32:A33"/>
    <mergeCell ref="A34:A35"/>
    <mergeCell ref="A36:A37"/>
    <mergeCell ref="A38:A39"/>
    <mergeCell ref="A40:A41"/>
    <mergeCell ref="A42:A43"/>
    <mergeCell ref="A20:A21"/>
    <mergeCell ref="A22:A23"/>
    <mergeCell ref="A24:A25"/>
    <mergeCell ref="A26:A27"/>
    <mergeCell ref="A28:A29"/>
    <mergeCell ref="A30:A31"/>
    <mergeCell ref="A8:A9"/>
    <mergeCell ref="A10:A11"/>
    <mergeCell ref="A12:A13"/>
    <mergeCell ref="A14:A15"/>
    <mergeCell ref="A16:A17"/>
    <mergeCell ref="A18:A19"/>
    <mergeCell ref="C6:F6"/>
    <mergeCell ref="G6:J6"/>
    <mergeCell ref="K6:N6"/>
    <mergeCell ref="O6:R6"/>
    <mergeCell ref="S6:V6"/>
    <mergeCell ref="AE6:AH6"/>
    <mergeCell ref="B2:AH2"/>
    <mergeCell ref="G4:V4"/>
    <mergeCell ref="C5:F5"/>
    <mergeCell ref="G5:J5"/>
    <mergeCell ref="K5:N5"/>
    <mergeCell ref="O5:R5"/>
    <mergeCell ref="S5:V5"/>
    <mergeCell ref="W5:Z5"/>
    <mergeCell ref="AA5:AD5"/>
    <mergeCell ref="AE5:AH5"/>
  </mergeCells>
  <phoneticPr fontId="9" type="noConversion"/>
  <printOptions horizontalCentered="1"/>
  <pageMargins left="0.7" right="0.7" top="0.75" bottom="0.75" header="0.3" footer="0.3"/>
  <pageSetup scale="63" orientation="landscape" horizontalDpi="1200" verticalDpi="1200"/>
  <headerFooter>
    <oddHeader>&amp;C&amp;"Arial,Regular"&amp;K000000&amp;G</oddHeader>
  </headerFooter>
  <legacyDrawingHF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L43"/>
  <sheetViews>
    <sheetView showGridLines="0" topLeftCell="A23" workbookViewId="0">
      <selection activeCell="AA39" sqref="AA39"/>
    </sheetView>
  </sheetViews>
  <sheetFormatPr baseColWidth="10" defaultColWidth="8.7109375" defaultRowHeight="13" x14ac:dyDescent="0"/>
  <cols>
    <col min="1" max="1" width="2.5703125" customWidth="1"/>
    <col min="2" max="2" width="13.42578125" customWidth="1"/>
    <col min="3" max="34" width="4.42578125" style="1" customWidth="1"/>
    <col min="35" max="38" width="3.5703125" style="1" customWidth="1"/>
  </cols>
  <sheetData>
    <row r="2" spans="1:38" ht="21" customHeight="1">
      <c r="B2" s="37" t="s">
        <v>68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8" ht="9" customHeight="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8" ht="27.75" customHeight="1">
      <c r="B4" s="49" t="s">
        <v>46</v>
      </c>
      <c r="D4" s="50"/>
      <c r="E4" s="50"/>
      <c r="F4" s="50"/>
      <c r="G4" s="46" t="s">
        <v>32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36"/>
      <c r="X4" s="36"/>
      <c r="Y4" s="36"/>
      <c r="Z4" s="36"/>
      <c r="AA4" s="36"/>
      <c r="AB4" s="36"/>
      <c r="AC4" s="36"/>
      <c r="AD4" s="36"/>
      <c r="AE4" s="50"/>
      <c r="AF4" s="50"/>
      <c r="AG4" s="50"/>
      <c r="AH4" s="50"/>
    </row>
    <row r="5" spans="1:38">
      <c r="B5" s="9" t="s">
        <v>18</v>
      </c>
      <c r="C5" s="47" t="s">
        <v>12</v>
      </c>
      <c r="D5" s="47"/>
      <c r="E5" s="47"/>
      <c r="F5" s="51"/>
      <c r="G5" s="68" t="s">
        <v>13</v>
      </c>
      <c r="H5" s="69"/>
      <c r="I5" s="69"/>
      <c r="J5" s="70"/>
      <c r="K5" s="54" t="s">
        <v>14</v>
      </c>
      <c r="L5" s="47"/>
      <c r="M5" s="47"/>
      <c r="N5" s="51"/>
      <c r="O5" s="59" t="s">
        <v>15</v>
      </c>
      <c r="P5" s="59"/>
      <c r="Q5" s="59"/>
      <c r="R5" s="59"/>
      <c r="S5" s="68" t="s">
        <v>16</v>
      </c>
      <c r="T5" s="69"/>
      <c r="U5" s="69"/>
      <c r="V5" s="70"/>
      <c r="W5" s="83" t="s">
        <v>56</v>
      </c>
      <c r="X5" s="84"/>
      <c r="Y5" s="84"/>
      <c r="Z5" s="85"/>
      <c r="AA5" s="83" t="s">
        <v>57</v>
      </c>
      <c r="AB5" s="84"/>
      <c r="AC5" s="84"/>
      <c r="AD5" s="85"/>
      <c r="AE5" s="68" t="s">
        <v>58</v>
      </c>
      <c r="AF5" s="69"/>
      <c r="AG5" s="69"/>
      <c r="AH5" s="70"/>
    </row>
    <row r="6" spans="1:38" ht="14.25" customHeight="1">
      <c r="B6" s="9" t="s">
        <v>17</v>
      </c>
      <c r="C6" s="48"/>
      <c r="D6" s="48"/>
      <c r="E6" s="48"/>
      <c r="F6" s="52"/>
      <c r="G6" s="71"/>
      <c r="H6" s="48"/>
      <c r="I6" s="48"/>
      <c r="J6" s="72"/>
      <c r="K6" s="55"/>
      <c r="L6" s="48"/>
      <c r="M6" s="48"/>
      <c r="N6" s="52"/>
      <c r="O6" s="60"/>
      <c r="P6" s="60"/>
      <c r="Q6" s="60"/>
      <c r="R6" s="60"/>
      <c r="S6" s="71"/>
      <c r="T6" s="48"/>
      <c r="U6" s="48"/>
      <c r="V6" s="72"/>
      <c r="W6" s="81"/>
      <c r="X6" s="80"/>
      <c r="Y6" s="80"/>
      <c r="Z6" s="82"/>
      <c r="AA6" s="80"/>
      <c r="AB6" s="80"/>
      <c r="AC6" s="80"/>
      <c r="AD6" s="80"/>
      <c r="AE6" s="71"/>
      <c r="AF6" s="48"/>
      <c r="AG6" s="48"/>
      <c r="AH6" s="72"/>
    </row>
    <row r="7" spans="1:38">
      <c r="B7" s="24" t="str">
        <f>'Info &amp; Schedule'!E$9</f>
        <v>Exercises</v>
      </c>
      <c r="C7" s="31" t="s">
        <v>5</v>
      </c>
      <c r="D7" s="31" t="s">
        <v>11</v>
      </c>
      <c r="E7" s="31" t="s">
        <v>10</v>
      </c>
      <c r="F7" s="53" t="s">
        <v>11</v>
      </c>
      <c r="G7" s="73" t="s">
        <v>5</v>
      </c>
      <c r="H7" s="74" t="s">
        <v>11</v>
      </c>
      <c r="I7" s="74" t="s">
        <v>10</v>
      </c>
      <c r="J7" s="75" t="s">
        <v>11</v>
      </c>
      <c r="K7" s="56" t="s">
        <v>5</v>
      </c>
      <c r="L7" s="31" t="s">
        <v>11</v>
      </c>
      <c r="M7" s="31" t="s">
        <v>10</v>
      </c>
      <c r="N7" s="53" t="s">
        <v>11</v>
      </c>
      <c r="O7" s="61" t="s">
        <v>5</v>
      </c>
      <c r="P7" s="61" t="s">
        <v>11</v>
      </c>
      <c r="Q7" s="61" t="s">
        <v>10</v>
      </c>
      <c r="R7" s="61" t="s">
        <v>11</v>
      </c>
      <c r="S7" s="73" t="s">
        <v>5</v>
      </c>
      <c r="T7" s="74" t="s">
        <v>11</v>
      </c>
      <c r="U7" s="74" t="s">
        <v>10</v>
      </c>
      <c r="V7" s="75" t="s">
        <v>11</v>
      </c>
      <c r="W7" s="73" t="s">
        <v>5</v>
      </c>
      <c r="X7" s="74" t="s">
        <v>11</v>
      </c>
      <c r="Y7" s="74" t="s">
        <v>10</v>
      </c>
      <c r="Z7" s="75" t="s">
        <v>11</v>
      </c>
      <c r="AA7" s="73" t="s">
        <v>5</v>
      </c>
      <c r="AB7" s="74" t="s">
        <v>11</v>
      </c>
      <c r="AC7" s="74" t="s">
        <v>10</v>
      </c>
      <c r="AD7" s="75" t="s">
        <v>11</v>
      </c>
      <c r="AE7" s="73" t="s">
        <v>5</v>
      </c>
      <c r="AF7" s="74" t="s">
        <v>11</v>
      </c>
      <c r="AG7" s="74" t="s">
        <v>10</v>
      </c>
      <c r="AH7" s="75" t="s">
        <v>11</v>
      </c>
      <c r="AI7" s="2"/>
      <c r="AJ7" s="2"/>
      <c r="AK7" s="2"/>
      <c r="AL7" s="2"/>
    </row>
    <row r="8" spans="1:38">
      <c r="A8" s="100" t="s">
        <v>61</v>
      </c>
      <c r="B8" s="136" t="s">
        <v>78</v>
      </c>
      <c r="C8" s="18">
        <v>12</v>
      </c>
      <c r="D8" s="19"/>
      <c r="E8" s="18"/>
      <c r="F8" s="17"/>
      <c r="G8" s="76"/>
      <c r="H8" s="19"/>
      <c r="I8" s="18"/>
      <c r="J8" s="77"/>
      <c r="K8" s="57"/>
      <c r="L8" s="19"/>
      <c r="M8" s="18"/>
      <c r="N8" s="17"/>
      <c r="O8" s="62"/>
      <c r="P8" s="63"/>
      <c r="Q8" s="62"/>
      <c r="R8" s="64"/>
      <c r="S8" s="76"/>
      <c r="T8" s="19"/>
      <c r="U8" s="18"/>
      <c r="V8" s="77"/>
      <c r="W8" s="86"/>
      <c r="X8" s="23"/>
      <c r="Y8" s="86"/>
      <c r="Z8" s="77"/>
      <c r="AA8" s="86"/>
      <c r="AB8" s="23"/>
      <c r="AC8" s="86"/>
      <c r="AD8" s="77"/>
      <c r="AE8" s="76"/>
      <c r="AF8" s="19"/>
      <c r="AG8" s="18"/>
      <c r="AH8" s="77"/>
      <c r="AI8" s="2"/>
      <c r="AJ8" s="2"/>
      <c r="AK8" s="2"/>
      <c r="AL8" s="2"/>
    </row>
    <row r="9" spans="1:38">
      <c r="A9" s="100"/>
      <c r="B9" s="136" t="s">
        <v>79</v>
      </c>
      <c r="C9" s="18">
        <v>12</v>
      </c>
      <c r="D9" s="19"/>
      <c r="E9" s="18"/>
      <c r="F9" s="17"/>
      <c r="G9" s="76"/>
      <c r="H9" s="19"/>
      <c r="I9" s="18"/>
      <c r="J9" s="77"/>
      <c r="K9" s="57"/>
      <c r="L9" s="19"/>
      <c r="M9" s="18"/>
      <c r="N9" s="17"/>
      <c r="O9" s="62"/>
      <c r="P9" s="63"/>
      <c r="Q9" s="62"/>
      <c r="R9" s="64"/>
      <c r="S9" s="76"/>
      <c r="T9" s="19"/>
      <c r="U9" s="18"/>
      <c r="V9" s="77"/>
      <c r="W9" s="86"/>
      <c r="X9" s="23"/>
      <c r="Y9" s="86"/>
      <c r="Z9" s="77"/>
      <c r="AA9" s="86"/>
      <c r="AB9" s="23"/>
      <c r="AC9" s="86"/>
      <c r="AD9" s="77"/>
      <c r="AE9" s="76"/>
      <c r="AF9" s="19"/>
      <c r="AG9" s="18"/>
      <c r="AH9" s="77"/>
      <c r="AI9" s="2"/>
      <c r="AJ9" s="2"/>
      <c r="AK9" s="2"/>
      <c r="AL9" s="2"/>
    </row>
    <row r="10" spans="1:38">
      <c r="A10" s="100" t="s">
        <v>61</v>
      </c>
      <c r="B10" s="136" t="s">
        <v>78</v>
      </c>
      <c r="C10" s="18">
        <v>10</v>
      </c>
      <c r="D10" s="19"/>
      <c r="E10" s="18"/>
      <c r="F10" s="17"/>
      <c r="G10" s="76"/>
      <c r="H10" s="19"/>
      <c r="I10" s="18"/>
      <c r="J10" s="77"/>
      <c r="K10" s="57"/>
      <c r="L10" s="19"/>
      <c r="M10" s="18"/>
      <c r="N10" s="17"/>
      <c r="O10" s="62"/>
      <c r="P10" s="63"/>
      <c r="Q10" s="62"/>
      <c r="R10" s="64"/>
      <c r="S10" s="76"/>
      <c r="T10" s="19"/>
      <c r="U10" s="18"/>
      <c r="V10" s="77"/>
      <c r="W10" s="86"/>
      <c r="X10" s="23"/>
      <c r="Y10" s="86"/>
      <c r="Z10" s="77"/>
      <c r="AA10" s="86"/>
      <c r="AB10" s="23"/>
      <c r="AC10" s="86"/>
      <c r="AD10" s="77"/>
      <c r="AE10" s="76"/>
      <c r="AF10" s="19"/>
      <c r="AG10" s="18"/>
      <c r="AH10" s="77"/>
      <c r="AI10" s="2"/>
      <c r="AJ10" s="2"/>
      <c r="AK10" s="2"/>
      <c r="AL10" s="2"/>
    </row>
    <row r="11" spans="1:38">
      <c r="A11" s="100"/>
      <c r="B11" s="136" t="s">
        <v>79</v>
      </c>
      <c r="C11" s="20">
        <v>10</v>
      </c>
      <c r="D11" s="19"/>
      <c r="E11" s="20"/>
      <c r="F11" s="27"/>
      <c r="G11" s="78"/>
      <c r="H11" s="21"/>
      <c r="I11" s="20"/>
      <c r="J11" s="79"/>
      <c r="K11" s="58"/>
      <c r="L11" s="21"/>
      <c r="M11" s="20"/>
      <c r="N11" s="27"/>
      <c r="O11" s="65"/>
      <c r="P11" s="66"/>
      <c r="Q11" s="65"/>
      <c r="R11" s="67"/>
      <c r="S11" s="78"/>
      <c r="T11" s="21"/>
      <c r="U11" s="20"/>
      <c r="V11" s="79"/>
      <c r="W11" s="87"/>
      <c r="X11" s="22"/>
      <c r="Y11" s="87"/>
      <c r="Z11" s="79"/>
      <c r="AA11" s="87"/>
      <c r="AB11" s="22"/>
      <c r="AC11" s="87"/>
      <c r="AD11" s="79"/>
      <c r="AE11" s="78"/>
      <c r="AF11" s="21"/>
      <c r="AG11" s="20"/>
      <c r="AH11" s="79"/>
      <c r="AI11" s="2"/>
      <c r="AJ11" s="2"/>
      <c r="AK11" s="2"/>
      <c r="AL11" s="2"/>
    </row>
    <row r="12" spans="1:38">
      <c r="A12" s="100" t="s">
        <v>61</v>
      </c>
      <c r="B12" s="136" t="s">
        <v>78</v>
      </c>
      <c r="C12" s="20">
        <v>8</v>
      </c>
      <c r="D12" s="19"/>
      <c r="E12" s="20"/>
      <c r="F12" s="27"/>
      <c r="G12" s="78"/>
      <c r="H12" s="21"/>
      <c r="I12" s="20"/>
      <c r="J12" s="79"/>
      <c r="K12" s="58"/>
      <c r="L12" s="21"/>
      <c r="M12" s="20"/>
      <c r="N12" s="27"/>
      <c r="O12" s="65"/>
      <c r="P12" s="66"/>
      <c r="Q12" s="65"/>
      <c r="R12" s="67"/>
      <c r="S12" s="78"/>
      <c r="T12" s="21"/>
      <c r="U12" s="20"/>
      <c r="V12" s="79"/>
      <c r="W12" s="87"/>
      <c r="X12" s="22"/>
      <c r="Y12" s="87"/>
      <c r="Z12" s="79"/>
      <c r="AA12" s="87"/>
      <c r="AB12" s="22"/>
      <c r="AC12" s="87"/>
      <c r="AD12" s="79"/>
      <c r="AE12" s="78"/>
      <c r="AF12" s="21"/>
      <c r="AG12" s="20"/>
      <c r="AH12" s="79"/>
      <c r="AI12" s="2"/>
      <c r="AJ12" s="2"/>
      <c r="AK12" s="2"/>
      <c r="AL12" s="2"/>
    </row>
    <row r="13" spans="1:38" ht="14" thickBot="1">
      <c r="A13" s="101"/>
      <c r="B13" s="136" t="s">
        <v>79</v>
      </c>
      <c r="C13" s="103">
        <v>8</v>
      </c>
      <c r="D13" s="104"/>
      <c r="E13" s="103"/>
      <c r="F13" s="105"/>
      <c r="G13" s="106"/>
      <c r="H13" s="104"/>
      <c r="I13" s="103"/>
      <c r="J13" s="107"/>
      <c r="K13" s="108"/>
      <c r="L13" s="104"/>
      <c r="M13" s="103"/>
      <c r="N13" s="105"/>
      <c r="O13" s="109"/>
      <c r="P13" s="110"/>
      <c r="Q13" s="109"/>
      <c r="R13" s="111"/>
      <c r="S13" s="106"/>
      <c r="T13" s="104"/>
      <c r="U13" s="103"/>
      <c r="V13" s="107"/>
      <c r="W13" s="112"/>
      <c r="X13" s="113"/>
      <c r="Y13" s="112"/>
      <c r="Z13" s="107"/>
      <c r="AA13" s="112"/>
      <c r="AB13" s="113"/>
      <c r="AC13" s="112"/>
      <c r="AD13" s="107"/>
      <c r="AE13" s="106"/>
      <c r="AF13" s="104"/>
      <c r="AG13" s="103"/>
      <c r="AH13" s="107"/>
      <c r="AI13" s="2"/>
      <c r="AJ13" s="2"/>
      <c r="AK13" s="2"/>
      <c r="AL13" s="2"/>
    </row>
    <row r="14" spans="1:38">
      <c r="A14" s="114" t="s">
        <v>62</v>
      </c>
      <c r="B14" s="133" t="s">
        <v>80</v>
      </c>
      <c r="C14" s="116">
        <v>12</v>
      </c>
      <c r="D14" s="117"/>
      <c r="E14" s="116"/>
      <c r="F14" s="118"/>
      <c r="G14" s="119"/>
      <c r="H14" s="120"/>
      <c r="I14" s="116"/>
      <c r="J14" s="121"/>
      <c r="K14" s="122"/>
      <c r="L14" s="120"/>
      <c r="M14" s="116"/>
      <c r="N14" s="118"/>
      <c r="O14" s="123"/>
      <c r="P14" s="124"/>
      <c r="Q14" s="123"/>
      <c r="R14" s="125"/>
      <c r="S14" s="119"/>
      <c r="T14" s="120"/>
      <c r="U14" s="116"/>
      <c r="V14" s="121"/>
      <c r="W14" s="126"/>
      <c r="X14" s="127"/>
      <c r="Y14" s="126"/>
      <c r="Z14" s="121"/>
      <c r="AA14" s="126"/>
      <c r="AB14" s="127"/>
      <c r="AC14" s="126"/>
      <c r="AD14" s="121"/>
      <c r="AE14" s="119"/>
      <c r="AF14" s="120"/>
      <c r="AG14" s="116"/>
      <c r="AH14" s="121"/>
      <c r="AI14" s="2"/>
      <c r="AJ14" s="2"/>
      <c r="AK14" s="2"/>
      <c r="AL14" s="2"/>
    </row>
    <row r="15" spans="1:38" ht="14" thickBot="1">
      <c r="A15" s="100"/>
      <c r="B15" s="134" t="s">
        <v>81</v>
      </c>
      <c r="C15" s="20">
        <v>12</v>
      </c>
      <c r="D15" s="19"/>
      <c r="E15" s="20"/>
      <c r="F15" s="27"/>
      <c r="G15" s="78"/>
      <c r="H15" s="21"/>
      <c r="I15" s="20"/>
      <c r="J15" s="79"/>
      <c r="K15" s="58"/>
      <c r="L15" s="21"/>
      <c r="M15" s="20"/>
      <c r="N15" s="27"/>
      <c r="O15" s="65"/>
      <c r="P15" s="66"/>
      <c r="Q15" s="65"/>
      <c r="R15" s="67"/>
      <c r="S15" s="78"/>
      <c r="T15" s="21"/>
      <c r="U15" s="20"/>
      <c r="V15" s="79"/>
      <c r="W15" s="87"/>
      <c r="X15" s="22"/>
      <c r="Y15" s="87"/>
      <c r="Z15" s="79"/>
      <c r="AA15" s="87"/>
      <c r="AB15" s="22"/>
      <c r="AC15" s="87"/>
      <c r="AD15" s="79"/>
      <c r="AE15" s="78"/>
      <c r="AF15" s="21"/>
      <c r="AG15" s="20"/>
      <c r="AH15" s="79"/>
      <c r="AI15" s="2"/>
      <c r="AJ15" s="2"/>
      <c r="AK15" s="2"/>
      <c r="AL15" s="2"/>
    </row>
    <row r="16" spans="1:38">
      <c r="A16" s="100" t="s">
        <v>62</v>
      </c>
      <c r="B16" s="133" t="s">
        <v>80</v>
      </c>
      <c r="C16" s="20">
        <v>10</v>
      </c>
      <c r="D16" s="19"/>
      <c r="E16" s="20"/>
      <c r="F16" s="27"/>
      <c r="G16" s="78"/>
      <c r="H16" s="21"/>
      <c r="I16" s="20"/>
      <c r="J16" s="79"/>
      <c r="K16" s="58"/>
      <c r="L16" s="21"/>
      <c r="M16" s="20"/>
      <c r="N16" s="27"/>
      <c r="O16" s="65"/>
      <c r="P16" s="66"/>
      <c r="Q16" s="65"/>
      <c r="R16" s="67"/>
      <c r="S16" s="78"/>
      <c r="T16" s="21"/>
      <c r="U16" s="20"/>
      <c r="V16" s="79"/>
      <c r="W16" s="87"/>
      <c r="X16" s="22"/>
      <c r="Y16" s="87"/>
      <c r="Z16" s="79"/>
      <c r="AA16" s="87"/>
      <c r="AB16" s="22"/>
      <c r="AC16" s="87"/>
      <c r="AD16" s="79"/>
      <c r="AE16" s="78"/>
      <c r="AF16" s="21"/>
      <c r="AG16" s="20"/>
      <c r="AH16" s="79"/>
      <c r="AI16" s="2"/>
      <c r="AJ16" s="2"/>
      <c r="AK16" s="2"/>
      <c r="AL16" s="2"/>
    </row>
    <row r="17" spans="1:38" ht="14" thickBot="1">
      <c r="A17" s="100"/>
      <c r="B17" s="134" t="s">
        <v>81</v>
      </c>
      <c r="C17" s="20">
        <v>10</v>
      </c>
      <c r="D17" s="19"/>
      <c r="E17" s="20"/>
      <c r="F17" s="27"/>
      <c r="G17" s="78"/>
      <c r="H17" s="21"/>
      <c r="I17" s="20"/>
      <c r="J17" s="79"/>
      <c r="K17" s="58"/>
      <c r="L17" s="21"/>
      <c r="M17" s="20"/>
      <c r="N17" s="27"/>
      <c r="O17" s="65"/>
      <c r="P17" s="66"/>
      <c r="Q17" s="65"/>
      <c r="R17" s="67"/>
      <c r="S17" s="78"/>
      <c r="T17" s="21"/>
      <c r="U17" s="20"/>
      <c r="V17" s="79"/>
      <c r="W17" s="87"/>
      <c r="X17" s="22"/>
      <c r="Y17" s="87"/>
      <c r="Z17" s="79"/>
      <c r="AA17" s="87"/>
      <c r="AB17" s="22"/>
      <c r="AC17" s="87"/>
      <c r="AD17" s="79"/>
      <c r="AE17" s="78"/>
      <c r="AF17" s="21"/>
      <c r="AG17" s="20"/>
      <c r="AH17" s="79"/>
      <c r="AI17" s="2"/>
      <c r="AJ17" s="2"/>
      <c r="AK17" s="2"/>
      <c r="AL17" s="2"/>
    </row>
    <row r="18" spans="1:38">
      <c r="A18" s="100" t="s">
        <v>62</v>
      </c>
      <c r="B18" s="133" t="s">
        <v>80</v>
      </c>
      <c r="C18" s="20">
        <v>8</v>
      </c>
      <c r="D18" s="19"/>
      <c r="E18" s="20"/>
      <c r="F18" s="27"/>
      <c r="G18" s="78"/>
      <c r="H18" s="21"/>
      <c r="I18" s="20"/>
      <c r="J18" s="79"/>
      <c r="K18" s="58"/>
      <c r="L18" s="21"/>
      <c r="M18" s="20"/>
      <c r="N18" s="27"/>
      <c r="O18" s="65"/>
      <c r="P18" s="66"/>
      <c r="Q18" s="65"/>
      <c r="R18" s="67"/>
      <c r="S18" s="78"/>
      <c r="T18" s="21"/>
      <c r="U18" s="20"/>
      <c r="V18" s="79"/>
      <c r="W18" s="87"/>
      <c r="X18" s="22"/>
      <c r="Y18" s="87"/>
      <c r="Z18" s="79"/>
      <c r="AA18" s="87"/>
      <c r="AB18" s="22"/>
      <c r="AC18" s="87"/>
      <c r="AD18" s="79"/>
      <c r="AE18" s="78"/>
      <c r="AF18" s="21"/>
      <c r="AG18" s="20"/>
      <c r="AH18" s="79"/>
      <c r="AI18" s="2"/>
      <c r="AJ18" s="2"/>
      <c r="AK18" s="2"/>
      <c r="AL18" s="2"/>
    </row>
    <row r="19" spans="1:38" ht="14" thickBot="1">
      <c r="A19" s="101"/>
      <c r="B19" s="132" t="s">
        <v>67</v>
      </c>
      <c r="C19" s="103">
        <v>8</v>
      </c>
      <c r="D19" s="104"/>
      <c r="E19" s="103"/>
      <c r="F19" s="105"/>
      <c r="G19" s="106"/>
      <c r="H19" s="104"/>
      <c r="I19" s="103"/>
      <c r="J19" s="107"/>
      <c r="K19" s="108"/>
      <c r="L19" s="104"/>
      <c r="M19" s="103"/>
      <c r="N19" s="105"/>
      <c r="O19" s="109"/>
      <c r="P19" s="110"/>
      <c r="Q19" s="109"/>
      <c r="R19" s="111"/>
      <c r="S19" s="106"/>
      <c r="T19" s="104"/>
      <c r="U19" s="103"/>
      <c r="V19" s="107"/>
      <c r="W19" s="112"/>
      <c r="X19" s="113"/>
      <c r="Y19" s="112"/>
      <c r="Z19" s="107"/>
      <c r="AA19" s="112"/>
      <c r="AB19" s="113"/>
      <c r="AC19" s="112"/>
      <c r="AD19" s="107"/>
      <c r="AE19" s="106"/>
      <c r="AF19" s="104"/>
      <c r="AG19" s="103"/>
      <c r="AH19" s="107"/>
      <c r="AI19" s="2"/>
      <c r="AJ19" s="2"/>
      <c r="AK19" s="2"/>
      <c r="AL19" s="2"/>
    </row>
    <row r="20" spans="1:38">
      <c r="A20" s="114" t="s">
        <v>63</v>
      </c>
      <c r="B20" s="133" t="s">
        <v>82</v>
      </c>
      <c r="C20" s="116">
        <v>12</v>
      </c>
      <c r="D20" s="117"/>
      <c r="E20" s="116"/>
      <c r="F20" s="118"/>
      <c r="G20" s="119"/>
      <c r="H20" s="120"/>
      <c r="I20" s="116"/>
      <c r="J20" s="121"/>
      <c r="K20" s="122"/>
      <c r="L20" s="120"/>
      <c r="M20" s="116"/>
      <c r="N20" s="118"/>
      <c r="O20" s="123"/>
      <c r="P20" s="124"/>
      <c r="Q20" s="123"/>
      <c r="R20" s="125"/>
      <c r="S20" s="119"/>
      <c r="T20" s="120"/>
      <c r="U20" s="116"/>
      <c r="V20" s="121"/>
      <c r="W20" s="126"/>
      <c r="X20" s="127"/>
      <c r="Y20" s="126"/>
      <c r="Z20" s="121"/>
      <c r="AA20" s="126"/>
      <c r="AB20" s="127"/>
      <c r="AC20" s="126"/>
      <c r="AD20" s="121"/>
      <c r="AE20" s="119"/>
      <c r="AF20" s="120"/>
      <c r="AG20" s="116"/>
      <c r="AH20" s="121"/>
      <c r="AI20" s="2"/>
      <c r="AJ20" s="2"/>
      <c r="AK20" s="2"/>
      <c r="AL20" s="2"/>
    </row>
    <row r="21" spans="1:38" ht="14" thickBot="1">
      <c r="A21" s="100"/>
      <c r="B21" s="134" t="s">
        <v>83</v>
      </c>
      <c r="C21" s="20">
        <v>12</v>
      </c>
      <c r="D21" s="19"/>
      <c r="E21" s="20"/>
      <c r="F21" s="27"/>
      <c r="G21" s="78"/>
      <c r="H21" s="21"/>
      <c r="I21" s="20"/>
      <c r="J21" s="79"/>
      <c r="K21" s="58"/>
      <c r="L21" s="21"/>
      <c r="M21" s="20"/>
      <c r="N21" s="27"/>
      <c r="O21" s="65"/>
      <c r="P21" s="66"/>
      <c r="Q21" s="65"/>
      <c r="R21" s="67"/>
      <c r="S21" s="78"/>
      <c r="T21" s="21"/>
      <c r="U21" s="20"/>
      <c r="V21" s="79"/>
      <c r="W21" s="87"/>
      <c r="X21" s="22"/>
      <c r="Y21" s="87"/>
      <c r="Z21" s="79"/>
      <c r="AA21" s="87"/>
      <c r="AB21" s="22"/>
      <c r="AC21" s="87"/>
      <c r="AD21" s="79"/>
      <c r="AE21" s="78"/>
      <c r="AF21" s="21"/>
      <c r="AG21" s="20"/>
      <c r="AH21" s="79"/>
      <c r="AI21" s="2"/>
      <c r="AJ21" s="2"/>
      <c r="AK21" s="2"/>
      <c r="AL21" s="2"/>
    </row>
    <row r="22" spans="1:38">
      <c r="A22" s="100" t="s">
        <v>63</v>
      </c>
      <c r="B22" s="133" t="s">
        <v>82</v>
      </c>
      <c r="C22" s="20">
        <v>10</v>
      </c>
      <c r="D22" s="19"/>
      <c r="E22" s="20"/>
      <c r="F22" s="27"/>
      <c r="G22" s="78"/>
      <c r="H22" s="21"/>
      <c r="I22" s="20"/>
      <c r="J22" s="79"/>
      <c r="K22" s="58"/>
      <c r="L22" s="21"/>
      <c r="M22" s="20"/>
      <c r="N22" s="27"/>
      <c r="O22" s="65"/>
      <c r="P22" s="66"/>
      <c r="Q22" s="65"/>
      <c r="R22" s="67"/>
      <c r="S22" s="78"/>
      <c r="T22" s="21"/>
      <c r="U22" s="20"/>
      <c r="V22" s="79"/>
      <c r="W22" s="87"/>
      <c r="X22" s="22"/>
      <c r="Y22" s="87"/>
      <c r="Z22" s="79"/>
      <c r="AA22" s="87"/>
      <c r="AB22" s="22"/>
      <c r="AC22" s="87"/>
      <c r="AD22" s="79"/>
      <c r="AE22" s="78"/>
      <c r="AF22" s="21"/>
      <c r="AG22" s="20"/>
      <c r="AH22" s="79"/>
      <c r="AI22" s="2"/>
      <c r="AJ22" s="2"/>
      <c r="AK22" s="2"/>
      <c r="AL22" s="2"/>
    </row>
    <row r="23" spans="1:38" ht="14" thickBot="1">
      <c r="A23" s="100"/>
      <c r="B23" s="134" t="s">
        <v>83</v>
      </c>
      <c r="C23" s="20">
        <v>10</v>
      </c>
      <c r="D23" s="19"/>
      <c r="E23" s="20"/>
      <c r="F23" s="27"/>
      <c r="G23" s="78"/>
      <c r="H23" s="21"/>
      <c r="I23" s="20"/>
      <c r="J23" s="79"/>
      <c r="K23" s="58"/>
      <c r="L23" s="21"/>
      <c r="M23" s="20"/>
      <c r="N23" s="27"/>
      <c r="O23" s="65"/>
      <c r="P23" s="66"/>
      <c r="Q23" s="65"/>
      <c r="R23" s="67"/>
      <c r="S23" s="78"/>
      <c r="T23" s="21"/>
      <c r="U23" s="20"/>
      <c r="V23" s="79"/>
      <c r="W23" s="87"/>
      <c r="X23" s="22"/>
      <c r="Y23" s="87"/>
      <c r="Z23" s="79"/>
      <c r="AA23" s="87"/>
      <c r="AB23" s="22"/>
      <c r="AC23" s="87"/>
      <c r="AD23" s="79"/>
      <c r="AE23" s="78"/>
      <c r="AF23" s="21"/>
      <c r="AG23" s="20"/>
      <c r="AH23" s="79"/>
      <c r="AI23" s="2"/>
      <c r="AJ23" s="2"/>
      <c r="AK23" s="2"/>
      <c r="AL23" s="2"/>
    </row>
    <row r="24" spans="1:38">
      <c r="A24" s="100" t="s">
        <v>63</v>
      </c>
      <c r="B24" s="133" t="s">
        <v>82</v>
      </c>
      <c r="C24" s="20">
        <v>8</v>
      </c>
      <c r="D24" s="19"/>
      <c r="E24" s="20"/>
      <c r="F24" s="27"/>
      <c r="G24" s="78"/>
      <c r="H24" s="21"/>
      <c r="I24" s="20"/>
      <c r="J24" s="79"/>
      <c r="K24" s="58"/>
      <c r="L24" s="21"/>
      <c r="M24" s="20"/>
      <c r="N24" s="27"/>
      <c r="O24" s="65"/>
      <c r="P24" s="66"/>
      <c r="Q24" s="65"/>
      <c r="R24" s="67"/>
      <c r="S24" s="78"/>
      <c r="T24" s="21"/>
      <c r="U24" s="20"/>
      <c r="V24" s="79"/>
      <c r="W24" s="87"/>
      <c r="X24" s="22"/>
      <c r="Y24" s="87"/>
      <c r="Z24" s="79"/>
      <c r="AA24" s="87"/>
      <c r="AB24" s="22"/>
      <c r="AC24" s="87"/>
      <c r="AD24" s="79"/>
      <c r="AE24" s="78"/>
      <c r="AF24" s="21"/>
      <c r="AG24" s="20"/>
      <c r="AH24" s="79"/>
      <c r="AI24" s="2"/>
      <c r="AJ24" s="2"/>
      <c r="AK24" s="2"/>
      <c r="AL24" s="2"/>
    </row>
    <row r="25" spans="1:38" ht="14" thickBot="1">
      <c r="A25" s="101"/>
      <c r="B25" s="134" t="s">
        <v>83</v>
      </c>
      <c r="C25" s="103">
        <v>8</v>
      </c>
      <c r="D25" s="104"/>
      <c r="E25" s="103"/>
      <c r="F25" s="105"/>
      <c r="G25" s="106"/>
      <c r="H25" s="104"/>
      <c r="I25" s="103"/>
      <c r="J25" s="107"/>
      <c r="K25" s="108"/>
      <c r="L25" s="104"/>
      <c r="M25" s="103"/>
      <c r="N25" s="105"/>
      <c r="O25" s="109"/>
      <c r="P25" s="110"/>
      <c r="Q25" s="109"/>
      <c r="R25" s="111"/>
      <c r="S25" s="106"/>
      <c r="T25" s="104"/>
      <c r="U25" s="103"/>
      <c r="V25" s="107"/>
      <c r="W25" s="112"/>
      <c r="X25" s="113"/>
      <c r="Y25" s="112"/>
      <c r="Z25" s="107"/>
      <c r="AA25" s="112"/>
      <c r="AB25" s="113"/>
      <c r="AC25" s="112"/>
      <c r="AD25" s="107"/>
      <c r="AE25" s="106"/>
      <c r="AF25" s="104"/>
      <c r="AG25" s="103"/>
      <c r="AH25" s="107"/>
      <c r="AI25" s="2"/>
      <c r="AJ25" s="2"/>
      <c r="AK25" s="2"/>
      <c r="AL25" s="2"/>
    </row>
    <row r="26" spans="1:38">
      <c r="A26" s="114" t="s">
        <v>64</v>
      </c>
      <c r="B26" s="133" t="s">
        <v>84</v>
      </c>
      <c r="C26" s="116">
        <v>12</v>
      </c>
      <c r="D26" s="117"/>
      <c r="E26" s="116"/>
      <c r="F26" s="118"/>
      <c r="G26" s="119"/>
      <c r="H26" s="120"/>
      <c r="I26" s="116"/>
      <c r="J26" s="121"/>
      <c r="K26" s="122"/>
      <c r="L26" s="120"/>
      <c r="M26" s="116"/>
      <c r="N26" s="118"/>
      <c r="O26" s="123"/>
      <c r="P26" s="124"/>
      <c r="Q26" s="123"/>
      <c r="R26" s="125"/>
      <c r="S26" s="119"/>
      <c r="T26" s="120"/>
      <c r="U26" s="116"/>
      <c r="V26" s="121"/>
      <c r="W26" s="126"/>
      <c r="X26" s="127"/>
      <c r="Y26" s="126"/>
      <c r="Z26" s="121"/>
      <c r="AA26" s="126"/>
      <c r="AB26" s="127"/>
      <c r="AC26" s="126"/>
      <c r="AD26" s="121"/>
      <c r="AE26" s="119"/>
      <c r="AF26" s="120"/>
      <c r="AG26" s="116"/>
      <c r="AH26" s="121"/>
      <c r="AI26" s="2"/>
      <c r="AJ26" s="2"/>
      <c r="AK26" s="2"/>
      <c r="AL26" s="2"/>
    </row>
    <row r="27" spans="1:38" ht="14" thickBot="1">
      <c r="A27" s="100"/>
      <c r="B27" s="134" t="s">
        <v>85</v>
      </c>
      <c r="C27" s="20">
        <v>12</v>
      </c>
      <c r="D27" s="19"/>
      <c r="E27" s="20"/>
      <c r="F27" s="27"/>
      <c r="G27" s="78"/>
      <c r="H27" s="21"/>
      <c r="I27" s="20"/>
      <c r="J27" s="79"/>
      <c r="K27" s="58"/>
      <c r="L27" s="21"/>
      <c r="M27" s="20"/>
      <c r="N27" s="27"/>
      <c r="O27" s="65"/>
      <c r="P27" s="66"/>
      <c r="Q27" s="65"/>
      <c r="R27" s="67"/>
      <c r="S27" s="78"/>
      <c r="T27" s="21"/>
      <c r="U27" s="20"/>
      <c r="V27" s="79"/>
      <c r="W27" s="87"/>
      <c r="X27" s="22"/>
      <c r="Y27" s="87"/>
      <c r="Z27" s="79"/>
      <c r="AA27" s="87"/>
      <c r="AB27" s="22"/>
      <c r="AC27" s="87"/>
      <c r="AD27" s="79"/>
      <c r="AE27" s="78"/>
      <c r="AF27" s="21"/>
      <c r="AG27" s="20"/>
      <c r="AH27" s="79"/>
      <c r="AI27" s="2"/>
      <c r="AJ27" s="2"/>
      <c r="AK27" s="2"/>
      <c r="AL27" s="2"/>
    </row>
    <row r="28" spans="1:38">
      <c r="A28" s="100" t="s">
        <v>64</v>
      </c>
      <c r="B28" s="133" t="s">
        <v>84</v>
      </c>
      <c r="C28" s="20">
        <v>10</v>
      </c>
      <c r="D28" s="19"/>
      <c r="E28" s="20"/>
      <c r="F28" s="27"/>
      <c r="G28" s="78"/>
      <c r="H28" s="21"/>
      <c r="I28" s="20"/>
      <c r="J28" s="79"/>
      <c r="K28" s="58"/>
      <c r="L28" s="21"/>
      <c r="M28" s="20"/>
      <c r="N28" s="27"/>
      <c r="O28" s="65"/>
      <c r="P28" s="66"/>
      <c r="Q28" s="65"/>
      <c r="R28" s="67"/>
      <c r="S28" s="78"/>
      <c r="T28" s="21"/>
      <c r="U28" s="20"/>
      <c r="V28" s="79"/>
      <c r="W28" s="87"/>
      <c r="X28" s="22"/>
      <c r="Y28" s="87"/>
      <c r="Z28" s="79"/>
      <c r="AA28" s="87"/>
      <c r="AB28" s="22"/>
      <c r="AC28" s="87"/>
      <c r="AD28" s="79"/>
      <c r="AE28" s="78"/>
      <c r="AF28" s="21"/>
      <c r="AG28" s="20"/>
      <c r="AH28" s="79"/>
      <c r="AI28" s="2"/>
      <c r="AJ28" s="2"/>
      <c r="AK28" s="2"/>
      <c r="AL28" s="2"/>
    </row>
    <row r="29" spans="1:38" ht="14" thickBot="1">
      <c r="A29" s="100"/>
      <c r="B29" s="134" t="s">
        <v>85</v>
      </c>
      <c r="C29" s="20">
        <v>10</v>
      </c>
      <c r="D29" s="19"/>
      <c r="E29" s="20"/>
      <c r="F29" s="27"/>
      <c r="G29" s="78"/>
      <c r="H29" s="21"/>
      <c r="I29" s="20"/>
      <c r="J29" s="79"/>
      <c r="K29" s="58"/>
      <c r="L29" s="21"/>
      <c r="M29" s="20"/>
      <c r="N29" s="27"/>
      <c r="O29" s="65"/>
      <c r="P29" s="66"/>
      <c r="Q29" s="65"/>
      <c r="R29" s="67"/>
      <c r="S29" s="78"/>
      <c r="T29" s="21"/>
      <c r="U29" s="20"/>
      <c r="V29" s="79"/>
      <c r="W29" s="87"/>
      <c r="X29" s="22"/>
      <c r="Y29" s="87"/>
      <c r="Z29" s="79"/>
      <c r="AA29" s="87"/>
      <c r="AB29" s="22"/>
      <c r="AC29" s="87"/>
      <c r="AD29" s="79"/>
      <c r="AE29" s="78"/>
      <c r="AF29" s="21"/>
      <c r="AG29" s="20"/>
      <c r="AH29" s="79"/>
    </row>
    <row r="30" spans="1:38" s="1" customFormat="1" ht="12" thickBot="1">
      <c r="A30" s="100" t="s">
        <v>64</v>
      </c>
      <c r="B30" s="133" t="s">
        <v>84</v>
      </c>
      <c r="C30" s="18">
        <v>8</v>
      </c>
      <c r="D30" s="19"/>
      <c r="E30" s="18"/>
      <c r="F30" s="19"/>
      <c r="G30" s="137"/>
      <c r="H30" s="138"/>
      <c r="I30" s="139"/>
      <c r="J30" s="140"/>
      <c r="K30" s="18"/>
      <c r="L30" s="19"/>
      <c r="M30" s="18"/>
      <c r="N30" s="19"/>
      <c r="O30" s="141"/>
      <c r="P30" s="142"/>
      <c r="Q30" s="141"/>
      <c r="R30" s="142"/>
      <c r="S30" s="137"/>
      <c r="T30" s="138"/>
      <c r="U30" s="139"/>
      <c r="V30" s="140"/>
      <c r="W30" s="87"/>
      <c r="X30" s="143"/>
      <c r="Y30" s="87"/>
      <c r="Z30" s="144"/>
      <c r="AA30" s="87"/>
      <c r="AB30" s="143"/>
      <c r="AC30" s="87"/>
      <c r="AD30" s="144"/>
      <c r="AE30" s="137"/>
      <c r="AF30" s="138"/>
      <c r="AG30" s="139"/>
      <c r="AH30" s="140"/>
    </row>
    <row r="31" spans="1:38" s="1" customFormat="1" ht="12" thickBot="1">
      <c r="A31" s="101"/>
      <c r="B31" s="132" t="s">
        <v>85</v>
      </c>
      <c r="C31" s="103">
        <v>8</v>
      </c>
      <c r="D31" s="104"/>
      <c r="E31" s="103"/>
      <c r="F31" s="104"/>
      <c r="G31" s="146"/>
      <c r="H31" s="147"/>
      <c r="I31" s="148"/>
      <c r="J31" s="149"/>
      <c r="K31" s="103"/>
      <c r="L31" s="104"/>
      <c r="M31" s="103"/>
      <c r="N31" s="104"/>
      <c r="O31" s="150"/>
      <c r="P31" s="151"/>
      <c r="Q31" s="150"/>
      <c r="R31" s="151"/>
      <c r="S31" s="146"/>
      <c r="T31" s="147"/>
      <c r="U31" s="148"/>
      <c r="V31" s="149"/>
      <c r="W31" s="112"/>
      <c r="X31" s="152"/>
      <c r="Y31" s="112"/>
      <c r="Z31" s="153"/>
      <c r="AA31" s="112"/>
      <c r="AB31" s="152"/>
      <c r="AC31" s="112"/>
      <c r="AD31" s="153"/>
      <c r="AE31" s="146"/>
      <c r="AF31" s="147"/>
      <c r="AG31" s="148"/>
      <c r="AH31" s="149"/>
    </row>
    <row r="32" spans="1:38" s="1" customFormat="1" ht="11">
      <c r="A32" s="114" t="s">
        <v>65</v>
      </c>
      <c r="B32" s="133" t="s">
        <v>86</v>
      </c>
      <c r="C32" s="116">
        <v>12</v>
      </c>
      <c r="D32" s="117"/>
      <c r="E32" s="116"/>
      <c r="F32" s="118"/>
      <c r="G32" s="119"/>
      <c r="H32" s="120"/>
      <c r="I32" s="116"/>
      <c r="J32" s="121"/>
      <c r="K32" s="122"/>
      <c r="L32" s="120"/>
      <c r="M32" s="116"/>
      <c r="N32" s="118"/>
      <c r="O32" s="123"/>
      <c r="P32" s="124"/>
      <c r="Q32" s="123"/>
      <c r="R32" s="125"/>
      <c r="S32" s="119"/>
      <c r="T32" s="120"/>
      <c r="U32" s="116"/>
      <c r="V32" s="121"/>
      <c r="W32" s="126"/>
      <c r="X32" s="127"/>
      <c r="Y32" s="126"/>
      <c r="Z32" s="121"/>
      <c r="AA32" s="126"/>
      <c r="AB32" s="127"/>
      <c r="AC32" s="126"/>
      <c r="AD32" s="121"/>
      <c r="AE32" s="119"/>
      <c r="AF32" s="120"/>
      <c r="AG32" s="116"/>
      <c r="AH32" s="121"/>
    </row>
    <row r="33" spans="1:34" s="1" customFormat="1" ht="12" thickBot="1">
      <c r="A33" s="100"/>
      <c r="B33" s="134" t="s">
        <v>87</v>
      </c>
      <c r="C33" s="20">
        <v>12</v>
      </c>
      <c r="D33" s="19"/>
      <c r="E33" s="20"/>
      <c r="F33" s="27"/>
      <c r="G33" s="78"/>
      <c r="H33" s="21"/>
      <c r="I33" s="20"/>
      <c r="J33" s="79"/>
      <c r="K33" s="58"/>
      <c r="L33" s="21"/>
      <c r="M33" s="20"/>
      <c r="N33" s="27"/>
      <c r="O33" s="65"/>
      <c r="P33" s="66"/>
      <c r="Q33" s="65"/>
      <c r="R33" s="67"/>
      <c r="S33" s="78"/>
      <c r="T33" s="21"/>
      <c r="U33" s="20"/>
      <c r="V33" s="79"/>
      <c r="W33" s="87"/>
      <c r="X33" s="22"/>
      <c r="Y33" s="87"/>
      <c r="Z33" s="79"/>
      <c r="AA33" s="87"/>
      <c r="AB33" s="22"/>
      <c r="AC33" s="87"/>
      <c r="AD33" s="79"/>
      <c r="AE33" s="78"/>
      <c r="AF33" s="21"/>
      <c r="AG33" s="20"/>
      <c r="AH33" s="79"/>
    </row>
    <row r="34" spans="1:34" s="1" customFormat="1" ht="11">
      <c r="A34" s="100" t="s">
        <v>65</v>
      </c>
      <c r="B34" s="133" t="s">
        <v>86</v>
      </c>
      <c r="C34" s="20">
        <v>10</v>
      </c>
      <c r="D34" s="19"/>
      <c r="E34" s="20"/>
      <c r="F34" s="27"/>
      <c r="G34" s="78"/>
      <c r="H34" s="21"/>
      <c r="I34" s="20"/>
      <c r="J34" s="79"/>
      <c r="K34" s="58"/>
      <c r="L34" s="21"/>
      <c r="M34" s="20"/>
      <c r="N34" s="27"/>
      <c r="O34" s="65"/>
      <c r="P34" s="66"/>
      <c r="Q34" s="65"/>
      <c r="R34" s="67"/>
      <c r="S34" s="78"/>
      <c r="T34" s="21"/>
      <c r="U34" s="20"/>
      <c r="V34" s="79"/>
      <c r="W34" s="87"/>
      <c r="X34" s="22"/>
      <c r="Y34" s="87"/>
      <c r="Z34" s="79"/>
      <c r="AA34" s="87"/>
      <c r="AB34" s="22"/>
      <c r="AC34" s="87"/>
      <c r="AD34" s="79"/>
      <c r="AE34" s="78"/>
      <c r="AF34" s="21"/>
      <c r="AG34" s="20"/>
      <c r="AH34" s="79"/>
    </row>
    <row r="35" spans="1:34" s="1" customFormat="1" ht="11">
      <c r="A35" s="100"/>
      <c r="B35" s="131" t="s">
        <v>87</v>
      </c>
      <c r="C35" s="20">
        <v>10</v>
      </c>
      <c r="D35" s="19"/>
      <c r="E35" s="20"/>
      <c r="F35" s="27"/>
      <c r="G35" s="78"/>
      <c r="H35" s="21"/>
      <c r="I35" s="20"/>
      <c r="J35" s="79"/>
      <c r="K35" s="58"/>
      <c r="L35" s="21"/>
      <c r="M35" s="20"/>
      <c r="N35" s="27"/>
      <c r="O35" s="65"/>
      <c r="P35" s="66"/>
      <c r="Q35" s="65"/>
      <c r="R35" s="67"/>
      <c r="S35" s="78"/>
      <c r="T35" s="21"/>
      <c r="U35" s="20"/>
      <c r="V35" s="79"/>
      <c r="W35" s="87"/>
      <c r="X35" s="22"/>
      <c r="Y35" s="87"/>
      <c r="Z35" s="79"/>
      <c r="AA35" s="87"/>
      <c r="AB35" s="22"/>
      <c r="AC35" s="87"/>
      <c r="AD35" s="79"/>
      <c r="AE35" s="78"/>
      <c r="AF35" s="21"/>
      <c r="AG35" s="20"/>
      <c r="AH35" s="79"/>
    </row>
    <row r="36" spans="1:34" s="1" customFormat="1" ht="11">
      <c r="A36" s="100" t="s">
        <v>65</v>
      </c>
      <c r="B36" s="145" t="s">
        <v>86</v>
      </c>
      <c r="C36" s="20">
        <v>8</v>
      </c>
      <c r="D36" s="19"/>
      <c r="E36" s="20"/>
      <c r="F36" s="27"/>
      <c r="G36" s="78"/>
      <c r="H36" s="21"/>
      <c r="I36" s="20"/>
      <c r="J36" s="79"/>
      <c r="K36" s="58"/>
      <c r="L36" s="21"/>
      <c r="M36" s="20"/>
      <c r="N36" s="27"/>
      <c r="O36" s="65"/>
      <c r="P36" s="66"/>
      <c r="Q36" s="65"/>
      <c r="R36" s="67"/>
      <c r="S36" s="78"/>
      <c r="T36" s="21"/>
      <c r="U36" s="20"/>
      <c r="V36" s="79"/>
      <c r="W36" s="87"/>
      <c r="X36" s="22"/>
      <c r="Y36" s="87"/>
      <c r="Z36" s="79"/>
      <c r="AA36" s="87"/>
      <c r="AB36" s="22"/>
      <c r="AC36" s="87"/>
      <c r="AD36" s="79"/>
      <c r="AE36" s="78"/>
      <c r="AF36" s="21"/>
      <c r="AG36" s="20"/>
      <c r="AH36" s="79"/>
    </row>
    <row r="37" spans="1:34" s="1" customFormat="1" ht="12" thickBot="1">
      <c r="A37" s="101"/>
      <c r="B37" s="132" t="s">
        <v>87</v>
      </c>
      <c r="C37" s="103">
        <v>8</v>
      </c>
      <c r="D37" s="104"/>
      <c r="E37" s="103"/>
      <c r="F37" s="105"/>
      <c r="G37" s="106"/>
      <c r="H37" s="104"/>
      <c r="I37" s="103"/>
      <c r="J37" s="107"/>
      <c r="K37" s="108"/>
      <c r="L37" s="104"/>
      <c r="M37" s="103"/>
      <c r="N37" s="105"/>
      <c r="O37" s="109"/>
      <c r="P37" s="110"/>
      <c r="Q37" s="109"/>
      <c r="R37" s="111"/>
      <c r="S37" s="106"/>
      <c r="T37" s="104"/>
      <c r="U37" s="103"/>
      <c r="V37" s="107"/>
      <c r="W37" s="112"/>
      <c r="X37" s="113"/>
      <c r="Y37" s="112"/>
      <c r="Z37" s="107"/>
      <c r="AA37" s="112"/>
      <c r="AB37" s="113"/>
      <c r="AC37" s="112"/>
      <c r="AD37" s="107"/>
      <c r="AE37" s="106"/>
      <c r="AF37" s="104"/>
      <c r="AG37" s="103"/>
      <c r="AH37" s="107"/>
    </row>
    <row r="38" spans="1:34" s="1" customFormat="1" ht="11">
      <c r="A38" s="100" t="s">
        <v>69</v>
      </c>
      <c r="B38" s="133" t="s">
        <v>88</v>
      </c>
      <c r="C38" s="88">
        <v>12</v>
      </c>
      <c r="D38" s="89"/>
      <c r="E38" s="88"/>
      <c r="F38" s="90"/>
      <c r="G38" s="91"/>
      <c r="H38" s="92"/>
      <c r="I38" s="88"/>
      <c r="J38" s="93"/>
      <c r="K38" s="94"/>
      <c r="L38" s="92"/>
      <c r="M38" s="88"/>
      <c r="N38" s="90"/>
      <c r="O38" s="95"/>
      <c r="P38" s="96"/>
      <c r="Q38" s="95"/>
      <c r="R38" s="97"/>
      <c r="S38" s="91"/>
      <c r="T38" s="92"/>
      <c r="U38" s="88"/>
      <c r="V38" s="93"/>
      <c r="W38" s="98"/>
      <c r="X38" s="99"/>
      <c r="Y38" s="98"/>
      <c r="Z38" s="93"/>
      <c r="AA38" s="98"/>
      <c r="AB38" s="99"/>
      <c r="AC38" s="98"/>
      <c r="AD38" s="93"/>
      <c r="AE38" s="91"/>
      <c r="AF38" s="92"/>
      <c r="AG38" s="88"/>
      <c r="AH38" s="93"/>
    </row>
    <row r="39" spans="1:34" s="1" customFormat="1" ht="12" thickBot="1">
      <c r="A39" s="100"/>
      <c r="B39" s="135" t="s">
        <v>89</v>
      </c>
      <c r="C39" s="20">
        <v>12</v>
      </c>
      <c r="D39" s="19"/>
      <c r="E39" s="20"/>
      <c r="F39" s="27"/>
      <c r="G39" s="78"/>
      <c r="H39" s="21"/>
      <c r="I39" s="20"/>
      <c r="J39" s="79"/>
      <c r="K39" s="58"/>
      <c r="L39" s="21"/>
      <c r="M39" s="20"/>
      <c r="N39" s="27"/>
      <c r="O39" s="65"/>
      <c r="P39" s="66"/>
      <c r="Q39" s="65"/>
      <c r="R39" s="67"/>
      <c r="S39" s="78"/>
      <c r="T39" s="21"/>
      <c r="U39" s="20"/>
      <c r="V39" s="79"/>
      <c r="W39" s="87"/>
      <c r="X39" s="22"/>
      <c r="Y39" s="87"/>
      <c r="Z39" s="79"/>
      <c r="AA39" s="87"/>
      <c r="AB39" s="22"/>
      <c r="AC39" s="87"/>
      <c r="AD39" s="79"/>
      <c r="AE39" s="78"/>
      <c r="AF39" s="21"/>
      <c r="AG39" s="20"/>
      <c r="AH39" s="79"/>
    </row>
    <row r="40" spans="1:34" s="1" customFormat="1" ht="11">
      <c r="A40" s="100" t="s">
        <v>69</v>
      </c>
      <c r="B40" s="133" t="s">
        <v>88</v>
      </c>
      <c r="C40" s="20">
        <v>10</v>
      </c>
      <c r="D40" s="19"/>
      <c r="E40" s="20"/>
      <c r="F40" s="27"/>
      <c r="G40" s="78"/>
      <c r="H40" s="21"/>
      <c r="I40" s="20"/>
      <c r="J40" s="79"/>
      <c r="K40" s="58"/>
      <c r="L40" s="21"/>
      <c r="M40" s="20"/>
      <c r="N40" s="27"/>
      <c r="O40" s="65"/>
      <c r="P40" s="66"/>
      <c r="Q40" s="65"/>
      <c r="R40" s="67"/>
      <c r="S40" s="78"/>
      <c r="T40" s="21"/>
      <c r="U40" s="20"/>
      <c r="V40" s="79"/>
      <c r="W40" s="87"/>
      <c r="X40" s="22"/>
      <c r="Y40" s="87"/>
      <c r="Z40" s="79"/>
      <c r="AA40" s="87"/>
      <c r="AB40" s="22"/>
      <c r="AC40" s="87"/>
      <c r="AD40" s="79"/>
      <c r="AE40" s="78"/>
      <c r="AF40" s="21"/>
      <c r="AG40" s="20"/>
      <c r="AH40" s="79"/>
    </row>
    <row r="41" spans="1:34" s="1" customFormat="1" ht="12" thickBot="1">
      <c r="A41" s="100"/>
      <c r="B41" s="135" t="s">
        <v>89</v>
      </c>
      <c r="C41" s="20">
        <v>10</v>
      </c>
      <c r="D41" s="19"/>
      <c r="E41" s="20"/>
      <c r="F41" s="27"/>
      <c r="G41" s="78"/>
      <c r="H41" s="21"/>
      <c r="I41" s="20"/>
      <c r="J41" s="79"/>
      <c r="K41" s="58"/>
      <c r="L41" s="21"/>
      <c r="M41" s="20"/>
      <c r="N41" s="27"/>
      <c r="O41" s="65"/>
      <c r="P41" s="66"/>
      <c r="Q41" s="65"/>
      <c r="R41" s="67"/>
      <c r="S41" s="78"/>
      <c r="T41" s="21"/>
      <c r="U41" s="20"/>
      <c r="V41" s="79"/>
      <c r="W41" s="87"/>
      <c r="X41" s="22"/>
      <c r="Y41" s="87"/>
      <c r="Z41" s="79"/>
      <c r="AA41" s="87"/>
      <c r="AB41" s="22"/>
      <c r="AC41" s="87"/>
      <c r="AD41" s="79"/>
      <c r="AE41" s="78"/>
      <c r="AF41" s="21"/>
      <c r="AG41" s="20"/>
      <c r="AH41" s="79"/>
    </row>
    <row r="42" spans="1:34">
      <c r="A42" s="100" t="s">
        <v>69</v>
      </c>
      <c r="B42" s="133" t="s">
        <v>88</v>
      </c>
      <c r="C42" s="20">
        <v>8</v>
      </c>
      <c r="D42" s="19"/>
      <c r="E42" s="20"/>
      <c r="F42" s="27"/>
      <c r="G42" s="78"/>
      <c r="H42" s="21"/>
      <c r="I42" s="20"/>
      <c r="J42" s="79"/>
      <c r="K42" s="58"/>
      <c r="L42" s="21"/>
      <c r="M42" s="20"/>
      <c r="N42" s="27"/>
      <c r="O42" s="65"/>
      <c r="P42" s="66"/>
      <c r="Q42" s="65"/>
      <c r="R42" s="67"/>
      <c r="S42" s="78"/>
      <c r="T42" s="21"/>
      <c r="U42" s="20"/>
      <c r="V42" s="79"/>
      <c r="W42" s="87"/>
      <c r="X42" s="22"/>
      <c r="Y42" s="87"/>
      <c r="Z42" s="79"/>
      <c r="AA42" s="87"/>
      <c r="AB42" s="22"/>
      <c r="AC42" s="87"/>
      <c r="AD42" s="79"/>
      <c r="AE42" s="78"/>
      <c r="AF42" s="21"/>
      <c r="AG42" s="20"/>
      <c r="AH42" s="79"/>
    </row>
    <row r="43" spans="1:34" ht="14" thickBot="1">
      <c r="A43" s="101"/>
      <c r="B43" s="135" t="s">
        <v>89</v>
      </c>
      <c r="C43" s="103">
        <v>8</v>
      </c>
      <c r="D43" s="104"/>
      <c r="E43" s="103"/>
      <c r="F43" s="105"/>
      <c r="G43" s="106"/>
      <c r="H43" s="104"/>
      <c r="I43" s="103"/>
      <c r="J43" s="107"/>
      <c r="K43" s="108"/>
      <c r="L43" s="104"/>
      <c r="M43" s="103"/>
      <c r="N43" s="105"/>
      <c r="O43" s="109"/>
      <c r="P43" s="110"/>
      <c r="Q43" s="109"/>
      <c r="R43" s="111"/>
      <c r="S43" s="106"/>
      <c r="T43" s="104"/>
      <c r="U43" s="103"/>
      <c r="V43" s="107"/>
      <c r="W43" s="112"/>
      <c r="X43" s="113"/>
      <c r="Y43" s="112"/>
      <c r="Z43" s="107"/>
      <c r="AA43" s="112"/>
      <c r="AB43" s="113"/>
      <c r="AC43" s="112"/>
      <c r="AD43" s="107"/>
      <c r="AE43" s="106"/>
      <c r="AF43" s="104"/>
      <c r="AG43" s="103"/>
      <c r="AH43" s="107"/>
    </row>
  </sheetData>
  <dataConsolidate/>
  <mergeCells count="34">
    <mergeCell ref="A32:A33"/>
    <mergeCell ref="A34:A35"/>
    <mergeCell ref="A36:A37"/>
    <mergeCell ref="A38:A39"/>
    <mergeCell ref="A40:A41"/>
    <mergeCell ref="A42:A43"/>
    <mergeCell ref="A20:A21"/>
    <mergeCell ref="A22:A23"/>
    <mergeCell ref="A24:A25"/>
    <mergeCell ref="A26:A27"/>
    <mergeCell ref="A28:A29"/>
    <mergeCell ref="A30:A31"/>
    <mergeCell ref="A8:A9"/>
    <mergeCell ref="A10:A11"/>
    <mergeCell ref="A12:A13"/>
    <mergeCell ref="A14:A15"/>
    <mergeCell ref="A16:A17"/>
    <mergeCell ref="A18:A19"/>
    <mergeCell ref="C6:F6"/>
    <mergeCell ref="G6:J6"/>
    <mergeCell ref="K6:N6"/>
    <mergeCell ref="O6:R6"/>
    <mergeCell ref="S6:V6"/>
    <mergeCell ref="AE6:AH6"/>
    <mergeCell ref="B2:AH2"/>
    <mergeCell ref="G4:V4"/>
    <mergeCell ref="C5:F5"/>
    <mergeCell ref="G5:J5"/>
    <mergeCell ref="K5:N5"/>
    <mergeCell ref="O5:R5"/>
    <mergeCell ref="S5:V5"/>
    <mergeCell ref="W5:Z5"/>
    <mergeCell ref="AA5:AD5"/>
    <mergeCell ref="AE5:AH5"/>
  </mergeCells>
  <phoneticPr fontId="9" type="noConversion"/>
  <printOptions horizontalCentered="1"/>
  <pageMargins left="0.7" right="0.7" top="0.75" bottom="0.75" header="0.3" footer="0.3"/>
  <pageSetup scale="63" orientation="landscape" horizontalDpi="1200" verticalDpi="1200"/>
  <headerFooter>
    <oddHeader>&amp;C&amp;"Arial,Regular"&amp;K000000&amp;G</oddHeader>
  </headerFooter>
  <legacyDrawingHF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L43"/>
  <sheetViews>
    <sheetView showGridLines="0" topLeftCell="A18" workbookViewId="0">
      <selection activeCell="B38" sqref="B38:B43"/>
    </sheetView>
  </sheetViews>
  <sheetFormatPr baseColWidth="10" defaultColWidth="8.7109375" defaultRowHeight="13" x14ac:dyDescent="0"/>
  <cols>
    <col min="1" max="1" width="2.5703125" customWidth="1"/>
    <col min="2" max="2" width="13.42578125" customWidth="1"/>
    <col min="3" max="34" width="4.42578125" style="1" customWidth="1"/>
    <col min="35" max="38" width="3.5703125" style="1" customWidth="1"/>
  </cols>
  <sheetData>
    <row r="2" spans="1:38" ht="21" customHeight="1">
      <c r="B2" s="37" t="s">
        <v>68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8" ht="9" customHeight="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8" ht="27.75" customHeight="1">
      <c r="B4" s="49" t="s">
        <v>43</v>
      </c>
      <c r="D4" s="50"/>
      <c r="E4" s="50"/>
      <c r="F4" s="50"/>
      <c r="G4" s="46" t="s">
        <v>32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36"/>
      <c r="X4" s="36"/>
      <c r="Y4" s="36"/>
      <c r="Z4" s="36"/>
      <c r="AA4" s="36"/>
      <c r="AB4" s="36"/>
      <c r="AC4" s="36"/>
      <c r="AD4" s="36"/>
      <c r="AE4" s="50"/>
      <c r="AF4" s="50"/>
      <c r="AG4" s="50"/>
      <c r="AH4" s="50"/>
    </row>
    <row r="5" spans="1:38">
      <c r="B5" s="9" t="s">
        <v>18</v>
      </c>
      <c r="C5" s="47" t="s">
        <v>12</v>
      </c>
      <c r="D5" s="47"/>
      <c r="E5" s="47"/>
      <c r="F5" s="51"/>
      <c r="G5" s="68" t="s">
        <v>13</v>
      </c>
      <c r="H5" s="69"/>
      <c r="I5" s="69"/>
      <c r="J5" s="70"/>
      <c r="K5" s="54" t="s">
        <v>14</v>
      </c>
      <c r="L5" s="47"/>
      <c r="M5" s="47"/>
      <c r="N5" s="51"/>
      <c r="O5" s="59" t="s">
        <v>15</v>
      </c>
      <c r="P5" s="59"/>
      <c r="Q5" s="59"/>
      <c r="R5" s="59"/>
      <c r="S5" s="68" t="s">
        <v>16</v>
      </c>
      <c r="T5" s="69"/>
      <c r="U5" s="69"/>
      <c r="V5" s="70"/>
      <c r="W5" s="83" t="s">
        <v>56</v>
      </c>
      <c r="X5" s="84"/>
      <c r="Y5" s="84"/>
      <c r="Z5" s="85"/>
      <c r="AA5" s="83" t="s">
        <v>57</v>
      </c>
      <c r="AB5" s="84"/>
      <c r="AC5" s="84"/>
      <c r="AD5" s="85"/>
      <c r="AE5" s="68" t="s">
        <v>58</v>
      </c>
      <c r="AF5" s="69"/>
      <c r="AG5" s="69"/>
      <c r="AH5" s="70"/>
    </row>
    <row r="6" spans="1:38" ht="14.25" customHeight="1">
      <c r="B6" s="9" t="s">
        <v>17</v>
      </c>
      <c r="C6" s="48"/>
      <c r="D6" s="48"/>
      <c r="E6" s="48"/>
      <c r="F6" s="52"/>
      <c r="G6" s="71"/>
      <c r="H6" s="48"/>
      <c r="I6" s="48"/>
      <c r="J6" s="72"/>
      <c r="K6" s="55"/>
      <c r="L6" s="48"/>
      <c r="M6" s="48"/>
      <c r="N6" s="52"/>
      <c r="O6" s="60"/>
      <c r="P6" s="60"/>
      <c r="Q6" s="60"/>
      <c r="R6" s="60"/>
      <c r="S6" s="71"/>
      <c r="T6" s="48"/>
      <c r="U6" s="48"/>
      <c r="V6" s="72"/>
      <c r="W6" s="81"/>
      <c r="X6" s="80"/>
      <c r="Y6" s="80"/>
      <c r="Z6" s="82"/>
      <c r="AA6" s="80"/>
      <c r="AB6" s="80"/>
      <c r="AC6" s="80"/>
      <c r="AD6" s="80"/>
      <c r="AE6" s="71"/>
      <c r="AF6" s="48"/>
      <c r="AG6" s="48"/>
      <c r="AH6" s="72"/>
    </row>
    <row r="7" spans="1:38">
      <c r="B7" s="24" t="str">
        <f>'Info &amp; Schedule'!E$9</f>
        <v>Exercises</v>
      </c>
      <c r="C7" s="31" t="s">
        <v>5</v>
      </c>
      <c r="D7" s="31" t="s">
        <v>11</v>
      </c>
      <c r="E7" s="31" t="s">
        <v>10</v>
      </c>
      <c r="F7" s="53" t="s">
        <v>11</v>
      </c>
      <c r="G7" s="73" t="s">
        <v>5</v>
      </c>
      <c r="H7" s="74" t="s">
        <v>11</v>
      </c>
      <c r="I7" s="74" t="s">
        <v>10</v>
      </c>
      <c r="J7" s="75" t="s">
        <v>11</v>
      </c>
      <c r="K7" s="56" t="s">
        <v>5</v>
      </c>
      <c r="L7" s="31" t="s">
        <v>11</v>
      </c>
      <c r="M7" s="31" t="s">
        <v>10</v>
      </c>
      <c r="N7" s="53" t="s">
        <v>11</v>
      </c>
      <c r="O7" s="61" t="s">
        <v>5</v>
      </c>
      <c r="P7" s="61" t="s">
        <v>11</v>
      </c>
      <c r="Q7" s="61" t="s">
        <v>10</v>
      </c>
      <c r="R7" s="61" t="s">
        <v>11</v>
      </c>
      <c r="S7" s="73" t="s">
        <v>5</v>
      </c>
      <c r="T7" s="74" t="s">
        <v>11</v>
      </c>
      <c r="U7" s="74" t="s">
        <v>10</v>
      </c>
      <c r="V7" s="75" t="s">
        <v>11</v>
      </c>
      <c r="W7" s="73" t="s">
        <v>5</v>
      </c>
      <c r="X7" s="74" t="s">
        <v>11</v>
      </c>
      <c r="Y7" s="74" t="s">
        <v>10</v>
      </c>
      <c r="Z7" s="75" t="s">
        <v>11</v>
      </c>
      <c r="AA7" s="73" t="s">
        <v>5</v>
      </c>
      <c r="AB7" s="74" t="s">
        <v>11</v>
      </c>
      <c r="AC7" s="74" t="s">
        <v>10</v>
      </c>
      <c r="AD7" s="75" t="s">
        <v>11</v>
      </c>
      <c r="AE7" s="73" t="s">
        <v>5</v>
      </c>
      <c r="AF7" s="74" t="s">
        <v>11</v>
      </c>
      <c r="AG7" s="74" t="s">
        <v>10</v>
      </c>
      <c r="AH7" s="75" t="s">
        <v>11</v>
      </c>
      <c r="AI7" s="2"/>
      <c r="AJ7" s="2"/>
      <c r="AK7" s="2"/>
      <c r="AL7" s="2"/>
    </row>
    <row r="8" spans="1:38">
      <c r="A8" s="100" t="s">
        <v>61</v>
      </c>
      <c r="B8" s="136" t="s">
        <v>90</v>
      </c>
      <c r="C8" s="18">
        <v>12</v>
      </c>
      <c r="D8" s="19"/>
      <c r="E8" s="18"/>
      <c r="F8" s="17"/>
      <c r="G8" s="76"/>
      <c r="H8" s="19"/>
      <c r="I8" s="18"/>
      <c r="J8" s="77"/>
      <c r="K8" s="57"/>
      <c r="L8" s="19"/>
      <c r="M8" s="18"/>
      <c r="N8" s="17"/>
      <c r="O8" s="62"/>
      <c r="P8" s="63"/>
      <c r="Q8" s="62"/>
      <c r="R8" s="64"/>
      <c r="S8" s="76"/>
      <c r="T8" s="19"/>
      <c r="U8" s="18"/>
      <c r="V8" s="77"/>
      <c r="W8" s="86"/>
      <c r="X8" s="23"/>
      <c r="Y8" s="86"/>
      <c r="Z8" s="77"/>
      <c r="AA8" s="86"/>
      <c r="AB8" s="23"/>
      <c r="AC8" s="86"/>
      <c r="AD8" s="77"/>
      <c r="AE8" s="76"/>
      <c r="AF8" s="19"/>
      <c r="AG8" s="18"/>
      <c r="AH8" s="77"/>
      <c r="AI8" s="2"/>
      <c r="AJ8" s="2"/>
      <c r="AK8" s="2"/>
      <c r="AL8" s="2"/>
    </row>
    <row r="9" spans="1:38">
      <c r="A9" s="100"/>
      <c r="B9" s="136" t="s">
        <v>91</v>
      </c>
      <c r="C9" s="18">
        <v>12</v>
      </c>
      <c r="D9" s="19"/>
      <c r="E9" s="18"/>
      <c r="F9" s="17"/>
      <c r="G9" s="76"/>
      <c r="H9" s="19"/>
      <c r="I9" s="18"/>
      <c r="J9" s="77"/>
      <c r="K9" s="57"/>
      <c r="L9" s="19"/>
      <c r="M9" s="18"/>
      <c r="N9" s="17"/>
      <c r="O9" s="62"/>
      <c r="P9" s="63"/>
      <c r="Q9" s="62"/>
      <c r="R9" s="64"/>
      <c r="S9" s="76"/>
      <c r="T9" s="19"/>
      <c r="U9" s="18"/>
      <c r="V9" s="77"/>
      <c r="W9" s="86"/>
      <c r="X9" s="23"/>
      <c r="Y9" s="86"/>
      <c r="Z9" s="77"/>
      <c r="AA9" s="86"/>
      <c r="AB9" s="23"/>
      <c r="AC9" s="86"/>
      <c r="AD9" s="77"/>
      <c r="AE9" s="76"/>
      <c r="AF9" s="19"/>
      <c r="AG9" s="18"/>
      <c r="AH9" s="77"/>
      <c r="AI9" s="2"/>
      <c r="AJ9" s="2"/>
      <c r="AK9" s="2"/>
      <c r="AL9" s="2"/>
    </row>
    <row r="10" spans="1:38">
      <c r="A10" s="100" t="s">
        <v>61</v>
      </c>
      <c r="B10" s="136" t="s">
        <v>90</v>
      </c>
      <c r="C10" s="18">
        <v>10</v>
      </c>
      <c r="D10" s="19"/>
      <c r="E10" s="18"/>
      <c r="F10" s="17"/>
      <c r="G10" s="76"/>
      <c r="H10" s="19"/>
      <c r="I10" s="18"/>
      <c r="J10" s="77"/>
      <c r="K10" s="57"/>
      <c r="L10" s="19"/>
      <c r="M10" s="18"/>
      <c r="N10" s="17"/>
      <c r="O10" s="62"/>
      <c r="P10" s="63"/>
      <c r="Q10" s="62"/>
      <c r="R10" s="64"/>
      <c r="S10" s="76"/>
      <c r="T10" s="19"/>
      <c r="U10" s="18"/>
      <c r="V10" s="77"/>
      <c r="W10" s="86"/>
      <c r="X10" s="23"/>
      <c r="Y10" s="86"/>
      <c r="Z10" s="77"/>
      <c r="AA10" s="86"/>
      <c r="AB10" s="23"/>
      <c r="AC10" s="86"/>
      <c r="AD10" s="77"/>
      <c r="AE10" s="76"/>
      <c r="AF10" s="19"/>
      <c r="AG10" s="18"/>
      <c r="AH10" s="77"/>
      <c r="AI10" s="2"/>
      <c r="AJ10" s="2"/>
      <c r="AK10" s="2"/>
      <c r="AL10" s="2"/>
    </row>
    <row r="11" spans="1:38">
      <c r="A11" s="100"/>
      <c r="B11" s="136" t="s">
        <v>91</v>
      </c>
      <c r="C11" s="20">
        <v>10</v>
      </c>
      <c r="D11" s="19"/>
      <c r="E11" s="20"/>
      <c r="F11" s="27"/>
      <c r="G11" s="78"/>
      <c r="H11" s="21"/>
      <c r="I11" s="20"/>
      <c r="J11" s="79"/>
      <c r="K11" s="58"/>
      <c r="L11" s="21"/>
      <c r="M11" s="20"/>
      <c r="N11" s="27"/>
      <c r="O11" s="65"/>
      <c r="P11" s="66"/>
      <c r="Q11" s="65"/>
      <c r="R11" s="67"/>
      <c r="S11" s="78"/>
      <c r="T11" s="21"/>
      <c r="U11" s="20"/>
      <c r="V11" s="79"/>
      <c r="W11" s="87"/>
      <c r="X11" s="22"/>
      <c r="Y11" s="87"/>
      <c r="Z11" s="79"/>
      <c r="AA11" s="87"/>
      <c r="AB11" s="22"/>
      <c r="AC11" s="87"/>
      <c r="AD11" s="79"/>
      <c r="AE11" s="78"/>
      <c r="AF11" s="21"/>
      <c r="AG11" s="20"/>
      <c r="AH11" s="79"/>
      <c r="AI11" s="2"/>
      <c r="AJ11" s="2"/>
      <c r="AK11" s="2"/>
      <c r="AL11" s="2"/>
    </row>
    <row r="12" spans="1:38">
      <c r="A12" s="100" t="s">
        <v>61</v>
      </c>
      <c r="B12" s="136" t="s">
        <v>90</v>
      </c>
      <c r="C12" s="20">
        <v>8</v>
      </c>
      <c r="D12" s="19"/>
      <c r="E12" s="20"/>
      <c r="F12" s="27"/>
      <c r="G12" s="78"/>
      <c r="H12" s="21"/>
      <c r="I12" s="20"/>
      <c r="J12" s="79"/>
      <c r="K12" s="58"/>
      <c r="L12" s="21"/>
      <c r="M12" s="20"/>
      <c r="N12" s="27"/>
      <c r="O12" s="65"/>
      <c r="P12" s="66"/>
      <c r="Q12" s="65"/>
      <c r="R12" s="67"/>
      <c r="S12" s="78"/>
      <c r="T12" s="21"/>
      <c r="U12" s="20"/>
      <c r="V12" s="79"/>
      <c r="W12" s="87"/>
      <c r="X12" s="22"/>
      <c r="Y12" s="87"/>
      <c r="Z12" s="79"/>
      <c r="AA12" s="87"/>
      <c r="AB12" s="22"/>
      <c r="AC12" s="87"/>
      <c r="AD12" s="79"/>
      <c r="AE12" s="78"/>
      <c r="AF12" s="21"/>
      <c r="AG12" s="20"/>
      <c r="AH12" s="79"/>
      <c r="AI12" s="2"/>
      <c r="AJ12" s="2"/>
      <c r="AK12" s="2"/>
      <c r="AL12" s="2"/>
    </row>
    <row r="13" spans="1:38" ht="14" thickBot="1">
      <c r="A13" s="101"/>
      <c r="B13" s="136" t="s">
        <v>91</v>
      </c>
      <c r="C13" s="103">
        <v>8</v>
      </c>
      <c r="D13" s="104"/>
      <c r="E13" s="103"/>
      <c r="F13" s="105"/>
      <c r="G13" s="106"/>
      <c r="H13" s="104"/>
      <c r="I13" s="103"/>
      <c r="J13" s="107"/>
      <c r="K13" s="108"/>
      <c r="L13" s="104"/>
      <c r="M13" s="103"/>
      <c r="N13" s="105"/>
      <c r="O13" s="109"/>
      <c r="P13" s="110"/>
      <c r="Q13" s="109"/>
      <c r="R13" s="111"/>
      <c r="S13" s="106"/>
      <c r="T13" s="104"/>
      <c r="U13" s="103"/>
      <c r="V13" s="107"/>
      <c r="W13" s="112"/>
      <c r="X13" s="113"/>
      <c r="Y13" s="112"/>
      <c r="Z13" s="107"/>
      <c r="AA13" s="112"/>
      <c r="AB13" s="113"/>
      <c r="AC13" s="112"/>
      <c r="AD13" s="107"/>
      <c r="AE13" s="106"/>
      <c r="AF13" s="104"/>
      <c r="AG13" s="103"/>
      <c r="AH13" s="107"/>
      <c r="AI13" s="2"/>
      <c r="AJ13" s="2"/>
      <c r="AK13" s="2"/>
      <c r="AL13" s="2"/>
    </row>
    <row r="14" spans="1:38">
      <c r="A14" s="114" t="s">
        <v>62</v>
      </c>
      <c r="B14" s="133" t="s">
        <v>92</v>
      </c>
      <c r="C14" s="116">
        <v>12</v>
      </c>
      <c r="D14" s="117"/>
      <c r="E14" s="116"/>
      <c r="F14" s="118"/>
      <c r="G14" s="119"/>
      <c r="H14" s="120"/>
      <c r="I14" s="116"/>
      <c r="J14" s="121"/>
      <c r="K14" s="122"/>
      <c r="L14" s="120"/>
      <c r="M14" s="116"/>
      <c r="N14" s="118"/>
      <c r="O14" s="123"/>
      <c r="P14" s="124"/>
      <c r="Q14" s="123"/>
      <c r="R14" s="125"/>
      <c r="S14" s="119"/>
      <c r="T14" s="120"/>
      <c r="U14" s="116"/>
      <c r="V14" s="121"/>
      <c r="W14" s="126"/>
      <c r="X14" s="127"/>
      <c r="Y14" s="126"/>
      <c r="Z14" s="121"/>
      <c r="AA14" s="126"/>
      <c r="AB14" s="127"/>
      <c r="AC14" s="126"/>
      <c r="AD14" s="121"/>
      <c r="AE14" s="119"/>
      <c r="AF14" s="120"/>
      <c r="AG14" s="116"/>
      <c r="AH14" s="121"/>
      <c r="AI14" s="2"/>
      <c r="AJ14" s="2"/>
      <c r="AK14" s="2"/>
      <c r="AL14" s="2"/>
    </row>
    <row r="15" spans="1:38" ht="14" thickBot="1">
      <c r="A15" s="100"/>
      <c r="B15" s="134" t="s">
        <v>93</v>
      </c>
      <c r="C15" s="20">
        <v>12</v>
      </c>
      <c r="D15" s="19"/>
      <c r="E15" s="20"/>
      <c r="F15" s="27"/>
      <c r="G15" s="78"/>
      <c r="H15" s="21"/>
      <c r="I15" s="20"/>
      <c r="J15" s="79"/>
      <c r="K15" s="58"/>
      <c r="L15" s="21"/>
      <c r="M15" s="20"/>
      <c r="N15" s="27"/>
      <c r="O15" s="65"/>
      <c r="P15" s="66"/>
      <c r="Q15" s="65"/>
      <c r="R15" s="67"/>
      <c r="S15" s="78"/>
      <c r="T15" s="21"/>
      <c r="U15" s="20"/>
      <c r="V15" s="79"/>
      <c r="W15" s="87"/>
      <c r="X15" s="22"/>
      <c r="Y15" s="87"/>
      <c r="Z15" s="79"/>
      <c r="AA15" s="87"/>
      <c r="AB15" s="22"/>
      <c r="AC15" s="87"/>
      <c r="AD15" s="79"/>
      <c r="AE15" s="78"/>
      <c r="AF15" s="21"/>
      <c r="AG15" s="20"/>
      <c r="AH15" s="79"/>
      <c r="AI15" s="2"/>
      <c r="AJ15" s="2"/>
      <c r="AK15" s="2"/>
      <c r="AL15" s="2"/>
    </row>
    <row r="16" spans="1:38">
      <c r="A16" s="100" t="s">
        <v>62</v>
      </c>
      <c r="B16" s="133" t="s">
        <v>92</v>
      </c>
      <c r="C16" s="20">
        <v>10</v>
      </c>
      <c r="D16" s="19"/>
      <c r="E16" s="20"/>
      <c r="F16" s="27"/>
      <c r="G16" s="78"/>
      <c r="H16" s="21"/>
      <c r="I16" s="20"/>
      <c r="J16" s="79"/>
      <c r="K16" s="58"/>
      <c r="L16" s="21"/>
      <c r="M16" s="20"/>
      <c r="N16" s="27"/>
      <c r="O16" s="65"/>
      <c r="P16" s="66"/>
      <c r="Q16" s="65"/>
      <c r="R16" s="67"/>
      <c r="S16" s="78"/>
      <c r="T16" s="21"/>
      <c r="U16" s="20"/>
      <c r="V16" s="79"/>
      <c r="W16" s="87"/>
      <c r="X16" s="22"/>
      <c r="Y16" s="87"/>
      <c r="Z16" s="79"/>
      <c r="AA16" s="87"/>
      <c r="AB16" s="22"/>
      <c r="AC16" s="87"/>
      <c r="AD16" s="79"/>
      <c r="AE16" s="78"/>
      <c r="AF16" s="21"/>
      <c r="AG16" s="20"/>
      <c r="AH16" s="79"/>
      <c r="AI16" s="2"/>
      <c r="AJ16" s="2"/>
      <c r="AK16" s="2"/>
      <c r="AL16" s="2"/>
    </row>
    <row r="17" spans="1:38" ht="14" thickBot="1">
      <c r="A17" s="100"/>
      <c r="B17" s="134" t="s">
        <v>93</v>
      </c>
      <c r="C17" s="20">
        <v>10</v>
      </c>
      <c r="D17" s="19"/>
      <c r="E17" s="20"/>
      <c r="F17" s="27"/>
      <c r="G17" s="78"/>
      <c r="H17" s="21"/>
      <c r="I17" s="20"/>
      <c r="J17" s="79"/>
      <c r="K17" s="58"/>
      <c r="L17" s="21"/>
      <c r="M17" s="20"/>
      <c r="N17" s="27"/>
      <c r="O17" s="65"/>
      <c r="P17" s="66"/>
      <c r="Q17" s="65"/>
      <c r="R17" s="67"/>
      <c r="S17" s="78"/>
      <c r="T17" s="21"/>
      <c r="U17" s="20"/>
      <c r="V17" s="79"/>
      <c r="W17" s="87"/>
      <c r="X17" s="22"/>
      <c r="Y17" s="87"/>
      <c r="Z17" s="79"/>
      <c r="AA17" s="87"/>
      <c r="AB17" s="22"/>
      <c r="AC17" s="87"/>
      <c r="AD17" s="79"/>
      <c r="AE17" s="78"/>
      <c r="AF17" s="21"/>
      <c r="AG17" s="20"/>
      <c r="AH17" s="79"/>
      <c r="AI17" s="2"/>
      <c r="AJ17" s="2"/>
      <c r="AK17" s="2"/>
      <c r="AL17" s="2"/>
    </row>
    <row r="18" spans="1:38">
      <c r="A18" s="100" t="s">
        <v>62</v>
      </c>
      <c r="B18" s="133" t="s">
        <v>92</v>
      </c>
      <c r="C18" s="20">
        <v>8</v>
      </c>
      <c r="D18" s="19"/>
      <c r="E18" s="20"/>
      <c r="F18" s="27"/>
      <c r="G18" s="78"/>
      <c r="H18" s="21"/>
      <c r="I18" s="20"/>
      <c r="J18" s="79"/>
      <c r="K18" s="58"/>
      <c r="L18" s="21"/>
      <c r="M18" s="20"/>
      <c r="N18" s="27"/>
      <c r="O18" s="65"/>
      <c r="P18" s="66"/>
      <c r="Q18" s="65"/>
      <c r="R18" s="67"/>
      <c r="S18" s="78"/>
      <c r="T18" s="21"/>
      <c r="U18" s="20"/>
      <c r="V18" s="79"/>
      <c r="W18" s="87"/>
      <c r="X18" s="22"/>
      <c r="Y18" s="87"/>
      <c r="Z18" s="79"/>
      <c r="AA18" s="87"/>
      <c r="AB18" s="22"/>
      <c r="AC18" s="87"/>
      <c r="AD18" s="79"/>
      <c r="AE18" s="78"/>
      <c r="AF18" s="21"/>
      <c r="AG18" s="20"/>
      <c r="AH18" s="79"/>
      <c r="AI18" s="2"/>
      <c r="AJ18" s="2"/>
      <c r="AK18" s="2"/>
      <c r="AL18" s="2"/>
    </row>
    <row r="19" spans="1:38" ht="14" thickBot="1">
      <c r="A19" s="101"/>
      <c r="B19" s="134" t="s">
        <v>93</v>
      </c>
      <c r="C19" s="103">
        <v>8</v>
      </c>
      <c r="D19" s="104"/>
      <c r="E19" s="103"/>
      <c r="F19" s="105"/>
      <c r="G19" s="106"/>
      <c r="H19" s="104"/>
      <c r="I19" s="103"/>
      <c r="J19" s="107"/>
      <c r="K19" s="108"/>
      <c r="L19" s="104"/>
      <c r="M19" s="103"/>
      <c r="N19" s="105"/>
      <c r="O19" s="109"/>
      <c r="P19" s="110"/>
      <c r="Q19" s="109"/>
      <c r="R19" s="111"/>
      <c r="S19" s="106"/>
      <c r="T19" s="104"/>
      <c r="U19" s="103"/>
      <c r="V19" s="107"/>
      <c r="W19" s="112"/>
      <c r="X19" s="113"/>
      <c r="Y19" s="112"/>
      <c r="Z19" s="107"/>
      <c r="AA19" s="112"/>
      <c r="AB19" s="113"/>
      <c r="AC19" s="112"/>
      <c r="AD19" s="107"/>
      <c r="AE19" s="106"/>
      <c r="AF19" s="104"/>
      <c r="AG19" s="103"/>
      <c r="AH19" s="107"/>
      <c r="AI19" s="2"/>
      <c r="AJ19" s="2"/>
      <c r="AK19" s="2"/>
      <c r="AL19" s="2"/>
    </row>
    <row r="20" spans="1:38">
      <c r="A20" s="114" t="s">
        <v>63</v>
      </c>
      <c r="B20" s="133" t="s">
        <v>94</v>
      </c>
      <c r="C20" s="116">
        <v>12</v>
      </c>
      <c r="D20" s="117"/>
      <c r="E20" s="116"/>
      <c r="F20" s="118"/>
      <c r="G20" s="119"/>
      <c r="H20" s="120"/>
      <c r="I20" s="116"/>
      <c r="J20" s="121"/>
      <c r="K20" s="122"/>
      <c r="L20" s="120"/>
      <c r="M20" s="116"/>
      <c r="N20" s="118"/>
      <c r="O20" s="123"/>
      <c r="P20" s="124"/>
      <c r="Q20" s="123"/>
      <c r="R20" s="125"/>
      <c r="S20" s="119"/>
      <c r="T20" s="120"/>
      <c r="U20" s="116"/>
      <c r="V20" s="121"/>
      <c r="W20" s="126"/>
      <c r="X20" s="127"/>
      <c r="Y20" s="126"/>
      <c r="Z20" s="121"/>
      <c r="AA20" s="126"/>
      <c r="AB20" s="127"/>
      <c r="AC20" s="126"/>
      <c r="AD20" s="121"/>
      <c r="AE20" s="119"/>
      <c r="AF20" s="120"/>
      <c r="AG20" s="116"/>
      <c r="AH20" s="121"/>
      <c r="AI20" s="2"/>
      <c r="AJ20" s="2"/>
      <c r="AK20" s="2"/>
      <c r="AL20" s="2"/>
    </row>
    <row r="21" spans="1:38" ht="14" thickBot="1">
      <c r="A21" s="100"/>
      <c r="B21" s="134" t="s">
        <v>95</v>
      </c>
      <c r="C21" s="20">
        <v>12</v>
      </c>
      <c r="D21" s="19"/>
      <c r="E21" s="20"/>
      <c r="F21" s="27"/>
      <c r="G21" s="78"/>
      <c r="H21" s="21"/>
      <c r="I21" s="20"/>
      <c r="J21" s="79"/>
      <c r="K21" s="58"/>
      <c r="L21" s="21"/>
      <c r="M21" s="20"/>
      <c r="N21" s="27"/>
      <c r="O21" s="65"/>
      <c r="P21" s="66"/>
      <c r="Q21" s="65"/>
      <c r="R21" s="67"/>
      <c r="S21" s="78"/>
      <c r="T21" s="21"/>
      <c r="U21" s="20"/>
      <c r="V21" s="79"/>
      <c r="W21" s="87"/>
      <c r="X21" s="22"/>
      <c r="Y21" s="87"/>
      <c r="Z21" s="79"/>
      <c r="AA21" s="87"/>
      <c r="AB21" s="22"/>
      <c r="AC21" s="87"/>
      <c r="AD21" s="79"/>
      <c r="AE21" s="78"/>
      <c r="AF21" s="21"/>
      <c r="AG21" s="20"/>
      <c r="AH21" s="79"/>
      <c r="AI21" s="2"/>
      <c r="AJ21" s="2"/>
      <c r="AK21" s="2"/>
      <c r="AL21" s="2"/>
    </row>
    <row r="22" spans="1:38">
      <c r="A22" s="100" t="s">
        <v>63</v>
      </c>
      <c r="B22" s="133" t="s">
        <v>94</v>
      </c>
      <c r="C22" s="20">
        <v>10</v>
      </c>
      <c r="D22" s="19"/>
      <c r="E22" s="20"/>
      <c r="F22" s="27"/>
      <c r="G22" s="78"/>
      <c r="H22" s="21"/>
      <c r="I22" s="20"/>
      <c r="J22" s="79"/>
      <c r="K22" s="58"/>
      <c r="L22" s="21"/>
      <c r="M22" s="20"/>
      <c r="N22" s="27"/>
      <c r="O22" s="65"/>
      <c r="P22" s="66"/>
      <c r="Q22" s="65"/>
      <c r="R22" s="67"/>
      <c r="S22" s="78"/>
      <c r="T22" s="21"/>
      <c r="U22" s="20"/>
      <c r="V22" s="79"/>
      <c r="W22" s="87"/>
      <c r="X22" s="22"/>
      <c r="Y22" s="87"/>
      <c r="Z22" s="79"/>
      <c r="AA22" s="87"/>
      <c r="AB22" s="22"/>
      <c r="AC22" s="87"/>
      <c r="AD22" s="79"/>
      <c r="AE22" s="78"/>
      <c r="AF22" s="21"/>
      <c r="AG22" s="20"/>
      <c r="AH22" s="79"/>
      <c r="AI22" s="2"/>
      <c r="AJ22" s="2"/>
      <c r="AK22" s="2"/>
      <c r="AL22" s="2"/>
    </row>
    <row r="23" spans="1:38" ht="14" thickBot="1">
      <c r="A23" s="100"/>
      <c r="B23" s="134" t="s">
        <v>95</v>
      </c>
      <c r="C23" s="20">
        <v>10</v>
      </c>
      <c r="D23" s="19"/>
      <c r="E23" s="20"/>
      <c r="F23" s="27"/>
      <c r="G23" s="78"/>
      <c r="H23" s="21"/>
      <c r="I23" s="20"/>
      <c r="J23" s="79"/>
      <c r="K23" s="58"/>
      <c r="L23" s="21"/>
      <c r="M23" s="20"/>
      <c r="N23" s="27"/>
      <c r="O23" s="65"/>
      <c r="P23" s="66"/>
      <c r="Q23" s="65"/>
      <c r="R23" s="67"/>
      <c r="S23" s="78"/>
      <c r="T23" s="21"/>
      <c r="U23" s="20"/>
      <c r="V23" s="79"/>
      <c r="W23" s="87"/>
      <c r="X23" s="22"/>
      <c r="Y23" s="87"/>
      <c r="Z23" s="79"/>
      <c r="AA23" s="87"/>
      <c r="AB23" s="22"/>
      <c r="AC23" s="87"/>
      <c r="AD23" s="79"/>
      <c r="AE23" s="78"/>
      <c r="AF23" s="21"/>
      <c r="AG23" s="20"/>
      <c r="AH23" s="79"/>
      <c r="AI23" s="2"/>
      <c r="AJ23" s="2"/>
      <c r="AK23" s="2"/>
      <c r="AL23" s="2"/>
    </row>
    <row r="24" spans="1:38">
      <c r="A24" s="100" t="s">
        <v>63</v>
      </c>
      <c r="B24" s="133" t="s">
        <v>94</v>
      </c>
      <c r="C24" s="20">
        <v>8</v>
      </c>
      <c r="D24" s="19"/>
      <c r="E24" s="20"/>
      <c r="F24" s="27"/>
      <c r="G24" s="78"/>
      <c r="H24" s="21"/>
      <c r="I24" s="20"/>
      <c r="J24" s="79"/>
      <c r="K24" s="58"/>
      <c r="L24" s="21"/>
      <c r="M24" s="20"/>
      <c r="N24" s="27"/>
      <c r="O24" s="65"/>
      <c r="P24" s="66"/>
      <c r="Q24" s="65"/>
      <c r="R24" s="67"/>
      <c r="S24" s="78"/>
      <c r="T24" s="21"/>
      <c r="U24" s="20"/>
      <c r="V24" s="79"/>
      <c r="W24" s="87"/>
      <c r="X24" s="22"/>
      <c r="Y24" s="87"/>
      <c r="Z24" s="79"/>
      <c r="AA24" s="87"/>
      <c r="AB24" s="22"/>
      <c r="AC24" s="87"/>
      <c r="AD24" s="79"/>
      <c r="AE24" s="78"/>
      <c r="AF24" s="21"/>
      <c r="AG24" s="20"/>
      <c r="AH24" s="79"/>
      <c r="AI24" s="2"/>
      <c r="AJ24" s="2"/>
      <c r="AK24" s="2"/>
      <c r="AL24" s="2"/>
    </row>
    <row r="25" spans="1:38" ht="14" thickBot="1">
      <c r="A25" s="101"/>
      <c r="B25" s="134" t="s">
        <v>95</v>
      </c>
      <c r="C25" s="103">
        <v>8</v>
      </c>
      <c r="D25" s="104"/>
      <c r="E25" s="103"/>
      <c r="F25" s="105"/>
      <c r="G25" s="106"/>
      <c r="H25" s="104"/>
      <c r="I25" s="103"/>
      <c r="J25" s="107"/>
      <c r="K25" s="108"/>
      <c r="L25" s="104"/>
      <c r="M25" s="103"/>
      <c r="N25" s="105"/>
      <c r="O25" s="109"/>
      <c r="P25" s="110"/>
      <c r="Q25" s="109"/>
      <c r="R25" s="111"/>
      <c r="S25" s="106"/>
      <c r="T25" s="104"/>
      <c r="U25" s="103"/>
      <c r="V25" s="107"/>
      <c r="W25" s="112"/>
      <c r="X25" s="113"/>
      <c r="Y25" s="112"/>
      <c r="Z25" s="107"/>
      <c r="AA25" s="112"/>
      <c r="AB25" s="113"/>
      <c r="AC25" s="112"/>
      <c r="AD25" s="107"/>
      <c r="AE25" s="106"/>
      <c r="AF25" s="104"/>
      <c r="AG25" s="103"/>
      <c r="AH25" s="107"/>
      <c r="AI25" s="2"/>
      <c r="AJ25" s="2"/>
      <c r="AK25" s="2"/>
      <c r="AL25" s="2"/>
    </row>
    <row r="26" spans="1:38">
      <c r="A26" s="114" t="s">
        <v>64</v>
      </c>
      <c r="B26" s="133" t="s">
        <v>96</v>
      </c>
      <c r="C26" s="116">
        <v>12</v>
      </c>
      <c r="D26" s="117"/>
      <c r="E26" s="116"/>
      <c r="F26" s="118"/>
      <c r="G26" s="119"/>
      <c r="H26" s="120"/>
      <c r="I26" s="116"/>
      <c r="J26" s="121"/>
      <c r="K26" s="122"/>
      <c r="L26" s="120"/>
      <c r="M26" s="116"/>
      <c r="N26" s="118"/>
      <c r="O26" s="123"/>
      <c r="P26" s="124"/>
      <c r="Q26" s="123"/>
      <c r="R26" s="125"/>
      <c r="S26" s="119"/>
      <c r="T26" s="120"/>
      <c r="U26" s="116"/>
      <c r="V26" s="121"/>
      <c r="W26" s="126"/>
      <c r="X26" s="127"/>
      <c r="Y26" s="126"/>
      <c r="Z26" s="121"/>
      <c r="AA26" s="126"/>
      <c r="AB26" s="127"/>
      <c r="AC26" s="126"/>
      <c r="AD26" s="121"/>
      <c r="AE26" s="119"/>
      <c r="AF26" s="120"/>
      <c r="AG26" s="116"/>
      <c r="AH26" s="121"/>
      <c r="AI26" s="2"/>
      <c r="AJ26" s="2"/>
      <c r="AK26" s="2"/>
      <c r="AL26" s="2"/>
    </row>
    <row r="27" spans="1:38" ht="14" thickBot="1">
      <c r="A27" s="100"/>
      <c r="B27" s="134" t="s">
        <v>97</v>
      </c>
      <c r="C27" s="20">
        <v>12</v>
      </c>
      <c r="D27" s="19"/>
      <c r="E27" s="20"/>
      <c r="F27" s="27"/>
      <c r="G27" s="78"/>
      <c r="H27" s="21"/>
      <c r="I27" s="20"/>
      <c r="J27" s="79"/>
      <c r="K27" s="58"/>
      <c r="L27" s="21"/>
      <c r="M27" s="20"/>
      <c r="N27" s="27"/>
      <c r="O27" s="65"/>
      <c r="P27" s="66"/>
      <c r="Q27" s="65"/>
      <c r="R27" s="67"/>
      <c r="S27" s="78"/>
      <c r="T27" s="21"/>
      <c r="U27" s="20"/>
      <c r="V27" s="79"/>
      <c r="W27" s="87"/>
      <c r="X27" s="22"/>
      <c r="Y27" s="87"/>
      <c r="Z27" s="79"/>
      <c r="AA27" s="87"/>
      <c r="AB27" s="22"/>
      <c r="AC27" s="87"/>
      <c r="AD27" s="79"/>
      <c r="AE27" s="78"/>
      <c r="AF27" s="21"/>
      <c r="AG27" s="20"/>
      <c r="AH27" s="79"/>
      <c r="AI27" s="2"/>
      <c r="AJ27" s="2"/>
      <c r="AK27" s="2"/>
      <c r="AL27" s="2"/>
    </row>
    <row r="28" spans="1:38">
      <c r="A28" s="100" t="s">
        <v>64</v>
      </c>
      <c r="B28" s="133" t="s">
        <v>96</v>
      </c>
      <c r="C28" s="20">
        <v>10</v>
      </c>
      <c r="D28" s="19"/>
      <c r="E28" s="20"/>
      <c r="F28" s="27"/>
      <c r="G28" s="78"/>
      <c r="H28" s="21"/>
      <c r="I28" s="20"/>
      <c r="J28" s="79"/>
      <c r="K28" s="58"/>
      <c r="L28" s="21"/>
      <c r="M28" s="20"/>
      <c r="N28" s="27"/>
      <c r="O28" s="65"/>
      <c r="P28" s="66"/>
      <c r="Q28" s="65"/>
      <c r="R28" s="67"/>
      <c r="S28" s="78"/>
      <c r="T28" s="21"/>
      <c r="U28" s="20"/>
      <c r="V28" s="79"/>
      <c r="W28" s="87"/>
      <c r="X28" s="22"/>
      <c r="Y28" s="87"/>
      <c r="Z28" s="79"/>
      <c r="AA28" s="87"/>
      <c r="AB28" s="22"/>
      <c r="AC28" s="87"/>
      <c r="AD28" s="79"/>
      <c r="AE28" s="78"/>
      <c r="AF28" s="21"/>
      <c r="AG28" s="20"/>
      <c r="AH28" s="79"/>
      <c r="AI28" s="2"/>
      <c r="AJ28" s="2"/>
      <c r="AK28" s="2"/>
      <c r="AL28" s="2"/>
    </row>
    <row r="29" spans="1:38" ht="14" thickBot="1">
      <c r="A29" s="100"/>
      <c r="B29" s="134" t="s">
        <v>97</v>
      </c>
      <c r="C29" s="20">
        <v>10</v>
      </c>
      <c r="D29" s="19"/>
      <c r="E29" s="20"/>
      <c r="F29" s="27"/>
      <c r="G29" s="78"/>
      <c r="H29" s="21"/>
      <c r="I29" s="20"/>
      <c r="J29" s="79"/>
      <c r="K29" s="58"/>
      <c r="L29" s="21"/>
      <c r="M29" s="20"/>
      <c r="N29" s="27"/>
      <c r="O29" s="65"/>
      <c r="P29" s="66"/>
      <c r="Q29" s="65"/>
      <c r="R29" s="67"/>
      <c r="S29" s="78"/>
      <c r="T29" s="21"/>
      <c r="U29" s="20"/>
      <c r="V29" s="79"/>
      <c r="W29" s="87"/>
      <c r="X29" s="22"/>
      <c r="Y29" s="87"/>
      <c r="Z29" s="79"/>
      <c r="AA29" s="87"/>
      <c r="AB29" s="22"/>
      <c r="AC29" s="87"/>
      <c r="AD29" s="79"/>
      <c r="AE29" s="78"/>
      <c r="AF29" s="21"/>
      <c r="AG29" s="20"/>
      <c r="AH29" s="79"/>
    </row>
    <row r="30" spans="1:38" s="1" customFormat="1" ht="12" thickBot="1">
      <c r="A30" s="100" t="s">
        <v>64</v>
      </c>
      <c r="B30" s="133" t="s">
        <v>96</v>
      </c>
      <c r="C30" s="18">
        <v>8</v>
      </c>
      <c r="D30" s="19"/>
      <c r="E30" s="18"/>
      <c r="F30" s="19"/>
      <c r="G30" s="137"/>
      <c r="H30" s="138"/>
      <c r="I30" s="139"/>
      <c r="J30" s="140"/>
      <c r="K30" s="18"/>
      <c r="L30" s="19"/>
      <c r="M30" s="18"/>
      <c r="N30" s="19"/>
      <c r="O30" s="141"/>
      <c r="P30" s="142"/>
      <c r="Q30" s="141"/>
      <c r="R30" s="142"/>
      <c r="S30" s="137"/>
      <c r="T30" s="138"/>
      <c r="U30" s="139"/>
      <c r="V30" s="140"/>
      <c r="W30" s="87"/>
      <c r="X30" s="143"/>
      <c r="Y30" s="87"/>
      <c r="Z30" s="144"/>
      <c r="AA30" s="87"/>
      <c r="AB30" s="143"/>
      <c r="AC30" s="87"/>
      <c r="AD30" s="144"/>
      <c r="AE30" s="137"/>
      <c r="AF30" s="138"/>
      <c r="AG30" s="139"/>
      <c r="AH30" s="140"/>
    </row>
    <row r="31" spans="1:38" s="1" customFormat="1" ht="12" thickBot="1">
      <c r="A31" s="101"/>
      <c r="B31" s="134" t="s">
        <v>97</v>
      </c>
      <c r="C31" s="103">
        <v>8</v>
      </c>
      <c r="D31" s="104"/>
      <c r="E31" s="103"/>
      <c r="F31" s="104"/>
      <c r="G31" s="146"/>
      <c r="H31" s="147"/>
      <c r="I31" s="148"/>
      <c r="J31" s="149"/>
      <c r="K31" s="103"/>
      <c r="L31" s="104"/>
      <c r="M31" s="103"/>
      <c r="N31" s="104"/>
      <c r="O31" s="150"/>
      <c r="P31" s="151"/>
      <c r="Q31" s="150"/>
      <c r="R31" s="151"/>
      <c r="S31" s="146"/>
      <c r="T31" s="147"/>
      <c r="U31" s="148"/>
      <c r="V31" s="149"/>
      <c r="W31" s="112"/>
      <c r="X31" s="152"/>
      <c r="Y31" s="112"/>
      <c r="Z31" s="153"/>
      <c r="AA31" s="112"/>
      <c r="AB31" s="152"/>
      <c r="AC31" s="112"/>
      <c r="AD31" s="153"/>
      <c r="AE31" s="146"/>
      <c r="AF31" s="147"/>
      <c r="AG31" s="148"/>
      <c r="AH31" s="149"/>
    </row>
    <row r="32" spans="1:38" s="1" customFormat="1" ht="11">
      <c r="A32" s="114" t="s">
        <v>65</v>
      </c>
      <c r="B32" s="133" t="s">
        <v>98</v>
      </c>
      <c r="C32" s="116">
        <v>12</v>
      </c>
      <c r="D32" s="117"/>
      <c r="E32" s="116"/>
      <c r="F32" s="118"/>
      <c r="G32" s="119"/>
      <c r="H32" s="120"/>
      <c r="I32" s="116"/>
      <c r="J32" s="121"/>
      <c r="K32" s="122"/>
      <c r="L32" s="120"/>
      <c r="M32" s="116"/>
      <c r="N32" s="118"/>
      <c r="O32" s="123"/>
      <c r="P32" s="124"/>
      <c r="Q32" s="123"/>
      <c r="R32" s="125"/>
      <c r="S32" s="119"/>
      <c r="T32" s="120"/>
      <c r="U32" s="116"/>
      <c r="V32" s="121"/>
      <c r="W32" s="126"/>
      <c r="X32" s="127"/>
      <c r="Y32" s="126"/>
      <c r="Z32" s="121"/>
      <c r="AA32" s="126"/>
      <c r="AB32" s="127"/>
      <c r="AC32" s="126"/>
      <c r="AD32" s="121"/>
      <c r="AE32" s="119"/>
      <c r="AF32" s="120"/>
      <c r="AG32" s="116"/>
      <c r="AH32" s="121"/>
    </row>
    <row r="33" spans="1:34" s="1" customFormat="1" ht="12" thickBot="1">
      <c r="A33" s="100"/>
      <c r="B33" s="134" t="s">
        <v>99</v>
      </c>
      <c r="C33" s="20">
        <v>12</v>
      </c>
      <c r="D33" s="19"/>
      <c r="E33" s="20"/>
      <c r="F33" s="27"/>
      <c r="G33" s="78"/>
      <c r="H33" s="21"/>
      <c r="I33" s="20"/>
      <c r="J33" s="79"/>
      <c r="K33" s="58"/>
      <c r="L33" s="21"/>
      <c r="M33" s="20"/>
      <c r="N33" s="27"/>
      <c r="O33" s="65"/>
      <c r="P33" s="66"/>
      <c r="Q33" s="65"/>
      <c r="R33" s="67"/>
      <c r="S33" s="78"/>
      <c r="T33" s="21"/>
      <c r="U33" s="20"/>
      <c r="V33" s="79"/>
      <c r="W33" s="87"/>
      <c r="X33" s="22"/>
      <c r="Y33" s="87"/>
      <c r="Z33" s="79"/>
      <c r="AA33" s="87"/>
      <c r="AB33" s="22"/>
      <c r="AC33" s="87"/>
      <c r="AD33" s="79"/>
      <c r="AE33" s="78"/>
      <c r="AF33" s="21"/>
      <c r="AG33" s="20"/>
      <c r="AH33" s="79"/>
    </row>
    <row r="34" spans="1:34" s="1" customFormat="1" ht="11">
      <c r="A34" s="100" t="s">
        <v>65</v>
      </c>
      <c r="B34" s="133" t="s">
        <v>98</v>
      </c>
      <c r="C34" s="20">
        <v>10</v>
      </c>
      <c r="D34" s="19"/>
      <c r="E34" s="20"/>
      <c r="F34" s="27"/>
      <c r="G34" s="78"/>
      <c r="H34" s="21"/>
      <c r="I34" s="20"/>
      <c r="J34" s="79"/>
      <c r="K34" s="58"/>
      <c r="L34" s="21"/>
      <c r="M34" s="20"/>
      <c r="N34" s="27"/>
      <c r="O34" s="65"/>
      <c r="P34" s="66"/>
      <c r="Q34" s="65"/>
      <c r="R34" s="67"/>
      <c r="S34" s="78"/>
      <c r="T34" s="21"/>
      <c r="U34" s="20"/>
      <c r="V34" s="79"/>
      <c r="W34" s="87"/>
      <c r="X34" s="22"/>
      <c r="Y34" s="87"/>
      <c r="Z34" s="79"/>
      <c r="AA34" s="87"/>
      <c r="AB34" s="22"/>
      <c r="AC34" s="87"/>
      <c r="AD34" s="79"/>
      <c r="AE34" s="78"/>
      <c r="AF34" s="21"/>
      <c r="AG34" s="20"/>
      <c r="AH34" s="79"/>
    </row>
    <row r="35" spans="1:34" s="1" customFormat="1" ht="12" thickBot="1">
      <c r="A35" s="100"/>
      <c r="B35" s="134" t="s">
        <v>99</v>
      </c>
      <c r="C35" s="20">
        <v>10</v>
      </c>
      <c r="D35" s="19"/>
      <c r="E35" s="20"/>
      <c r="F35" s="27"/>
      <c r="G35" s="78"/>
      <c r="H35" s="21"/>
      <c r="I35" s="20"/>
      <c r="J35" s="79"/>
      <c r="K35" s="58"/>
      <c r="L35" s="21"/>
      <c r="M35" s="20"/>
      <c r="N35" s="27"/>
      <c r="O35" s="65"/>
      <c r="P35" s="66"/>
      <c r="Q35" s="65"/>
      <c r="R35" s="67"/>
      <c r="S35" s="78"/>
      <c r="T35" s="21"/>
      <c r="U35" s="20"/>
      <c r="V35" s="79"/>
      <c r="W35" s="87"/>
      <c r="X35" s="22"/>
      <c r="Y35" s="87"/>
      <c r="Z35" s="79"/>
      <c r="AA35" s="87"/>
      <c r="AB35" s="22"/>
      <c r="AC35" s="87"/>
      <c r="AD35" s="79"/>
      <c r="AE35" s="78"/>
      <c r="AF35" s="21"/>
      <c r="AG35" s="20"/>
      <c r="AH35" s="79"/>
    </row>
    <row r="36" spans="1:34" s="1" customFormat="1" ht="11">
      <c r="A36" s="100" t="s">
        <v>65</v>
      </c>
      <c r="B36" s="133" t="s">
        <v>98</v>
      </c>
      <c r="C36" s="20">
        <v>8</v>
      </c>
      <c r="D36" s="19"/>
      <c r="E36" s="20"/>
      <c r="F36" s="27"/>
      <c r="G36" s="78"/>
      <c r="H36" s="21"/>
      <c r="I36" s="20"/>
      <c r="J36" s="79"/>
      <c r="K36" s="58"/>
      <c r="L36" s="21"/>
      <c r="M36" s="20"/>
      <c r="N36" s="27"/>
      <c r="O36" s="65"/>
      <c r="P36" s="66"/>
      <c r="Q36" s="65"/>
      <c r="R36" s="67"/>
      <c r="S36" s="78"/>
      <c r="T36" s="21"/>
      <c r="U36" s="20"/>
      <c r="V36" s="79"/>
      <c r="W36" s="87"/>
      <c r="X36" s="22"/>
      <c r="Y36" s="87"/>
      <c r="Z36" s="79"/>
      <c r="AA36" s="87"/>
      <c r="AB36" s="22"/>
      <c r="AC36" s="87"/>
      <c r="AD36" s="79"/>
      <c r="AE36" s="78"/>
      <c r="AF36" s="21"/>
      <c r="AG36" s="20"/>
      <c r="AH36" s="79"/>
    </row>
    <row r="37" spans="1:34" s="1" customFormat="1" ht="12" thickBot="1">
      <c r="A37" s="101"/>
      <c r="B37" s="132" t="s">
        <v>99</v>
      </c>
      <c r="C37" s="103">
        <v>8</v>
      </c>
      <c r="D37" s="104"/>
      <c r="E37" s="103"/>
      <c r="F37" s="105"/>
      <c r="G37" s="106"/>
      <c r="H37" s="104"/>
      <c r="I37" s="103"/>
      <c r="J37" s="107"/>
      <c r="K37" s="108"/>
      <c r="L37" s="104"/>
      <c r="M37" s="103"/>
      <c r="N37" s="105"/>
      <c r="O37" s="109"/>
      <c r="P37" s="110"/>
      <c r="Q37" s="109"/>
      <c r="R37" s="111"/>
      <c r="S37" s="106"/>
      <c r="T37" s="104"/>
      <c r="U37" s="103"/>
      <c r="V37" s="107"/>
      <c r="W37" s="112"/>
      <c r="X37" s="113"/>
      <c r="Y37" s="112"/>
      <c r="Z37" s="107"/>
      <c r="AA37" s="112"/>
      <c r="AB37" s="113"/>
      <c r="AC37" s="112"/>
      <c r="AD37" s="107"/>
      <c r="AE37" s="106"/>
      <c r="AF37" s="104"/>
      <c r="AG37" s="103"/>
      <c r="AH37" s="107"/>
    </row>
    <row r="38" spans="1:34" s="1" customFormat="1" ht="11">
      <c r="A38" s="100" t="s">
        <v>69</v>
      </c>
      <c r="B38" s="154" t="s">
        <v>100</v>
      </c>
      <c r="C38" s="88">
        <v>12</v>
      </c>
      <c r="D38" s="89"/>
      <c r="E38" s="88"/>
      <c r="F38" s="90"/>
      <c r="G38" s="91"/>
      <c r="H38" s="92"/>
      <c r="I38" s="88"/>
      <c r="J38" s="93"/>
      <c r="K38" s="94"/>
      <c r="L38" s="92"/>
      <c r="M38" s="88"/>
      <c r="N38" s="90"/>
      <c r="O38" s="95"/>
      <c r="P38" s="96"/>
      <c r="Q38" s="95"/>
      <c r="R38" s="97"/>
      <c r="S38" s="91"/>
      <c r="T38" s="92"/>
      <c r="U38" s="88"/>
      <c r="V38" s="93"/>
      <c r="W38" s="98"/>
      <c r="X38" s="99"/>
      <c r="Y38" s="98"/>
      <c r="Z38" s="93"/>
      <c r="AA38" s="98"/>
      <c r="AB38" s="99"/>
      <c r="AC38" s="98"/>
      <c r="AD38" s="93"/>
      <c r="AE38" s="91"/>
      <c r="AF38" s="92"/>
      <c r="AG38" s="88"/>
      <c r="AH38" s="93"/>
    </row>
    <row r="39" spans="1:34" s="1" customFormat="1" ht="12" thickBot="1">
      <c r="A39" s="100"/>
      <c r="B39" s="155" t="s">
        <v>101</v>
      </c>
      <c r="C39" s="20">
        <v>12</v>
      </c>
      <c r="D39" s="19"/>
      <c r="E39" s="20"/>
      <c r="F39" s="27"/>
      <c r="G39" s="78"/>
      <c r="H39" s="21"/>
      <c r="I39" s="20"/>
      <c r="J39" s="79"/>
      <c r="K39" s="58"/>
      <c r="L39" s="21"/>
      <c r="M39" s="20"/>
      <c r="N39" s="27"/>
      <c r="O39" s="65"/>
      <c r="P39" s="66"/>
      <c r="Q39" s="65"/>
      <c r="R39" s="67"/>
      <c r="S39" s="78"/>
      <c r="T39" s="21"/>
      <c r="U39" s="20"/>
      <c r="V39" s="79"/>
      <c r="W39" s="87"/>
      <c r="X39" s="22"/>
      <c r="Y39" s="87"/>
      <c r="Z39" s="79"/>
      <c r="AA39" s="87"/>
      <c r="AB39" s="22"/>
      <c r="AC39" s="87"/>
      <c r="AD39" s="79"/>
      <c r="AE39" s="78"/>
      <c r="AF39" s="21"/>
      <c r="AG39" s="20"/>
      <c r="AH39" s="79"/>
    </row>
    <row r="40" spans="1:34" s="1" customFormat="1" ht="11">
      <c r="A40" s="100" t="s">
        <v>69</v>
      </c>
      <c r="B40" s="154" t="s">
        <v>100</v>
      </c>
      <c r="C40" s="20">
        <v>10</v>
      </c>
      <c r="D40" s="19"/>
      <c r="E40" s="20"/>
      <c r="F40" s="27"/>
      <c r="G40" s="78"/>
      <c r="H40" s="21"/>
      <c r="I40" s="20"/>
      <c r="J40" s="79"/>
      <c r="K40" s="58"/>
      <c r="L40" s="21"/>
      <c r="M40" s="20"/>
      <c r="N40" s="27"/>
      <c r="O40" s="65"/>
      <c r="P40" s="66"/>
      <c r="Q40" s="65"/>
      <c r="R40" s="67"/>
      <c r="S40" s="78"/>
      <c r="T40" s="21"/>
      <c r="U40" s="20"/>
      <c r="V40" s="79"/>
      <c r="W40" s="87"/>
      <c r="X40" s="22"/>
      <c r="Y40" s="87"/>
      <c r="Z40" s="79"/>
      <c r="AA40" s="87"/>
      <c r="AB40" s="22"/>
      <c r="AC40" s="87"/>
      <c r="AD40" s="79"/>
      <c r="AE40" s="78"/>
      <c r="AF40" s="21"/>
      <c r="AG40" s="20"/>
      <c r="AH40" s="79"/>
    </row>
    <row r="41" spans="1:34" s="1" customFormat="1" ht="12" thickBot="1">
      <c r="A41" s="100"/>
      <c r="B41" s="155" t="s">
        <v>101</v>
      </c>
      <c r="C41" s="20">
        <v>10</v>
      </c>
      <c r="D41" s="19"/>
      <c r="E41" s="20"/>
      <c r="F41" s="27"/>
      <c r="G41" s="78"/>
      <c r="H41" s="21"/>
      <c r="I41" s="20"/>
      <c r="J41" s="79"/>
      <c r="K41" s="58"/>
      <c r="L41" s="21"/>
      <c r="M41" s="20"/>
      <c r="N41" s="27"/>
      <c r="O41" s="65"/>
      <c r="P41" s="66"/>
      <c r="Q41" s="65"/>
      <c r="R41" s="67"/>
      <c r="S41" s="78"/>
      <c r="T41" s="21"/>
      <c r="U41" s="20"/>
      <c r="V41" s="79"/>
      <c r="W41" s="87"/>
      <c r="X41" s="22"/>
      <c r="Y41" s="87"/>
      <c r="Z41" s="79"/>
      <c r="AA41" s="87"/>
      <c r="AB41" s="22"/>
      <c r="AC41" s="87"/>
      <c r="AD41" s="79"/>
      <c r="AE41" s="78"/>
      <c r="AF41" s="21"/>
      <c r="AG41" s="20"/>
      <c r="AH41" s="79"/>
    </row>
    <row r="42" spans="1:34">
      <c r="A42" s="100" t="s">
        <v>69</v>
      </c>
      <c r="B42" s="154" t="s">
        <v>100</v>
      </c>
      <c r="C42" s="20">
        <v>8</v>
      </c>
      <c r="D42" s="19"/>
      <c r="E42" s="20"/>
      <c r="F42" s="27"/>
      <c r="G42" s="78"/>
      <c r="H42" s="21"/>
      <c r="I42" s="20"/>
      <c r="J42" s="79"/>
      <c r="K42" s="58"/>
      <c r="L42" s="21"/>
      <c r="M42" s="20"/>
      <c r="N42" s="27"/>
      <c r="O42" s="65"/>
      <c r="P42" s="66"/>
      <c r="Q42" s="65"/>
      <c r="R42" s="67"/>
      <c r="S42" s="78"/>
      <c r="T42" s="21"/>
      <c r="U42" s="20"/>
      <c r="V42" s="79"/>
      <c r="W42" s="87"/>
      <c r="X42" s="22"/>
      <c r="Y42" s="87"/>
      <c r="Z42" s="79"/>
      <c r="AA42" s="87"/>
      <c r="AB42" s="22"/>
      <c r="AC42" s="87"/>
      <c r="AD42" s="79"/>
      <c r="AE42" s="78"/>
      <c r="AF42" s="21"/>
      <c r="AG42" s="20"/>
      <c r="AH42" s="79"/>
    </row>
    <row r="43" spans="1:34" ht="14" thickBot="1">
      <c r="A43" s="101"/>
      <c r="B43" s="155" t="s">
        <v>101</v>
      </c>
      <c r="C43" s="103">
        <v>8</v>
      </c>
      <c r="D43" s="104"/>
      <c r="E43" s="103"/>
      <c r="F43" s="105"/>
      <c r="G43" s="106"/>
      <c r="H43" s="104"/>
      <c r="I43" s="103"/>
      <c r="J43" s="107"/>
      <c r="K43" s="108"/>
      <c r="L43" s="104"/>
      <c r="M43" s="103"/>
      <c r="N43" s="105"/>
      <c r="O43" s="109"/>
      <c r="P43" s="110"/>
      <c r="Q43" s="109"/>
      <c r="R43" s="111"/>
      <c r="S43" s="106"/>
      <c r="T43" s="104"/>
      <c r="U43" s="103"/>
      <c r="V43" s="107"/>
      <c r="W43" s="112"/>
      <c r="X43" s="113"/>
      <c r="Y43" s="112"/>
      <c r="Z43" s="107"/>
      <c r="AA43" s="112"/>
      <c r="AB43" s="113"/>
      <c r="AC43" s="112"/>
      <c r="AD43" s="107"/>
      <c r="AE43" s="106"/>
      <c r="AF43" s="104"/>
      <c r="AG43" s="103"/>
      <c r="AH43" s="107"/>
    </row>
  </sheetData>
  <dataConsolidate/>
  <mergeCells count="34">
    <mergeCell ref="A32:A33"/>
    <mergeCell ref="A34:A35"/>
    <mergeCell ref="A36:A37"/>
    <mergeCell ref="A38:A39"/>
    <mergeCell ref="A40:A41"/>
    <mergeCell ref="A42:A43"/>
    <mergeCell ref="A20:A21"/>
    <mergeCell ref="A22:A23"/>
    <mergeCell ref="A24:A25"/>
    <mergeCell ref="A26:A27"/>
    <mergeCell ref="A28:A29"/>
    <mergeCell ref="A30:A31"/>
    <mergeCell ref="A8:A9"/>
    <mergeCell ref="A10:A11"/>
    <mergeCell ref="A12:A13"/>
    <mergeCell ref="A14:A15"/>
    <mergeCell ref="A16:A17"/>
    <mergeCell ref="A18:A19"/>
    <mergeCell ref="C6:F6"/>
    <mergeCell ref="G6:J6"/>
    <mergeCell ref="K6:N6"/>
    <mergeCell ref="O6:R6"/>
    <mergeCell ref="S6:V6"/>
    <mergeCell ref="AE6:AH6"/>
    <mergeCell ref="B2:AH2"/>
    <mergeCell ref="G4:V4"/>
    <mergeCell ref="C5:F5"/>
    <mergeCell ref="G5:J5"/>
    <mergeCell ref="K5:N5"/>
    <mergeCell ref="O5:R5"/>
    <mergeCell ref="S5:V5"/>
    <mergeCell ref="W5:Z5"/>
    <mergeCell ref="AA5:AD5"/>
    <mergeCell ref="AE5:AH5"/>
  </mergeCells>
  <phoneticPr fontId="9" type="noConversion"/>
  <printOptions horizontalCentered="1"/>
  <pageMargins left="0.7" right="0.7" top="0.75" bottom="0.75" header="0.3" footer="0.3"/>
  <pageSetup scale="63" orientation="landscape" horizontalDpi="1200" verticalDpi="1200"/>
  <headerFooter>
    <oddHeader>&amp;C&amp;"Arial,Regular"&amp;K000000&amp;G</oddHeader>
  </headerFooter>
  <legacyDrawingHF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L43"/>
  <sheetViews>
    <sheetView showGridLines="0" view="pageLayout" topLeftCell="A18" workbookViewId="0">
      <selection activeCell="I43" sqref="I43"/>
    </sheetView>
  </sheetViews>
  <sheetFormatPr baseColWidth="10" defaultColWidth="8.7109375" defaultRowHeight="13" x14ac:dyDescent="0"/>
  <cols>
    <col min="1" max="1" width="2.5703125" customWidth="1"/>
    <col min="2" max="2" width="13.42578125" customWidth="1"/>
    <col min="3" max="34" width="4.42578125" style="1" customWidth="1"/>
    <col min="35" max="38" width="3.5703125" style="1" customWidth="1"/>
  </cols>
  <sheetData>
    <row r="2" spans="1:38" ht="21" customHeight="1">
      <c r="B2" s="37" t="s">
        <v>68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8" ht="9" customHeight="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8" ht="27.75" customHeight="1">
      <c r="B4" s="49" t="s">
        <v>45</v>
      </c>
      <c r="D4" s="50"/>
      <c r="E4" s="50"/>
      <c r="F4" s="50"/>
      <c r="G4" s="46" t="s">
        <v>32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36"/>
      <c r="X4" s="36"/>
      <c r="Y4" s="36"/>
      <c r="Z4" s="36"/>
      <c r="AA4" s="36"/>
      <c r="AB4" s="36"/>
      <c r="AC4" s="36"/>
      <c r="AD4" s="36"/>
      <c r="AE4" s="50"/>
      <c r="AF4" s="50"/>
      <c r="AG4" s="50"/>
      <c r="AH4" s="50"/>
    </row>
    <row r="5" spans="1:38">
      <c r="B5" s="9" t="s">
        <v>18</v>
      </c>
      <c r="C5" s="47" t="s">
        <v>12</v>
      </c>
      <c r="D5" s="47"/>
      <c r="E5" s="47"/>
      <c r="F5" s="51"/>
      <c r="G5" s="68" t="s">
        <v>13</v>
      </c>
      <c r="H5" s="69"/>
      <c r="I5" s="69"/>
      <c r="J5" s="70"/>
      <c r="K5" s="54" t="s">
        <v>14</v>
      </c>
      <c r="L5" s="47"/>
      <c r="M5" s="47"/>
      <c r="N5" s="51"/>
      <c r="O5" s="59" t="s">
        <v>15</v>
      </c>
      <c r="P5" s="59"/>
      <c r="Q5" s="59"/>
      <c r="R5" s="59"/>
      <c r="S5" s="68" t="s">
        <v>16</v>
      </c>
      <c r="T5" s="69"/>
      <c r="U5" s="69"/>
      <c r="V5" s="70"/>
      <c r="W5" s="83" t="s">
        <v>56</v>
      </c>
      <c r="X5" s="84"/>
      <c r="Y5" s="84"/>
      <c r="Z5" s="85"/>
      <c r="AA5" s="83" t="s">
        <v>57</v>
      </c>
      <c r="AB5" s="84"/>
      <c r="AC5" s="84"/>
      <c r="AD5" s="85"/>
      <c r="AE5" s="68" t="s">
        <v>58</v>
      </c>
      <c r="AF5" s="69"/>
      <c r="AG5" s="69"/>
      <c r="AH5" s="70"/>
    </row>
    <row r="6" spans="1:38" ht="14.25" customHeight="1">
      <c r="B6" s="9" t="s">
        <v>17</v>
      </c>
      <c r="C6" s="48"/>
      <c r="D6" s="48"/>
      <c r="E6" s="48"/>
      <c r="F6" s="52"/>
      <c r="G6" s="71"/>
      <c r="H6" s="48"/>
      <c r="I6" s="48"/>
      <c r="J6" s="72"/>
      <c r="K6" s="55"/>
      <c r="L6" s="48"/>
      <c r="M6" s="48"/>
      <c r="N6" s="52"/>
      <c r="O6" s="60"/>
      <c r="P6" s="60"/>
      <c r="Q6" s="60"/>
      <c r="R6" s="60"/>
      <c r="S6" s="71"/>
      <c r="T6" s="48"/>
      <c r="U6" s="48"/>
      <c r="V6" s="72"/>
      <c r="W6" s="81"/>
      <c r="X6" s="80"/>
      <c r="Y6" s="80"/>
      <c r="Z6" s="82"/>
      <c r="AA6" s="80"/>
      <c r="AB6" s="80"/>
      <c r="AC6" s="80"/>
      <c r="AD6" s="80"/>
      <c r="AE6" s="71"/>
      <c r="AF6" s="48"/>
      <c r="AG6" s="48"/>
      <c r="AH6" s="72"/>
    </row>
    <row r="7" spans="1:38">
      <c r="B7" s="24" t="str">
        <f>'Info &amp; Schedule'!E$9</f>
        <v>Exercises</v>
      </c>
      <c r="C7" s="31" t="s">
        <v>5</v>
      </c>
      <c r="D7" s="31" t="s">
        <v>11</v>
      </c>
      <c r="E7" s="31" t="s">
        <v>10</v>
      </c>
      <c r="F7" s="53" t="s">
        <v>11</v>
      </c>
      <c r="G7" s="73" t="s">
        <v>5</v>
      </c>
      <c r="H7" s="74" t="s">
        <v>11</v>
      </c>
      <c r="I7" s="74" t="s">
        <v>10</v>
      </c>
      <c r="J7" s="75" t="s">
        <v>11</v>
      </c>
      <c r="K7" s="56" t="s">
        <v>5</v>
      </c>
      <c r="L7" s="31" t="s">
        <v>11</v>
      </c>
      <c r="M7" s="31" t="s">
        <v>10</v>
      </c>
      <c r="N7" s="53" t="s">
        <v>11</v>
      </c>
      <c r="O7" s="61" t="s">
        <v>5</v>
      </c>
      <c r="P7" s="61" t="s">
        <v>11</v>
      </c>
      <c r="Q7" s="61" t="s">
        <v>10</v>
      </c>
      <c r="R7" s="61" t="s">
        <v>11</v>
      </c>
      <c r="S7" s="73" t="s">
        <v>5</v>
      </c>
      <c r="T7" s="74" t="s">
        <v>11</v>
      </c>
      <c r="U7" s="74" t="s">
        <v>10</v>
      </c>
      <c r="V7" s="75" t="s">
        <v>11</v>
      </c>
      <c r="W7" s="73" t="s">
        <v>5</v>
      </c>
      <c r="X7" s="74" t="s">
        <v>11</v>
      </c>
      <c r="Y7" s="74" t="s">
        <v>10</v>
      </c>
      <c r="Z7" s="75" t="s">
        <v>11</v>
      </c>
      <c r="AA7" s="73" t="s">
        <v>5</v>
      </c>
      <c r="AB7" s="74" t="s">
        <v>11</v>
      </c>
      <c r="AC7" s="74" t="s">
        <v>10</v>
      </c>
      <c r="AD7" s="75" t="s">
        <v>11</v>
      </c>
      <c r="AE7" s="73" t="s">
        <v>5</v>
      </c>
      <c r="AF7" s="74" t="s">
        <v>11</v>
      </c>
      <c r="AG7" s="74" t="s">
        <v>10</v>
      </c>
      <c r="AH7" s="75" t="s">
        <v>11</v>
      </c>
      <c r="AI7" s="2"/>
      <c r="AJ7" s="2"/>
      <c r="AK7" s="2"/>
      <c r="AL7" s="2"/>
    </row>
    <row r="8" spans="1:38">
      <c r="A8" s="100" t="s">
        <v>61</v>
      </c>
      <c r="B8" s="136" t="s">
        <v>102</v>
      </c>
      <c r="C8" s="18">
        <v>12</v>
      </c>
      <c r="D8" s="19"/>
      <c r="E8" s="18"/>
      <c r="F8" s="17"/>
      <c r="G8" s="76"/>
      <c r="H8" s="19"/>
      <c r="I8" s="18"/>
      <c r="J8" s="77"/>
      <c r="K8" s="57"/>
      <c r="L8" s="19"/>
      <c r="M8" s="18"/>
      <c r="N8" s="17"/>
      <c r="O8" s="62"/>
      <c r="P8" s="63"/>
      <c r="Q8" s="62"/>
      <c r="R8" s="64"/>
      <c r="S8" s="76"/>
      <c r="T8" s="19"/>
      <c r="U8" s="18"/>
      <c r="V8" s="77"/>
      <c r="W8" s="86"/>
      <c r="X8" s="23"/>
      <c r="Y8" s="86"/>
      <c r="Z8" s="77"/>
      <c r="AA8" s="86"/>
      <c r="AB8" s="23"/>
      <c r="AC8" s="86"/>
      <c r="AD8" s="77"/>
      <c r="AE8" s="76"/>
      <c r="AF8" s="19"/>
      <c r="AG8" s="18"/>
      <c r="AH8" s="77"/>
      <c r="AI8" s="2"/>
      <c r="AJ8" s="2"/>
      <c r="AK8" s="2"/>
      <c r="AL8" s="2"/>
    </row>
    <row r="9" spans="1:38">
      <c r="A9" s="100"/>
      <c r="B9" s="136" t="s">
        <v>103</v>
      </c>
      <c r="C9" s="18">
        <v>12</v>
      </c>
      <c r="D9" s="19"/>
      <c r="E9" s="18"/>
      <c r="F9" s="17"/>
      <c r="G9" s="76"/>
      <c r="H9" s="19"/>
      <c r="I9" s="18"/>
      <c r="J9" s="77"/>
      <c r="K9" s="57"/>
      <c r="L9" s="19"/>
      <c r="M9" s="18"/>
      <c r="N9" s="17"/>
      <c r="O9" s="62"/>
      <c r="P9" s="63"/>
      <c r="Q9" s="62"/>
      <c r="R9" s="64"/>
      <c r="S9" s="76"/>
      <c r="T9" s="19"/>
      <c r="U9" s="18"/>
      <c r="V9" s="77"/>
      <c r="W9" s="86"/>
      <c r="X9" s="23"/>
      <c r="Y9" s="86"/>
      <c r="Z9" s="77"/>
      <c r="AA9" s="86"/>
      <c r="AB9" s="23"/>
      <c r="AC9" s="86"/>
      <c r="AD9" s="77"/>
      <c r="AE9" s="76"/>
      <c r="AF9" s="19"/>
      <c r="AG9" s="18"/>
      <c r="AH9" s="77"/>
      <c r="AI9" s="2"/>
      <c r="AJ9" s="2"/>
      <c r="AK9" s="2"/>
      <c r="AL9" s="2"/>
    </row>
    <row r="10" spans="1:38">
      <c r="A10" s="100" t="s">
        <v>61</v>
      </c>
      <c r="B10" s="136" t="s">
        <v>102</v>
      </c>
      <c r="C10" s="18">
        <v>10</v>
      </c>
      <c r="D10" s="19"/>
      <c r="E10" s="18"/>
      <c r="F10" s="17"/>
      <c r="G10" s="76"/>
      <c r="H10" s="19"/>
      <c r="I10" s="18"/>
      <c r="J10" s="77"/>
      <c r="K10" s="57"/>
      <c r="L10" s="19"/>
      <c r="M10" s="18"/>
      <c r="N10" s="17"/>
      <c r="O10" s="62"/>
      <c r="P10" s="63"/>
      <c r="Q10" s="62"/>
      <c r="R10" s="64"/>
      <c r="S10" s="76"/>
      <c r="T10" s="19"/>
      <c r="U10" s="18"/>
      <c r="V10" s="77"/>
      <c r="W10" s="86"/>
      <c r="X10" s="23"/>
      <c r="Y10" s="86"/>
      <c r="Z10" s="77"/>
      <c r="AA10" s="86"/>
      <c r="AB10" s="23"/>
      <c r="AC10" s="86"/>
      <c r="AD10" s="77"/>
      <c r="AE10" s="76"/>
      <c r="AF10" s="19"/>
      <c r="AG10" s="18"/>
      <c r="AH10" s="77"/>
      <c r="AI10" s="2"/>
      <c r="AJ10" s="2"/>
      <c r="AK10" s="2"/>
      <c r="AL10" s="2"/>
    </row>
    <row r="11" spans="1:38">
      <c r="A11" s="100"/>
      <c r="B11" s="136" t="s">
        <v>103</v>
      </c>
      <c r="C11" s="20">
        <v>10</v>
      </c>
      <c r="D11" s="19"/>
      <c r="E11" s="20"/>
      <c r="F11" s="27"/>
      <c r="G11" s="78"/>
      <c r="H11" s="21"/>
      <c r="I11" s="20"/>
      <c r="J11" s="79"/>
      <c r="K11" s="58"/>
      <c r="L11" s="21"/>
      <c r="M11" s="20"/>
      <c r="N11" s="27"/>
      <c r="O11" s="65"/>
      <c r="P11" s="66"/>
      <c r="Q11" s="65"/>
      <c r="R11" s="67"/>
      <c r="S11" s="78"/>
      <c r="T11" s="21"/>
      <c r="U11" s="20"/>
      <c r="V11" s="79"/>
      <c r="W11" s="87"/>
      <c r="X11" s="22"/>
      <c r="Y11" s="87"/>
      <c r="Z11" s="79"/>
      <c r="AA11" s="87"/>
      <c r="AB11" s="22"/>
      <c r="AC11" s="87"/>
      <c r="AD11" s="79"/>
      <c r="AE11" s="78"/>
      <c r="AF11" s="21"/>
      <c r="AG11" s="20"/>
      <c r="AH11" s="79"/>
      <c r="AI11" s="2"/>
      <c r="AJ11" s="2"/>
      <c r="AK11" s="2"/>
      <c r="AL11" s="2"/>
    </row>
    <row r="12" spans="1:38">
      <c r="A12" s="100" t="s">
        <v>61</v>
      </c>
      <c r="B12" s="136" t="s">
        <v>102</v>
      </c>
      <c r="C12" s="20">
        <v>8</v>
      </c>
      <c r="D12" s="19"/>
      <c r="E12" s="20"/>
      <c r="F12" s="27"/>
      <c r="G12" s="78"/>
      <c r="H12" s="21"/>
      <c r="I12" s="20"/>
      <c r="J12" s="79"/>
      <c r="K12" s="58"/>
      <c r="L12" s="21"/>
      <c r="M12" s="20"/>
      <c r="N12" s="27"/>
      <c r="O12" s="65"/>
      <c r="P12" s="66"/>
      <c r="Q12" s="65"/>
      <c r="R12" s="67"/>
      <c r="S12" s="78"/>
      <c r="T12" s="21"/>
      <c r="U12" s="20"/>
      <c r="V12" s="79"/>
      <c r="W12" s="87"/>
      <c r="X12" s="22"/>
      <c r="Y12" s="87"/>
      <c r="Z12" s="79"/>
      <c r="AA12" s="87"/>
      <c r="AB12" s="22"/>
      <c r="AC12" s="87"/>
      <c r="AD12" s="79"/>
      <c r="AE12" s="78"/>
      <c r="AF12" s="21"/>
      <c r="AG12" s="20"/>
      <c r="AH12" s="79"/>
      <c r="AI12" s="2"/>
      <c r="AJ12" s="2"/>
      <c r="AK12" s="2"/>
      <c r="AL12" s="2"/>
    </row>
    <row r="13" spans="1:38" ht="14" thickBot="1">
      <c r="A13" s="101"/>
      <c r="B13" s="136" t="s">
        <v>103</v>
      </c>
      <c r="C13" s="103">
        <v>8</v>
      </c>
      <c r="D13" s="104"/>
      <c r="E13" s="103"/>
      <c r="F13" s="105"/>
      <c r="G13" s="106"/>
      <c r="H13" s="104"/>
      <c r="I13" s="103"/>
      <c r="J13" s="107"/>
      <c r="K13" s="108"/>
      <c r="L13" s="104"/>
      <c r="M13" s="103"/>
      <c r="N13" s="105"/>
      <c r="O13" s="109"/>
      <c r="P13" s="110"/>
      <c r="Q13" s="109"/>
      <c r="R13" s="111"/>
      <c r="S13" s="106"/>
      <c r="T13" s="104"/>
      <c r="U13" s="103"/>
      <c r="V13" s="107"/>
      <c r="W13" s="112"/>
      <c r="X13" s="113"/>
      <c r="Y13" s="112"/>
      <c r="Z13" s="107"/>
      <c r="AA13" s="112"/>
      <c r="AB13" s="113"/>
      <c r="AC13" s="112"/>
      <c r="AD13" s="107"/>
      <c r="AE13" s="106"/>
      <c r="AF13" s="104"/>
      <c r="AG13" s="103"/>
      <c r="AH13" s="107"/>
      <c r="AI13" s="2"/>
      <c r="AJ13" s="2"/>
      <c r="AK13" s="2"/>
      <c r="AL13" s="2"/>
    </row>
    <row r="14" spans="1:38">
      <c r="A14" s="114" t="s">
        <v>62</v>
      </c>
      <c r="B14" s="133" t="s">
        <v>104</v>
      </c>
      <c r="C14" s="116">
        <v>12</v>
      </c>
      <c r="D14" s="117"/>
      <c r="E14" s="116"/>
      <c r="F14" s="118"/>
      <c r="G14" s="119"/>
      <c r="H14" s="120"/>
      <c r="I14" s="116"/>
      <c r="J14" s="121"/>
      <c r="K14" s="122"/>
      <c r="L14" s="120"/>
      <c r="M14" s="116"/>
      <c r="N14" s="118"/>
      <c r="O14" s="123"/>
      <c r="P14" s="124"/>
      <c r="Q14" s="123"/>
      <c r="R14" s="125"/>
      <c r="S14" s="119"/>
      <c r="T14" s="120"/>
      <c r="U14" s="116"/>
      <c r="V14" s="121"/>
      <c r="W14" s="126"/>
      <c r="X14" s="127"/>
      <c r="Y14" s="126"/>
      <c r="Z14" s="121"/>
      <c r="AA14" s="126"/>
      <c r="AB14" s="127"/>
      <c r="AC14" s="126"/>
      <c r="AD14" s="121"/>
      <c r="AE14" s="119"/>
      <c r="AF14" s="120"/>
      <c r="AG14" s="116"/>
      <c r="AH14" s="121"/>
      <c r="AI14" s="2"/>
      <c r="AJ14" s="2"/>
      <c r="AK14" s="2"/>
      <c r="AL14" s="2"/>
    </row>
    <row r="15" spans="1:38" ht="14" thickBot="1">
      <c r="A15" s="100"/>
      <c r="B15" s="134" t="s">
        <v>105</v>
      </c>
      <c r="C15" s="20">
        <v>12</v>
      </c>
      <c r="D15" s="19"/>
      <c r="E15" s="20"/>
      <c r="F15" s="27"/>
      <c r="G15" s="78"/>
      <c r="H15" s="21"/>
      <c r="I15" s="20"/>
      <c r="J15" s="79"/>
      <c r="K15" s="58"/>
      <c r="L15" s="21"/>
      <c r="M15" s="20"/>
      <c r="N15" s="27"/>
      <c r="O15" s="65"/>
      <c r="P15" s="66"/>
      <c r="Q15" s="65"/>
      <c r="R15" s="67"/>
      <c r="S15" s="78"/>
      <c r="T15" s="21"/>
      <c r="U15" s="20"/>
      <c r="V15" s="79"/>
      <c r="W15" s="87"/>
      <c r="X15" s="22"/>
      <c r="Y15" s="87"/>
      <c r="Z15" s="79"/>
      <c r="AA15" s="87"/>
      <c r="AB15" s="22"/>
      <c r="AC15" s="87"/>
      <c r="AD15" s="79"/>
      <c r="AE15" s="78"/>
      <c r="AF15" s="21"/>
      <c r="AG15" s="20"/>
      <c r="AH15" s="79"/>
      <c r="AI15" s="2"/>
      <c r="AJ15" s="2"/>
      <c r="AK15" s="2"/>
      <c r="AL15" s="2"/>
    </row>
    <row r="16" spans="1:38">
      <c r="A16" s="100" t="s">
        <v>62</v>
      </c>
      <c r="B16" s="133" t="s">
        <v>104</v>
      </c>
      <c r="C16" s="20">
        <v>10</v>
      </c>
      <c r="D16" s="19"/>
      <c r="E16" s="20"/>
      <c r="F16" s="27"/>
      <c r="G16" s="78"/>
      <c r="H16" s="21"/>
      <c r="I16" s="20"/>
      <c r="J16" s="79"/>
      <c r="K16" s="58"/>
      <c r="L16" s="21"/>
      <c r="M16" s="20"/>
      <c r="N16" s="27"/>
      <c r="O16" s="65"/>
      <c r="P16" s="66"/>
      <c r="Q16" s="65"/>
      <c r="R16" s="67"/>
      <c r="S16" s="78"/>
      <c r="T16" s="21"/>
      <c r="U16" s="20"/>
      <c r="V16" s="79"/>
      <c r="W16" s="87"/>
      <c r="X16" s="22"/>
      <c r="Y16" s="87"/>
      <c r="Z16" s="79"/>
      <c r="AA16" s="87"/>
      <c r="AB16" s="22"/>
      <c r="AC16" s="87"/>
      <c r="AD16" s="79"/>
      <c r="AE16" s="78"/>
      <c r="AF16" s="21"/>
      <c r="AG16" s="20"/>
      <c r="AH16" s="79"/>
      <c r="AI16" s="2"/>
      <c r="AJ16" s="2"/>
      <c r="AK16" s="2"/>
      <c r="AL16" s="2"/>
    </row>
    <row r="17" spans="1:38" ht="14" thickBot="1">
      <c r="A17" s="100"/>
      <c r="B17" s="134" t="s">
        <v>105</v>
      </c>
      <c r="C17" s="20">
        <v>10</v>
      </c>
      <c r="D17" s="19"/>
      <c r="E17" s="20"/>
      <c r="F17" s="27"/>
      <c r="G17" s="78"/>
      <c r="H17" s="21"/>
      <c r="I17" s="20"/>
      <c r="J17" s="79"/>
      <c r="K17" s="58"/>
      <c r="L17" s="21"/>
      <c r="M17" s="20"/>
      <c r="N17" s="27"/>
      <c r="O17" s="65"/>
      <c r="P17" s="66"/>
      <c r="Q17" s="65"/>
      <c r="R17" s="67"/>
      <c r="S17" s="78"/>
      <c r="T17" s="21"/>
      <c r="U17" s="20"/>
      <c r="V17" s="79"/>
      <c r="W17" s="87"/>
      <c r="X17" s="22"/>
      <c r="Y17" s="87"/>
      <c r="Z17" s="79"/>
      <c r="AA17" s="87"/>
      <c r="AB17" s="22"/>
      <c r="AC17" s="87"/>
      <c r="AD17" s="79"/>
      <c r="AE17" s="78"/>
      <c r="AF17" s="21"/>
      <c r="AG17" s="20"/>
      <c r="AH17" s="79"/>
      <c r="AI17" s="2"/>
      <c r="AJ17" s="2"/>
      <c r="AK17" s="2"/>
      <c r="AL17" s="2"/>
    </row>
    <row r="18" spans="1:38">
      <c r="A18" s="100" t="s">
        <v>62</v>
      </c>
      <c r="B18" s="133" t="s">
        <v>104</v>
      </c>
      <c r="C18" s="20">
        <v>8</v>
      </c>
      <c r="D18" s="19"/>
      <c r="E18" s="20"/>
      <c r="F18" s="27"/>
      <c r="G18" s="78"/>
      <c r="H18" s="21"/>
      <c r="I18" s="20"/>
      <c r="J18" s="79"/>
      <c r="K18" s="58"/>
      <c r="L18" s="21"/>
      <c r="M18" s="20"/>
      <c r="N18" s="27"/>
      <c r="O18" s="65"/>
      <c r="P18" s="66"/>
      <c r="Q18" s="65"/>
      <c r="R18" s="67"/>
      <c r="S18" s="78"/>
      <c r="T18" s="21"/>
      <c r="U18" s="20"/>
      <c r="V18" s="79"/>
      <c r="W18" s="87"/>
      <c r="X18" s="22"/>
      <c r="Y18" s="87"/>
      <c r="Z18" s="79"/>
      <c r="AA18" s="87"/>
      <c r="AB18" s="22"/>
      <c r="AC18" s="87"/>
      <c r="AD18" s="79"/>
      <c r="AE18" s="78"/>
      <c r="AF18" s="21"/>
      <c r="AG18" s="20"/>
      <c r="AH18" s="79"/>
      <c r="AI18" s="2"/>
      <c r="AJ18" s="2"/>
      <c r="AK18" s="2"/>
      <c r="AL18" s="2"/>
    </row>
    <row r="19" spans="1:38" ht="14" thickBot="1">
      <c r="A19" s="101"/>
      <c r="B19" s="134" t="s">
        <v>105</v>
      </c>
      <c r="C19" s="103">
        <v>8</v>
      </c>
      <c r="D19" s="104"/>
      <c r="E19" s="103"/>
      <c r="F19" s="105"/>
      <c r="G19" s="106"/>
      <c r="H19" s="104"/>
      <c r="I19" s="103"/>
      <c r="J19" s="107"/>
      <c r="K19" s="108"/>
      <c r="L19" s="104"/>
      <c r="M19" s="103"/>
      <c r="N19" s="105"/>
      <c r="O19" s="109"/>
      <c r="P19" s="110"/>
      <c r="Q19" s="109"/>
      <c r="R19" s="111"/>
      <c r="S19" s="106"/>
      <c r="T19" s="104"/>
      <c r="U19" s="103"/>
      <c r="V19" s="107"/>
      <c r="W19" s="112"/>
      <c r="X19" s="113"/>
      <c r="Y19" s="112"/>
      <c r="Z19" s="107"/>
      <c r="AA19" s="112"/>
      <c r="AB19" s="113"/>
      <c r="AC19" s="112"/>
      <c r="AD19" s="107"/>
      <c r="AE19" s="106"/>
      <c r="AF19" s="104"/>
      <c r="AG19" s="103"/>
      <c r="AH19" s="107"/>
      <c r="AI19" s="2"/>
      <c r="AJ19" s="2"/>
      <c r="AK19" s="2"/>
      <c r="AL19" s="2"/>
    </row>
    <row r="20" spans="1:38">
      <c r="A20" s="114" t="s">
        <v>63</v>
      </c>
      <c r="B20" s="133" t="s">
        <v>106</v>
      </c>
      <c r="C20" s="116">
        <v>12</v>
      </c>
      <c r="D20" s="117"/>
      <c r="E20" s="116"/>
      <c r="F20" s="118"/>
      <c r="G20" s="119"/>
      <c r="H20" s="120"/>
      <c r="I20" s="116"/>
      <c r="J20" s="121"/>
      <c r="K20" s="122"/>
      <c r="L20" s="120"/>
      <c r="M20" s="116"/>
      <c r="N20" s="118"/>
      <c r="O20" s="123"/>
      <c r="P20" s="124"/>
      <c r="Q20" s="123"/>
      <c r="R20" s="125"/>
      <c r="S20" s="119"/>
      <c r="T20" s="120"/>
      <c r="U20" s="116"/>
      <c r="V20" s="121"/>
      <c r="W20" s="126"/>
      <c r="X20" s="127"/>
      <c r="Y20" s="126"/>
      <c r="Z20" s="121"/>
      <c r="AA20" s="126"/>
      <c r="AB20" s="127"/>
      <c r="AC20" s="126"/>
      <c r="AD20" s="121"/>
      <c r="AE20" s="119"/>
      <c r="AF20" s="120"/>
      <c r="AG20" s="116"/>
      <c r="AH20" s="121"/>
      <c r="AI20" s="2"/>
      <c r="AJ20" s="2"/>
      <c r="AK20" s="2"/>
      <c r="AL20" s="2"/>
    </row>
    <row r="21" spans="1:38" ht="14" thickBot="1">
      <c r="A21" s="100"/>
      <c r="B21" s="134" t="s">
        <v>107</v>
      </c>
      <c r="C21" s="20">
        <v>12</v>
      </c>
      <c r="D21" s="19"/>
      <c r="E21" s="20"/>
      <c r="F21" s="27"/>
      <c r="G21" s="78"/>
      <c r="H21" s="21"/>
      <c r="I21" s="20"/>
      <c r="J21" s="79"/>
      <c r="K21" s="58"/>
      <c r="L21" s="21"/>
      <c r="M21" s="20"/>
      <c r="N21" s="27"/>
      <c r="O21" s="65"/>
      <c r="P21" s="66"/>
      <c r="Q21" s="65"/>
      <c r="R21" s="67"/>
      <c r="S21" s="78"/>
      <c r="T21" s="21"/>
      <c r="U21" s="20"/>
      <c r="V21" s="79"/>
      <c r="W21" s="87"/>
      <c r="X21" s="22"/>
      <c r="Y21" s="87"/>
      <c r="Z21" s="79"/>
      <c r="AA21" s="87"/>
      <c r="AB21" s="22"/>
      <c r="AC21" s="87"/>
      <c r="AD21" s="79"/>
      <c r="AE21" s="78"/>
      <c r="AF21" s="21"/>
      <c r="AG21" s="20"/>
      <c r="AH21" s="79"/>
      <c r="AI21" s="2"/>
      <c r="AJ21" s="2"/>
      <c r="AK21" s="2"/>
      <c r="AL21" s="2"/>
    </row>
    <row r="22" spans="1:38">
      <c r="A22" s="100" t="s">
        <v>63</v>
      </c>
      <c r="B22" s="133" t="s">
        <v>106</v>
      </c>
      <c r="C22" s="20">
        <v>10</v>
      </c>
      <c r="D22" s="19"/>
      <c r="E22" s="20"/>
      <c r="F22" s="27"/>
      <c r="G22" s="78"/>
      <c r="H22" s="21"/>
      <c r="I22" s="20"/>
      <c r="J22" s="79"/>
      <c r="K22" s="58"/>
      <c r="L22" s="21"/>
      <c r="M22" s="20"/>
      <c r="N22" s="27"/>
      <c r="O22" s="65"/>
      <c r="P22" s="66"/>
      <c r="Q22" s="65"/>
      <c r="R22" s="67"/>
      <c r="S22" s="78"/>
      <c r="T22" s="21"/>
      <c r="U22" s="20"/>
      <c r="V22" s="79"/>
      <c r="W22" s="87"/>
      <c r="X22" s="22"/>
      <c r="Y22" s="87"/>
      <c r="Z22" s="79"/>
      <c r="AA22" s="87"/>
      <c r="AB22" s="22"/>
      <c r="AC22" s="87"/>
      <c r="AD22" s="79"/>
      <c r="AE22" s="78"/>
      <c r="AF22" s="21"/>
      <c r="AG22" s="20"/>
      <c r="AH22" s="79"/>
      <c r="AI22" s="2"/>
      <c r="AJ22" s="2"/>
      <c r="AK22" s="2"/>
      <c r="AL22" s="2"/>
    </row>
    <row r="23" spans="1:38" ht="14" thickBot="1">
      <c r="A23" s="100"/>
      <c r="B23" s="134" t="s">
        <v>107</v>
      </c>
      <c r="C23" s="20">
        <v>10</v>
      </c>
      <c r="D23" s="19"/>
      <c r="E23" s="20"/>
      <c r="F23" s="27"/>
      <c r="G23" s="78"/>
      <c r="H23" s="21"/>
      <c r="I23" s="20"/>
      <c r="J23" s="79"/>
      <c r="K23" s="58"/>
      <c r="L23" s="21"/>
      <c r="M23" s="20"/>
      <c r="N23" s="27"/>
      <c r="O23" s="65"/>
      <c r="P23" s="66"/>
      <c r="Q23" s="65"/>
      <c r="R23" s="67"/>
      <c r="S23" s="78"/>
      <c r="T23" s="21"/>
      <c r="U23" s="20"/>
      <c r="V23" s="79"/>
      <c r="W23" s="87"/>
      <c r="X23" s="22"/>
      <c r="Y23" s="87"/>
      <c r="Z23" s="79"/>
      <c r="AA23" s="87"/>
      <c r="AB23" s="22"/>
      <c r="AC23" s="87"/>
      <c r="AD23" s="79"/>
      <c r="AE23" s="78"/>
      <c r="AF23" s="21"/>
      <c r="AG23" s="20"/>
      <c r="AH23" s="79"/>
      <c r="AI23" s="2"/>
      <c r="AJ23" s="2"/>
      <c r="AK23" s="2"/>
      <c r="AL23" s="2"/>
    </row>
    <row r="24" spans="1:38">
      <c r="A24" s="100" t="s">
        <v>63</v>
      </c>
      <c r="B24" s="133" t="s">
        <v>106</v>
      </c>
      <c r="C24" s="20">
        <v>8</v>
      </c>
      <c r="D24" s="19"/>
      <c r="E24" s="20"/>
      <c r="F24" s="27"/>
      <c r="G24" s="78"/>
      <c r="H24" s="21"/>
      <c r="I24" s="20"/>
      <c r="J24" s="79"/>
      <c r="K24" s="58"/>
      <c r="L24" s="21"/>
      <c r="M24" s="20"/>
      <c r="N24" s="27"/>
      <c r="O24" s="65"/>
      <c r="P24" s="66"/>
      <c r="Q24" s="65"/>
      <c r="R24" s="67"/>
      <c r="S24" s="78"/>
      <c r="T24" s="21"/>
      <c r="U24" s="20"/>
      <c r="V24" s="79"/>
      <c r="W24" s="87"/>
      <c r="X24" s="22"/>
      <c r="Y24" s="87"/>
      <c r="Z24" s="79"/>
      <c r="AA24" s="87"/>
      <c r="AB24" s="22"/>
      <c r="AC24" s="87"/>
      <c r="AD24" s="79"/>
      <c r="AE24" s="78"/>
      <c r="AF24" s="21"/>
      <c r="AG24" s="20"/>
      <c r="AH24" s="79"/>
      <c r="AI24" s="2"/>
      <c r="AJ24" s="2"/>
      <c r="AK24" s="2"/>
      <c r="AL24" s="2"/>
    </row>
    <row r="25" spans="1:38" ht="14" thickBot="1">
      <c r="A25" s="101"/>
      <c r="B25" s="134" t="s">
        <v>107</v>
      </c>
      <c r="C25" s="103">
        <v>8</v>
      </c>
      <c r="D25" s="104"/>
      <c r="E25" s="103"/>
      <c r="F25" s="105"/>
      <c r="G25" s="106"/>
      <c r="H25" s="104"/>
      <c r="I25" s="103"/>
      <c r="J25" s="107"/>
      <c r="K25" s="108"/>
      <c r="L25" s="104"/>
      <c r="M25" s="103"/>
      <c r="N25" s="105"/>
      <c r="O25" s="109"/>
      <c r="P25" s="110"/>
      <c r="Q25" s="109"/>
      <c r="R25" s="111"/>
      <c r="S25" s="106"/>
      <c r="T25" s="104"/>
      <c r="U25" s="103"/>
      <c r="V25" s="107"/>
      <c r="W25" s="112"/>
      <c r="X25" s="113"/>
      <c r="Y25" s="112"/>
      <c r="Z25" s="107"/>
      <c r="AA25" s="112"/>
      <c r="AB25" s="113"/>
      <c r="AC25" s="112"/>
      <c r="AD25" s="107"/>
      <c r="AE25" s="106"/>
      <c r="AF25" s="104"/>
      <c r="AG25" s="103"/>
      <c r="AH25" s="107"/>
      <c r="AI25" s="2"/>
      <c r="AJ25" s="2"/>
      <c r="AK25" s="2"/>
      <c r="AL25" s="2"/>
    </row>
    <row r="26" spans="1:38">
      <c r="A26" s="114" t="s">
        <v>64</v>
      </c>
      <c r="B26" s="133" t="s">
        <v>108</v>
      </c>
      <c r="C26" s="116">
        <v>12</v>
      </c>
      <c r="D26" s="117"/>
      <c r="E26" s="116"/>
      <c r="F26" s="118"/>
      <c r="G26" s="119"/>
      <c r="H26" s="120"/>
      <c r="I26" s="116"/>
      <c r="J26" s="121"/>
      <c r="K26" s="122"/>
      <c r="L26" s="120"/>
      <c r="M26" s="116"/>
      <c r="N26" s="118"/>
      <c r="O26" s="123"/>
      <c r="P26" s="124"/>
      <c r="Q26" s="123"/>
      <c r="R26" s="125"/>
      <c r="S26" s="119"/>
      <c r="T26" s="120"/>
      <c r="U26" s="116"/>
      <c r="V26" s="121"/>
      <c r="W26" s="126"/>
      <c r="X26" s="127"/>
      <c r="Y26" s="126"/>
      <c r="Z26" s="121"/>
      <c r="AA26" s="126"/>
      <c r="AB26" s="127"/>
      <c r="AC26" s="126"/>
      <c r="AD26" s="121"/>
      <c r="AE26" s="119"/>
      <c r="AF26" s="120"/>
      <c r="AG26" s="116"/>
      <c r="AH26" s="121"/>
      <c r="AI26" s="2"/>
      <c r="AJ26" s="2"/>
      <c r="AK26" s="2"/>
      <c r="AL26" s="2"/>
    </row>
    <row r="27" spans="1:38" ht="14" thickBot="1">
      <c r="A27" s="100"/>
      <c r="B27" s="134" t="s">
        <v>109</v>
      </c>
      <c r="C27" s="20">
        <v>12</v>
      </c>
      <c r="D27" s="19"/>
      <c r="E27" s="20"/>
      <c r="F27" s="27"/>
      <c r="G27" s="78"/>
      <c r="H27" s="21"/>
      <c r="I27" s="20"/>
      <c r="J27" s="79"/>
      <c r="K27" s="58"/>
      <c r="L27" s="21"/>
      <c r="M27" s="20"/>
      <c r="N27" s="27"/>
      <c r="O27" s="65"/>
      <c r="P27" s="66"/>
      <c r="Q27" s="65"/>
      <c r="R27" s="67"/>
      <c r="S27" s="78"/>
      <c r="T27" s="21"/>
      <c r="U27" s="20"/>
      <c r="V27" s="79"/>
      <c r="W27" s="87"/>
      <c r="X27" s="22"/>
      <c r="Y27" s="87"/>
      <c r="Z27" s="79"/>
      <c r="AA27" s="87"/>
      <c r="AB27" s="22"/>
      <c r="AC27" s="87"/>
      <c r="AD27" s="79"/>
      <c r="AE27" s="78"/>
      <c r="AF27" s="21"/>
      <c r="AG27" s="20"/>
      <c r="AH27" s="79"/>
      <c r="AI27" s="2"/>
      <c r="AJ27" s="2"/>
      <c r="AK27" s="2"/>
      <c r="AL27" s="2"/>
    </row>
    <row r="28" spans="1:38">
      <c r="A28" s="100" t="s">
        <v>64</v>
      </c>
      <c r="B28" s="133" t="s">
        <v>108</v>
      </c>
      <c r="C28" s="20">
        <v>10</v>
      </c>
      <c r="D28" s="19"/>
      <c r="E28" s="20"/>
      <c r="F28" s="27"/>
      <c r="G28" s="78"/>
      <c r="H28" s="21"/>
      <c r="I28" s="20"/>
      <c r="J28" s="79"/>
      <c r="K28" s="58"/>
      <c r="L28" s="21"/>
      <c r="M28" s="20"/>
      <c r="N28" s="27"/>
      <c r="O28" s="65"/>
      <c r="P28" s="66"/>
      <c r="Q28" s="65"/>
      <c r="R28" s="67"/>
      <c r="S28" s="78"/>
      <c r="T28" s="21"/>
      <c r="U28" s="20"/>
      <c r="V28" s="79"/>
      <c r="W28" s="87"/>
      <c r="X28" s="22"/>
      <c r="Y28" s="87"/>
      <c r="Z28" s="79"/>
      <c r="AA28" s="87"/>
      <c r="AB28" s="22"/>
      <c r="AC28" s="87"/>
      <c r="AD28" s="79"/>
      <c r="AE28" s="78"/>
      <c r="AF28" s="21"/>
      <c r="AG28" s="20"/>
      <c r="AH28" s="79"/>
      <c r="AI28" s="2"/>
      <c r="AJ28" s="2"/>
      <c r="AK28" s="2"/>
      <c r="AL28" s="2"/>
    </row>
    <row r="29" spans="1:38" ht="14" thickBot="1">
      <c r="A29" s="100"/>
      <c r="B29" s="134" t="s">
        <v>109</v>
      </c>
      <c r="C29" s="20">
        <v>10</v>
      </c>
      <c r="D29" s="19"/>
      <c r="E29" s="20"/>
      <c r="F29" s="27"/>
      <c r="G29" s="78"/>
      <c r="H29" s="21"/>
      <c r="I29" s="20"/>
      <c r="J29" s="79"/>
      <c r="K29" s="58"/>
      <c r="L29" s="21"/>
      <c r="M29" s="20"/>
      <c r="N29" s="27"/>
      <c r="O29" s="65"/>
      <c r="P29" s="66"/>
      <c r="Q29" s="65"/>
      <c r="R29" s="67"/>
      <c r="S29" s="78"/>
      <c r="T29" s="21"/>
      <c r="U29" s="20"/>
      <c r="V29" s="79"/>
      <c r="W29" s="87"/>
      <c r="X29" s="22"/>
      <c r="Y29" s="87"/>
      <c r="Z29" s="79"/>
      <c r="AA29" s="87"/>
      <c r="AB29" s="22"/>
      <c r="AC29" s="87"/>
      <c r="AD29" s="79"/>
      <c r="AE29" s="78"/>
      <c r="AF29" s="21"/>
      <c r="AG29" s="20"/>
      <c r="AH29" s="79"/>
    </row>
    <row r="30" spans="1:38" s="1" customFormat="1" ht="12" thickBot="1">
      <c r="A30" s="100" t="s">
        <v>64</v>
      </c>
      <c r="B30" s="133" t="s">
        <v>108</v>
      </c>
      <c r="C30" s="18">
        <v>8</v>
      </c>
      <c r="D30" s="19"/>
      <c r="E30" s="18"/>
      <c r="F30" s="19"/>
      <c r="G30" s="137"/>
      <c r="H30" s="138"/>
      <c r="I30" s="139"/>
      <c r="J30" s="140"/>
      <c r="K30" s="18"/>
      <c r="L30" s="19"/>
      <c r="M30" s="18"/>
      <c r="N30" s="19"/>
      <c r="O30" s="141"/>
      <c r="P30" s="142"/>
      <c r="Q30" s="141"/>
      <c r="R30" s="142"/>
      <c r="S30" s="137"/>
      <c r="T30" s="138"/>
      <c r="U30" s="139"/>
      <c r="V30" s="140"/>
      <c r="W30" s="87"/>
      <c r="X30" s="143"/>
      <c r="Y30" s="87"/>
      <c r="Z30" s="144"/>
      <c r="AA30" s="87"/>
      <c r="AB30" s="143"/>
      <c r="AC30" s="87"/>
      <c r="AD30" s="144"/>
      <c r="AE30" s="137"/>
      <c r="AF30" s="138"/>
      <c r="AG30" s="139"/>
      <c r="AH30" s="140"/>
    </row>
    <row r="31" spans="1:38" s="1" customFormat="1" ht="12" thickBot="1">
      <c r="A31" s="101"/>
      <c r="B31" s="134" t="s">
        <v>109</v>
      </c>
      <c r="C31" s="103">
        <v>8</v>
      </c>
      <c r="D31" s="104"/>
      <c r="E31" s="103"/>
      <c r="F31" s="104"/>
      <c r="G31" s="146"/>
      <c r="H31" s="147"/>
      <c r="I31" s="148"/>
      <c r="J31" s="149"/>
      <c r="K31" s="103"/>
      <c r="L31" s="104"/>
      <c r="M31" s="103"/>
      <c r="N31" s="104"/>
      <c r="O31" s="150"/>
      <c r="P31" s="151"/>
      <c r="Q31" s="150"/>
      <c r="R31" s="151"/>
      <c r="S31" s="146"/>
      <c r="T31" s="147"/>
      <c r="U31" s="148"/>
      <c r="V31" s="149"/>
      <c r="W31" s="112"/>
      <c r="X31" s="152"/>
      <c r="Y31" s="112"/>
      <c r="Z31" s="153"/>
      <c r="AA31" s="112"/>
      <c r="AB31" s="152"/>
      <c r="AC31" s="112"/>
      <c r="AD31" s="153"/>
      <c r="AE31" s="146"/>
      <c r="AF31" s="147"/>
      <c r="AG31" s="148"/>
      <c r="AH31" s="149"/>
    </row>
    <row r="32" spans="1:38" s="1" customFormat="1" ht="11">
      <c r="A32" s="114" t="s">
        <v>65</v>
      </c>
      <c r="B32" s="133" t="s">
        <v>110</v>
      </c>
      <c r="C32" s="116">
        <v>12</v>
      </c>
      <c r="D32" s="117"/>
      <c r="E32" s="116"/>
      <c r="F32" s="118"/>
      <c r="G32" s="119"/>
      <c r="H32" s="120"/>
      <c r="I32" s="116"/>
      <c r="J32" s="121"/>
      <c r="K32" s="122"/>
      <c r="L32" s="120"/>
      <c r="M32" s="116"/>
      <c r="N32" s="118"/>
      <c r="O32" s="123"/>
      <c r="P32" s="124"/>
      <c r="Q32" s="123"/>
      <c r="R32" s="125"/>
      <c r="S32" s="119"/>
      <c r="T32" s="120"/>
      <c r="U32" s="116"/>
      <c r="V32" s="121"/>
      <c r="W32" s="126"/>
      <c r="X32" s="127"/>
      <c r="Y32" s="126"/>
      <c r="Z32" s="121"/>
      <c r="AA32" s="126"/>
      <c r="AB32" s="127"/>
      <c r="AC32" s="126"/>
      <c r="AD32" s="121"/>
      <c r="AE32" s="119"/>
      <c r="AF32" s="120"/>
      <c r="AG32" s="116"/>
      <c r="AH32" s="121"/>
    </row>
    <row r="33" spans="1:34" s="1" customFormat="1" ht="12" thickBot="1">
      <c r="A33" s="100"/>
      <c r="B33" s="134" t="s">
        <v>111</v>
      </c>
      <c r="C33" s="20">
        <v>12</v>
      </c>
      <c r="D33" s="19"/>
      <c r="E33" s="20"/>
      <c r="F33" s="27"/>
      <c r="G33" s="78"/>
      <c r="H33" s="21"/>
      <c r="I33" s="20"/>
      <c r="J33" s="79"/>
      <c r="K33" s="58"/>
      <c r="L33" s="21"/>
      <c r="M33" s="20"/>
      <c r="N33" s="27"/>
      <c r="O33" s="65"/>
      <c r="P33" s="66"/>
      <c r="Q33" s="65"/>
      <c r="R33" s="67"/>
      <c r="S33" s="78"/>
      <c r="T33" s="21"/>
      <c r="U33" s="20"/>
      <c r="V33" s="79"/>
      <c r="W33" s="87"/>
      <c r="X33" s="22"/>
      <c r="Y33" s="87"/>
      <c r="Z33" s="79"/>
      <c r="AA33" s="87"/>
      <c r="AB33" s="22"/>
      <c r="AC33" s="87"/>
      <c r="AD33" s="79"/>
      <c r="AE33" s="78"/>
      <c r="AF33" s="21"/>
      <c r="AG33" s="20"/>
      <c r="AH33" s="79"/>
    </row>
    <row r="34" spans="1:34" s="1" customFormat="1" ht="11">
      <c r="A34" s="100" t="s">
        <v>65</v>
      </c>
      <c r="B34" s="133" t="s">
        <v>110</v>
      </c>
      <c r="C34" s="20">
        <v>10</v>
      </c>
      <c r="D34" s="19"/>
      <c r="E34" s="20"/>
      <c r="F34" s="27"/>
      <c r="G34" s="78"/>
      <c r="H34" s="21"/>
      <c r="I34" s="20"/>
      <c r="J34" s="79"/>
      <c r="K34" s="58"/>
      <c r="L34" s="21"/>
      <c r="M34" s="20"/>
      <c r="N34" s="27"/>
      <c r="O34" s="65"/>
      <c r="P34" s="66"/>
      <c r="Q34" s="65"/>
      <c r="R34" s="67"/>
      <c r="S34" s="78"/>
      <c r="T34" s="21"/>
      <c r="U34" s="20"/>
      <c r="V34" s="79"/>
      <c r="W34" s="87"/>
      <c r="X34" s="22"/>
      <c r="Y34" s="87"/>
      <c r="Z34" s="79"/>
      <c r="AA34" s="87"/>
      <c r="AB34" s="22"/>
      <c r="AC34" s="87"/>
      <c r="AD34" s="79"/>
      <c r="AE34" s="78"/>
      <c r="AF34" s="21"/>
      <c r="AG34" s="20"/>
      <c r="AH34" s="79"/>
    </row>
    <row r="35" spans="1:34" s="1" customFormat="1" ht="12" thickBot="1">
      <c r="A35" s="100"/>
      <c r="B35" s="134" t="s">
        <v>111</v>
      </c>
      <c r="C35" s="20">
        <v>10</v>
      </c>
      <c r="D35" s="19"/>
      <c r="E35" s="20"/>
      <c r="F35" s="27"/>
      <c r="G35" s="78"/>
      <c r="H35" s="21"/>
      <c r="I35" s="20"/>
      <c r="J35" s="79"/>
      <c r="K35" s="58"/>
      <c r="L35" s="21"/>
      <c r="M35" s="20"/>
      <c r="N35" s="27"/>
      <c r="O35" s="65"/>
      <c r="P35" s="66"/>
      <c r="Q35" s="65"/>
      <c r="R35" s="67"/>
      <c r="S35" s="78"/>
      <c r="T35" s="21"/>
      <c r="U35" s="20"/>
      <c r="V35" s="79"/>
      <c r="W35" s="87"/>
      <c r="X35" s="22"/>
      <c r="Y35" s="87"/>
      <c r="Z35" s="79"/>
      <c r="AA35" s="87"/>
      <c r="AB35" s="22"/>
      <c r="AC35" s="87"/>
      <c r="AD35" s="79"/>
      <c r="AE35" s="78"/>
      <c r="AF35" s="21"/>
      <c r="AG35" s="20"/>
      <c r="AH35" s="79"/>
    </row>
    <row r="36" spans="1:34" s="1" customFormat="1" ht="11">
      <c r="A36" s="100" t="s">
        <v>65</v>
      </c>
      <c r="B36" s="133" t="s">
        <v>110</v>
      </c>
      <c r="C36" s="20">
        <v>8</v>
      </c>
      <c r="D36" s="19"/>
      <c r="E36" s="20"/>
      <c r="F36" s="27"/>
      <c r="G36" s="78"/>
      <c r="H36" s="21"/>
      <c r="I36" s="20"/>
      <c r="J36" s="79"/>
      <c r="K36" s="58"/>
      <c r="L36" s="21"/>
      <c r="M36" s="20"/>
      <c r="N36" s="27"/>
      <c r="O36" s="65"/>
      <c r="P36" s="66"/>
      <c r="Q36" s="65"/>
      <c r="R36" s="67"/>
      <c r="S36" s="78"/>
      <c r="T36" s="21"/>
      <c r="U36" s="20"/>
      <c r="V36" s="79"/>
      <c r="W36" s="87"/>
      <c r="X36" s="22"/>
      <c r="Y36" s="87"/>
      <c r="Z36" s="79"/>
      <c r="AA36" s="87"/>
      <c r="AB36" s="22"/>
      <c r="AC36" s="87"/>
      <c r="AD36" s="79"/>
      <c r="AE36" s="78"/>
      <c r="AF36" s="21"/>
      <c r="AG36" s="20"/>
      <c r="AH36" s="79"/>
    </row>
    <row r="37" spans="1:34" s="1" customFormat="1" ht="12" thickBot="1">
      <c r="A37" s="101"/>
      <c r="B37" s="134" t="s">
        <v>111</v>
      </c>
      <c r="C37" s="103">
        <v>8</v>
      </c>
      <c r="D37" s="104"/>
      <c r="E37" s="103"/>
      <c r="F37" s="105"/>
      <c r="G37" s="106"/>
      <c r="H37" s="104"/>
      <c r="I37" s="103"/>
      <c r="J37" s="107"/>
      <c r="K37" s="108"/>
      <c r="L37" s="104"/>
      <c r="M37" s="103"/>
      <c r="N37" s="105"/>
      <c r="O37" s="109"/>
      <c r="P37" s="110"/>
      <c r="Q37" s="109"/>
      <c r="R37" s="111"/>
      <c r="S37" s="106"/>
      <c r="T37" s="104"/>
      <c r="U37" s="103"/>
      <c r="V37" s="107"/>
      <c r="W37" s="112"/>
      <c r="X37" s="113"/>
      <c r="Y37" s="112"/>
      <c r="Z37" s="107"/>
      <c r="AA37" s="112"/>
      <c r="AB37" s="113"/>
      <c r="AC37" s="112"/>
      <c r="AD37" s="107"/>
      <c r="AE37" s="106"/>
      <c r="AF37" s="104"/>
      <c r="AG37" s="103"/>
      <c r="AH37" s="107"/>
    </row>
    <row r="38" spans="1:34" s="1" customFormat="1" ht="11">
      <c r="A38" s="100" t="s">
        <v>69</v>
      </c>
      <c r="B38" s="154" t="s">
        <v>112</v>
      </c>
      <c r="C38" s="88">
        <v>12</v>
      </c>
      <c r="D38" s="89"/>
      <c r="E38" s="88"/>
      <c r="F38" s="90"/>
      <c r="G38" s="91"/>
      <c r="H38" s="92"/>
      <c r="I38" s="88"/>
      <c r="J38" s="93"/>
      <c r="K38" s="94"/>
      <c r="L38" s="92"/>
      <c r="M38" s="88"/>
      <c r="N38" s="90"/>
      <c r="O38" s="95"/>
      <c r="P38" s="96"/>
      <c r="Q38" s="95"/>
      <c r="R38" s="97"/>
      <c r="S38" s="91"/>
      <c r="T38" s="92"/>
      <c r="U38" s="88"/>
      <c r="V38" s="93"/>
      <c r="W38" s="98"/>
      <c r="X38" s="99"/>
      <c r="Y38" s="98"/>
      <c r="Z38" s="93"/>
      <c r="AA38" s="98"/>
      <c r="AB38" s="99"/>
      <c r="AC38" s="98"/>
      <c r="AD38" s="93"/>
      <c r="AE38" s="91"/>
      <c r="AF38" s="92"/>
      <c r="AG38" s="88"/>
      <c r="AH38" s="93"/>
    </row>
    <row r="39" spans="1:34" s="1" customFormat="1" ht="12" thickBot="1">
      <c r="A39" s="100"/>
      <c r="B39" s="155" t="s">
        <v>113</v>
      </c>
      <c r="C39" s="20">
        <v>12</v>
      </c>
      <c r="D39" s="19"/>
      <c r="E39" s="20"/>
      <c r="F39" s="27"/>
      <c r="G39" s="78"/>
      <c r="H39" s="21"/>
      <c r="I39" s="20"/>
      <c r="J39" s="79"/>
      <c r="K39" s="58"/>
      <c r="L39" s="21"/>
      <c r="M39" s="20"/>
      <c r="N39" s="27"/>
      <c r="O39" s="65"/>
      <c r="P39" s="66"/>
      <c r="Q39" s="65"/>
      <c r="R39" s="67"/>
      <c r="S39" s="78"/>
      <c r="T39" s="21"/>
      <c r="U39" s="20"/>
      <c r="V39" s="79"/>
      <c r="W39" s="87"/>
      <c r="X39" s="22"/>
      <c r="Y39" s="87"/>
      <c r="Z39" s="79"/>
      <c r="AA39" s="87"/>
      <c r="AB39" s="22"/>
      <c r="AC39" s="87"/>
      <c r="AD39" s="79"/>
      <c r="AE39" s="78"/>
      <c r="AF39" s="21"/>
      <c r="AG39" s="20"/>
      <c r="AH39" s="79"/>
    </row>
    <row r="40" spans="1:34" s="1" customFormat="1" ht="11">
      <c r="A40" s="100" t="s">
        <v>69</v>
      </c>
      <c r="B40" s="154" t="s">
        <v>112</v>
      </c>
      <c r="C40" s="20">
        <v>10</v>
      </c>
      <c r="D40" s="19"/>
      <c r="E40" s="20"/>
      <c r="F40" s="27"/>
      <c r="G40" s="78"/>
      <c r="H40" s="21"/>
      <c r="I40" s="20"/>
      <c r="J40" s="79"/>
      <c r="K40" s="58"/>
      <c r="L40" s="21"/>
      <c r="M40" s="20"/>
      <c r="N40" s="27"/>
      <c r="O40" s="65"/>
      <c r="P40" s="66"/>
      <c r="Q40" s="65"/>
      <c r="R40" s="67"/>
      <c r="S40" s="78"/>
      <c r="T40" s="21"/>
      <c r="U40" s="20"/>
      <c r="V40" s="79"/>
      <c r="W40" s="87"/>
      <c r="X40" s="22"/>
      <c r="Y40" s="87"/>
      <c r="Z40" s="79"/>
      <c r="AA40" s="87"/>
      <c r="AB40" s="22"/>
      <c r="AC40" s="87"/>
      <c r="AD40" s="79"/>
      <c r="AE40" s="78"/>
      <c r="AF40" s="21"/>
      <c r="AG40" s="20"/>
      <c r="AH40" s="79"/>
    </row>
    <row r="41" spans="1:34" s="1" customFormat="1" ht="12" thickBot="1">
      <c r="A41" s="100"/>
      <c r="B41" s="155" t="s">
        <v>113</v>
      </c>
      <c r="C41" s="20">
        <v>10</v>
      </c>
      <c r="D41" s="19"/>
      <c r="E41" s="20"/>
      <c r="F41" s="27"/>
      <c r="G41" s="78"/>
      <c r="H41" s="21"/>
      <c r="I41" s="20"/>
      <c r="J41" s="79"/>
      <c r="K41" s="58"/>
      <c r="L41" s="21"/>
      <c r="M41" s="20"/>
      <c r="N41" s="27"/>
      <c r="O41" s="65"/>
      <c r="P41" s="66"/>
      <c r="Q41" s="65"/>
      <c r="R41" s="67"/>
      <c r="S41" s="78"/>
      <c r="T41" s="21"/>
      <c r="U41" s="20"/>
      <c r="V41" s="79"/>
      <c r="W41" s="87"/>
      <c r="X41" s="22"/>
      <c r="Y41" s="87"/>
      <c r="Z41" s="79"/>
      <c r="AA41" s="87"/>
      <c r="AB41" s="22"/>
      <c r="AC41" s="87"/>
      <c r="AD41" s="79"/>
      <c r="AE41" s="78"/>
      <c r="AF41" s="21"/>
      <c r="AG41" s="20"/>
      <c r="AH41" s="79"/>
    </row>
    <row r="42" spans="1:34">
      <c r="A42" s="100" t="s">
        <v>69</v>
      </c>
      <c r="B42" s="154" t="s">
        <v>112</v>
      </c>
      <c r="C42" s="20">
        <v>8</v>
      </c>
      <c r="D42" s="19"/>
      <c r="E42" s="20"/>
      <c r="F42" s="27"/>
      <c r="G42" s="78"/>
      <c r="H42" s="21"/>
      <c r="I42" s="20"/>
      <c r="J42" s="79"/>
      <c r="K42" s="58"/>
      <c r="L42" s="21"/>
      <c r="M42" s="20"/>
      <c r="N42" s="27"/>
      <c r="O42" s="65"/>
      <c r="P42" s="66"/>
      <c r="Q42" s="65"/>
      <c r="R42" s="67"/>
      <c r="S42" s="78"/>
      <c r="T42" s="21"/>
      <c r="U42" s="20"/>
      <c r="V42" s="79"/>
      <c r="W42" s="87"/>
      <c r="X42" s="22"/>
      <c r="Y42" s="87"/>
      <c r="Z42" s="79"/>
      <c r="AA42" s="87"/>
      <c r="AB42" s="22"/>
      <c r="AC42" s="87"/>
      <c r="AD42" s="79"/>
      <c r="AE42" s="78"/>
      <c r="AF42" s="21"/>
      <c r="AG42" s="20"/>
      <c r="AH42" s="79"/>
    </row>
    <row r="43" spans="1:34" ht="14" thickBot="1">
      <c r="A43" s="101"/>
      <c r="B43" s="155" t="s">
        <v>113</v>
      </c>
      <c r="C43" s="103">
        <v>8</v>
      </c>
      <c r="D43" s="104"/>
      <c r="E43" s="103"/>
      <c r="F43" s="105"/>
      <c r="G43" s="106"/>
      <c r="H43" s="104"/>
      <c r="I43" s="103"/>
      <c r="J43" s="107"/>
      <c r="K43" s="108"/>
      <c r="L43" s="104"/>
      <c r="M43" s="103"/>
      <c r="N43" s="105"/>
      <c r="O43" s="109"/>
      <c r="P43" s="110"/>
      <c r="Q43" s="109"/>
      <c r="R43" s="111"/>
      <c r="S43" s="106"/>
      <c r="T43" s="104"/>
      <c r="U43" s="103"/>
      <c r="V43" s="107"/>
      <c r="W43" s="112"/>
      <c r="X43" s="113"/>
      <c r="Y43" s="112"/>
      <c r="Z43" s="107"/>
      <c r="AA43" s="112"/>
      <c r="AB43" s="113"/>
      <c r="AC43" s="112"/>
      <c r="AD43" s="107"/>
      <c r="AE43" s="106"/>
      <c r="AF43" s="104"/>
      <c r="AG43" s="103"/>
      <c r="AH43" s="107"/>
    </row>
  </sheetData>
  <dataConsolidate/>
  <mergeCells count="34">
    <mergeCell ref="A32:A33"/>
    <mergeCell ref="A34:A35"/>
    <mergeCell ref="A36:A37"/>
    <mergeCell ref="A38:A39"/>
    <mergeCell ref="A40:A41"/>
    <mergeCell ref="A42:A43"/>
    <mergeCell ref="A20:A21"/>
    <mergeCell ref="A22:A23"/>
    <mergeCell ref="A24:A25"/>
    <mergeCell ref="A26:A27"/>
    <mergeCell ref="A28:A29"/>
    <mergeCell ref="A30:A31"/>
    <mergeCell ref="A8:A9"/>
    <mergeCell ref="A10:A11"/>
    <mergeCell ref="A12:A13"/>
    <mergeCell ref="A14:A15"/>
    <mergeCell ref="A16:A17"/>
    <mergeCell ref="A18:A19"/>
    <mergeCell ref="C6:F6"/>
    <mergeCell ref="G6:J6"/>
    <mergeCell ref="K6:N6"/>
    <mergeCell ref="O6:R6"/>
    <mergeCell ref="S6:V6"/>
    <mergeCell ref="AE6:AH6"/>
    <mergeCell ref="B2:AH2"/>
    <mergeCell ref="G4:V4"/>
    <mergeCell ref="C5:F5"/>
    <mergeCell ref="G5:J5"/>
    <mergeCell ref="K5:N5"/>
    <mergeCell ref="O5:R5"/>
    <mergeCell ref="S5:V5"/>
    <mergeCell ref="W5:Z5"/>
    <mergeCell ref="AA5:AD5"/>
    <mergeCell ref="AE5:AH5"/>
  </mergeCells>
  <phoneticPr fontId="9" type="noConversion"/>
  <printOptions horizontalCentered="1" verticalCentered="1"/>
  <pageMargins left="0.25" right="0.25" top="0.75" bottom="0.25" header="0.3" footer="0"/>
  <pageSetup scale="66" orientation="landscape" horizontalDpi="1200" verticalDpi="1200"/>
  <headerFooter>
    <oddHeader>&amp;C&amp;"Arial,Regular"&amp;K000000&amp;G</oddHeader>
  </headerFooter>
  <legacyDrawingHF r:id="rId1"/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4873beb7-5857-4685-be1f-d57550cc96cc" xsi:nil="true"/>
    <ApprovalStatus xmlns="4873beb7-5857-4685-be1f-d57550cc96cc">InProgress</ApprovalStatus>
    <DirectSourceMarket xmlns="4873beb7-5857-4685-be1f-d57550cc96cc" xsi:nil="true"/>
    <PrimaryImageGen xmlns="4873beb7-5857-4685-be1f-d57550cc96cc">true</PrimaryImageGen>
    <ThumbnailAssetId xmlns="4873beb7-5857-4685-be1f-d57550cc96cc" xsi:nil="true"/>
    <TPFriendlyName xmlns="4873beb7-5857-4685-be1f-d57550cc96cc">Exercise planner</TPFriendlyName>
    <NumericId xmlns="4873beb7-5857-4685-be1f-d57550cc96cc">-1</NumericId>
    <BusinessGroup xmlns="4873beb7-5857-4685-be1f-d57550cc96cc" xsi:nil="true"/>
    <SourceTitle xmlns="4873beb7-5857-4685-be1f-d57550cc96cc">Exercise planner</SourceTitle>
    <APEditor xmlns="4873beb7-5857-4685-be1f-d57550cc96cc">
      <UserInfo>
        <DisplayName>REDMOND\v-luannv</DisplayName>
        <AccountId>92</AccountId>
        <AccountType/>
      </UserInfo>
    </APEditor>
    <OpenTemplate xmlns="4873beb7-5857-4685-be1f-d57550cc96cc">true</OpenTemplate>
    <UALocComments xmlns="4873beb7-5857-4685-be1f-d57550cc96cc" xsi:nil="true"/>
    <ParentAssetId xmlns="4873beb7-5857-4685-be1f-d57550cc96cc" xsi:nil="true"/>
    <IntlLangReviewDate xmlns="4873beb7-5857-4685-be1f-d57550cc96cc" xsi:nil="true"/>
    <PublishStatusLookup xmlns="4873beb7-5857-4685-be1f-d57550cc96cc">
      <Value>274025</Value>
      <Value>1299921</Value>
    </PublishStatusLookup>
    <MachineTranslated xmlns="4873beb7-5857-4685-be1f-d57550cc96cc">false</MachineTranslated>
    <OriginalSourceMarket xmlns="4873beb7-5857-4685-be1f-d57550cc96cc" xsi:nil="true"/>
    <TPInstallLocation xmlns="4873beb7-5857-4685-be1f-d57550cc96cc">{My Templates}</TPInstallLocation>
    <APDescription xmlns="4873beb7-5857-4685-be1f-d57550cc96cc" xsi:nil="true"/>
    <ContentItem xmlns="4873beb7-5857-4685-be1f-d57550cc96cc" xsi:nil="true"/>
    <ClipArtFilename xmlns="4873beb7-5857-4685-be1f-d57550cc96cc" xsi:nil="true"/>
    <PublishTargets xmlns="4873beb7-5857-4685-be1f-d57550cc96cc">OfficeOnline</PublishTargets>
    <TimesCloned xmlns="4873beb7-5857-4685-be1f-d57550cc96cc" xsi:nil="true"/>
    <AcquiredFrom xmlns="4873beb7-5857-4685-be1f-d57550cc96cc" xsi:nil="true"/>
    <AssetStart xmlns="4873beb7-5857-4685-be1f-d57550cc96cc">2009-05-30T21:58:18+00:00</AssetStart>
    <Provider xmlns="4873beb7-5857-4685-be1f-d57550cc96cc">EY006220130</Provider>
    <LastHandOff xmlns="4873beb7-5857-4685-be1f-d57550cc96cc" xsi:nil="true"/>
    <TPClientViewer xmlns="4873beb7-5857-4685-be1f-d57550cc96cc">Microsoft Office Excel</TPClientViewer>
    <IsDeleted xmlns="4873beb7-5857-4685-be1f-d57550cc96cc">false</IsDeleted>
    <TemplateStatus xmlns="4873beb7-5857-4685-be1f-d57550cc96cc">Complete</TemplateStatus>
    <AssetExpire xmlns="4873beb7-5857-4685-be1f-d57550cc96cc">2100-01-01T00:00:00+00:00</AssetExpire>
    <CSXSubmissionMarket xmlns="4873beb7-5857-4685-be1f-d57550cc96cc" xsi:nil="true"/>
    <DSATActionTaken xmlns="4873beb7-5857-4685-be1f-d57550cc96cc" xsi:nil="true"/>
    <SubmitterId xmlns="4873beb7-5857-4685-be1f-d57550cc96cc" xsi:nil="true"/>
    <TPExecutable xmlns="4873beb7-5857-4685-be1f-d57550cc96cc" xsi:nil="true"/>
    <AssetType xmlns="4873beb7-5857-4685-be1f-d57550cc96cc">TP</AssetType>
    <CSXSubmissionDate xmlns="4873beb7-5857-4685-be1f-d57550cc96cc" xsi:nil="true"/>
    <CSXUpdate xmlns="4873beb7-5857-4685-be1f-d57550cc96cc">false</CSXUpdate>
    <ApprovalLog xmlns="4873beb7-5857-4685-be1f-d57550cc96cc" xsi:nil="true"/>
    <BugNumber xmlns="4873beb7-5857-4685-be1f-d57550cc96cc">133</BugNumber>
    <Milestone xmlns="4873beb7-5857-4685-be1f-d57550cc96cc" xsi:nil="true"/>
    <OriginAsset xmlns="4873beb7-5857-4685-be1f-d57550cc96cc" xsi:nil="true"/>
    <TPComponent xmlns="4873beb7-5857-4685-be1f-d57550cc96cc">EXCELFiles</TPComponent>
    <AssetId xmlns="4873beb7-5857-4685-be1f-d57550cc96cc">TP010341055</AssetId>
    <TPLaunchHelpLink xmlns="4873beb7-5857-4685-be1f-d57550cc96cc" xsi:nil="true"/>
    <TPApplication xmlns="4873beb7-5857-4685-be1f-d57550cc96cc">Excel</TPApplication>
    <IntlLocPriority xmlns="4873beb7-5857-4685-be1f-d57550cc96cc" xsi:nil="true"/>
    <IntlLangReviewer xmlns="4873beb7-5857-4685-be1f-d57550cc96cc" xsi:nil="true"/>
    <HandoffToMSDN xmlns="4873beb7-5857-4685-be1f-d57550cc96cc" xsi:nil="true"/>
    <PlannedPubDate xmlns="4873beb7-5857-4685-be1f-d57550cc96cc" xsi:nil="true"/>
    <CrawlForDependencies xmlns="4873beb7-5857-4685-be1f-d57550cc96cc">false</CrawlForDependencies>
    <TrustLevel xmlns="4873beb7-5857-4685-be1f-d57550cc96cc">1 Microsoft Managed Content</TrustLevel>
    <IsSearchable xmlns="4873beb7-5857-4685-be1f-d57550cc96cc">false</IsSearchable>
    <TPNamespace xmlns="4873beb7-5857-4685-be1f-d57550cc96cc">EXCEL</TPNamespace>
    <Markets xmlns="4873beb7-5857-4685-be1f-d57550cc96cc"/>
    <IntlLangReview xmlns="4873beb7-5857-4685-be1f-d57550cc96cc" xsi:nil="true"/>
    <UAProjectedTotalWords xmlns="4873beb7-5857-4685-be1f-d57550cc96cc" xsi:nil="true"/>
    <OutputCachingOn xmlns="4873beb7-5857-4685-be1f-d57550cc96cc">false</OutputCachingOn>
    <AverageRating xmlns="4873beb7-5857-4685-be1f-d57550cc96cc" xsi:nil="true"/>
    <TPCommandLine xmlns="4873beb7-5857-4685-be1f-d57550cc96cc">{XL} /t {FilePath}</TPCommandLine>
    <TPAppVersion xmlns="4873beb7-5857-4685-be1f-d57550cc96cc">12</TPAppVersion>
    <APAuthor xmlns="4873beb7-5857-4685-be1f-d57550cc96cc">
      <UserInfo>
        <DisplayName>REDMOND\cynvey</DisplayName>
        <AccountId>191</AccountId>
        <AccountType/>
      </UserInfo>
    </APAuthor>
    <EditorialStatus xmlns="4873beb7-5857-4685-be1f-d57550cc96cc" xsi:nil="true"/>
    <TPLaunchHelpLinkType xmlns="4873beb7-5857-4685-be1f-d57550cc96cc">Template</TPLaunchHelpLinkType>
    <LastModifiedDateTime xmlns="4873beb7-5857-4685-be1f-d57550cc96cc" xsi:nil="true"/>
    <UACurrentWords xmlns="4873beb7-5857-4685-be1f-d57550cc96cc">0</UACurrentWords>
    <UALocRecommendation xmlns="4873beb7-5857-4685-be1f-d57550cc96cc">Localize</UALocRecommendation>
    <ArtSampleDocs xmlns="4873beb7-5857-4685-be1f-d57550cc96cc" xsi:nil="true"/>
    <UANotes xmlns="4873beb7-5857-4685-be1f-d57550cc96cc">Webdunia</UANotes>
    <ShowIn xmlns="4873beb7-5857-4685-be1f-d57550cc96cc" xsi:nil="true"/>
    <CSXHash xmlns="4873beb7-5857-4685-be1f-d57550cc96cc" xsi:nil="true"/>
    <VoteCount xmlns="4873beb7-5857-4685-be1f-d57550cc96cc" xsi:nil="true"/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2007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106362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C46DE-0278-44F2-A71F-A48DC3563A5D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customXml/itemProps2.xml><?xml version="1.0" encoding="utf-8"?>
<ds:datastoreItem xmlns:ds="http://schemas.openxmlformats.org/officeDocument/2006/customXml" ds:itemID="{6D1F8608-2971-4410-B0D2-E3266509DD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1D835-AD2C-4FA1-BDEA-58F4C5CBA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 &amp; Schedule</vt:lpstr>
      <vt:lpstr>Day1 Shoulders </vt:lpstr>
      <vt:lpstr>Day2 ARMS &amp; CORE</vt:lpstr>
      <vt:lpstr>Day 3 CHEST &amp; BACK</vt:lpstr>
      <vt:lpstr>Day 4 LEGS &amp; CORE</vt:lpstr>
    </vt:vector>
  </TitlesOfParts>
  <Company>webdunia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Exercise planner</dc:title>
  <dc:creator>Microsoft Corp.</dc:creator>
  <cp:lastModifiedBy>BeltDavis</cp:lastModifiedBy>
  <cp:lastPrinted>2016-09-13T03:42:57Z</cp:lastPrinted>
  <dcterms:created xsi:type="dcterms:W3CDTF">2008-10-05T08:51:59Z</dcterms:created>
  <dcterms:modified xsi:type="dcterms:W3CDTF">2016-09-13T03:44:30Z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mageGenCounter">
    <vt:lpwstr>0</vt:lpwstr>
  </property>
  <property fmtid="{D5CDD505-2E9C-101B-9397-08002B2CF9AE}" pid="4" name="ViolationReportStatus">
    <vt:lpwstr>None</vt:lpwstr>
  </property>
  <property fmtid="{D5CDD505-2E9C-101B-9397-08002B2CF9AE}" pid="5" name="ImageGenStatus">
    <vt:lpwstr>0</vt:lpwstr>
  </property>
  <property fmtid="{D5CDD505-2E9C-101B-9397-08002B2CF9AE}" pid="6" name="Applications">
    <vt:lpwstr>79;#tpl120;#405;#zxl140;#23;#zxl120</vt:lpwstr>
  </property>
  <property fmtid="{D5CDD505-2E9C-101B-9397-08002B2CF9AE}" pid="7" name="PolicheckCounter">
    <vt:lpwstr>0</vt:lpwstr>
  </property>
  <property fmtid="{D5CDD505-2E9C-101B-9397-08002B2CF9AE}" pid="8" name="PolicheckStatus">
    <vt:lpwstr>0</vt:lpwstr>
  </property>
  <property fmtid="{D5CDD505-2E9C-101B-9397-08002B2CF9AE}" pid="9" name="APTrustLevel">
    <vt:r8>1</vt:r8>
  </property>
</Properties>
</file>