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abhishekp\Downloads\"/>
    </mc:Choice>
  </mc:AlternateContent>
  <xr:revisionPtr revIDLastSave="0" documentId="13_ncr:1_{31A74DCF-9F25-4455-97E8-360F70A84CF7}" xr6:coauthVersionLast="47" xr6:coauthVersionMax="47" xr10:uidLastSave="{00000000-0000-0000-0000-000000000000}"/>
  <bookViews>
    <workbookView xWindow="-120" yWindow="-120" windowWidth="20730" windowHeight="11160" activeTab="3" xr2:uid="{00000000-000D-0000-FFFF-FFFF00000000}"/>
  </bookViews>
  <sheets>
    <sheet name="TableOfContent" sheetId="22" r:id="rId1"/>
    <sheet name="SQL" sheetId="23" r:id="rId2"/>
    <sheet name="UnixCommands" sheetId="24" r:id="rId3"/>
    <sheet name="CoreJava" sheetId="6" r:id="rId4"/>
    <sheet name="AdvJava" sheetId="7" r:id="rId5"/>
    <sheet name="Networking" sheetId="25" r:id="rId6"/>
    <sheet name="Repository" sheetId="27" r:id="rId7"/>
    <sheet name="Sheet1" sheetId="30" r:id="rId8"/>
    <sheet name="Sheet3" sheetId="32" r:id="rId9"/>
    <sheet name="Sheet4" sheetId="33" r:id="rId10"/>
    <sheet name="Sheet2" sheetId="31" r:id="rId11"/>
    <sheet name="PracticeTest" sheetId="26" r:id="rId12"/>
    <sheet name="ITSM" sheetId="28" r:id="rId13"/>
    <sheet name="Webservices-Rest&amp;SOAP" sheetId="29" r:id="rId14"/>
    <sheet name="Spring" sheetId="8" state="hidden" r:id="rId15"/>
    <sheet name="Hibernate" sheetId="9" state="hidden" r:id="rId16"/>
    <sheet name="Webservices" sheetId="10" state="hidden" r:id="rId17"/>
    <sheet name="MicroServices" sheetId="11" state="hidden" r:id="rId18"/>
    <sheet name="SpringBoot" sheetId="12" state="hidden" r:id="rId19"/>
  </sheets>
  <calcPr calcId="125725"/>
</workbook>
</file>

<file path=xl/sharedStrings.xml><?xml version="1.0" encoding="utf-8"?>
<sst xmlns="http://schemas.openxmlformats.org/spreadsheetml/2006/main" count="811" uniqueCount="371">
  <si>
    <t>#</t>
  </si>
  <si>
    <t>Topics</t>
  </si>
  <si>
    <t>SubTopics</t>
  </si>
  <si>
    <t>Questions</t>
  </si>
  <si>
    <t>Answer/Links</t>
  </si>
  <si>
    <t>Answers</t>
  </si>
  <si>
    <t>Links</t>
  </si>
  <si>
    <t>Reference</t>
  </si>
  <si>
    <t>Webservices</t>
  </si>
  <si>
    <t>CoreJava</t>
  </si>
  <si>
    <t>AdvanceJava</t>
  </si>
  <si>
    <t>Spring</t>
  </si>
  <si>
    <t>Hibernate</t>
  </si>
  <si>
    <t>MicroServices</t>
  </si>
  <si>
    <t>SpringBoot</t>
  </si>
  <si>
    <t>Days</t>
  </si>
  <si>
    <t>StartDate</t>
  </si>
  <si>
    <t>EndDate</t>
  </si>
  <si>
    <t>Status</t>
  </si>
  <si>
    <t>Comments</t>
  </si>
  <si>
    <t>https://www.javatpoint.com/java-tutorial</t>
  </si>
  <si>
    <t>SQL</t>
  </si>
  <si>
    <t>https://www.w3schools.com/sql/sql_intro.asp</t>
  </si>
  <si>
    <t>Java Tutorial (w3schools.com)</t>
  </si>
  <si>
    <t>Java Introduction</t>
  </si>
  <si>
    <t>Java Installation</t>
  </si>
  <si>
    <t>Java Getting Started (w3schools.com)</t>
  </si>
  <si>
    <t>Java Variables</t>
  </si>
  <si>
    <t>Java Variables (w3schools.com)</t>
  </si>
  <si>
    <t>SQL Introduction</t>
  </si>
  <si>
    <t>SQL Syntax (w3schools.com)</t>
  </si>
  <si>
    <t>SQL AND, OR and NOT Operators</t>
  </si>
  <si>
    <t>SQL AND, OR, NOT Operators (w3schools.com)</t>
  </si>
  <si>
    <t>SQL ORDER BY Keyword</t>
  </si>
  <si>
    <t>SQL ORDER BY Keyword (w3schools.com)</t>
  </si>
  <si>
    <t>SQL TOP, LIMIT, FETCH FIRST or ROWNUM</t>
  </si>
  <si>
    <t>SQL SELECT TOP, LIMIT, FETCH FIRST ROWS ONLY, ROWNUM (w3schools.com)</t>
  </si>
  <si>
    <t>SQL MIN() and MAX() Functions</t>
  </si>
  <si>
    <t>SQL MIN() and MAX() Functions (w3schools.com)</t>
  </si>
  <si>
    <t>SQL COUNT(), AVG() and SUM() Functions</t>
  </si>
  <si>
    <t>SQL COUNT(), AVG() and SUM() Functions (w3schools.com)</t>
  </si>
  <si>
    <t>SQL LIKE Operator</t>
  </si>
  <si>
    <t>SQL LIKE Operator (w3schools.com)</t>
  </si>
  <si>
    <t>SQL Wildcards</t>
  </si>
  <si>
    <t>SQL Wildcard Characters (w3schools.com)</t>
  </si>
  <si>
    <t>SQL IN Operator</t>
  </si>
  <si>
    <t>SQL IN Operator (w3schools.com)</t>
  </si>
  <si>
    <t>SQL Aliases</t>
  </si>
  <si>
    <t>SQL Aliases (w3schools.com)</t>
  </si>
  <si>
    <t>SQL Joins (w3schools.com)</t>
  </si>
  <si>
    <t>SQL UNION Operator</t>
  </si>
  <si>
    <t>SQL GROUP BY Statement</t>
  </si>
  <si>
    <t>SQL UNION Operator (w3schools.com)</t>
  </si>
  <si>
    <t>SQL GROUP BY Statement (w3schools.com)</t>
  </si>
  <si>
    <t>SQL HAVING Clause</t>
  </si>
  <si>
    <t>SQL HAVING Clause (w3schools.com)</t>
  </si>
  <si>
    <t>SQL EXISTS Operator</t>
  </si>
  <si>
    <t>SQL EXISTS Operator (w3schools.com)</t>
  </si>
  <si>
    <t>SQL ANY and ALL Operators</t>
  </si>
  <si>
    <t>SQL ANY and ALL Operators (w3schools.com)</t>
  </si>
  <si>
    <t>SQL NULL Functions</t>
  </si>
  <si>
    <t>https://www.w3schools.com/sql/sql_isnull.asp</t>
  </si>
  <si>
    <t>SQL Stored Procedures</t>
  </si>
  <si>
    <t>SQL Stored Procedures (w3schools.com)</t>
  </si>
  <si>
    <t>SQL Comments</t>
  </si>
  <si>
    <t>SQL Comments (w3schools.com)</t>
  </si>
  <si>
    <t>SQL Operators</t>
  </si>
  <si>
    <t>SQL Operators (w3schools.com)</t>
  </si>
  <si>
    <t>NotStarted</t>
  </si>
  <si>
    <t>TargetDates</t>
  </si>
  <si>
    <t>Use Case Scenario (Exercise)</t>
  </si>
  <si>
    <t>Read a file from your local directory. The file should contain "This is the First File I/O exercise."</t>
  </si>
  <si>
    <t>Count the number of words in the file.</t>
  </si>
  <si>
    <t>Reverse the string and write the output in to the new output file.</t>
  </si>
  <si>
    <t>Day1</t>
  </si>
  <si>
    <t>Day2</t>
  </si>
  <si>
    <t>Day3</t>
  </si>
  <si>
    <t>Day4</t>
  </si>
  <si>
    <t xml:space="preserve">SQL Statements- SELECT/ Update/Insert / Delete </t>
  </si>
  <si>
    <t>SQL Database Queries -  Create / Alter Database, Create / Alter Tables</t>
  </si>
  <si>
    <t>https://www.w3schools.com/sql/sql_create_db.asp</t>
  </si>
  <si>
    <t>Java Identifiers</t>
  </si>
  <si>
    <t>Java Identifiers (w3schools.com)</t>
  </si>
  <si>
    <t>Java Data Types</t>
  </si>
  <si>
    <t>Java Data Types (w3schools.com)</t>
  </si>
  <si>
    <t>Java Operators</t>
  </si>
  <si>
    <t>Java Operators (w3schools.com)</t>
  </si>
  <si>
    <t>Java Strings</t>
  </si>
  <si>
    <t>Java Strings (w3schools.com)</t>
  </si>
  <si>
    <t>Java Conditions and If Statements</t>
  </si>
  <si>
    <t>Java If ... Else (w3schools.com)</t>
  </si>
  <si>
    <t>Java Switch-Case Statements</t>
  </si>
  <si>
    <t>Java Switch (w3schools.com)</t>
  </si>
  <si>
    <t>Java While Loop</t>
  </si>
  <si>
    <t>Java While Loop (w3schools.com)</t>
  </si>
  <si>
    <t>Java For Loop (w3schools.com)</t>
  </si>
  <si>
    <t>Java For/ ForEach Loop</t>
  </si>
  <si>
    <t>Java Break and Continue</t>
  </si>
  <si>
    <t>Java Break and Continue (w3schools.com)</t>
  </si>
  <si>
    <t>Java Arrays (w3schools.com)</t>
  </si>
  <si>
    <t>Java Methods</t>
  </si>
  <si>
    <t>Java Methods (w3schools.com)</t>
  </si>
  <si>
    <t>Java Arrays / Multidimensional Arrays</t>
  </si>
  <si>
    <t>Java Recursion</t>
  </si>
  <si>
    <t>Java Recursion (w3schools.com)</t>
  </si>
  <si>
    <t>Target Dates</t>
  </si>
  <si>
    <t>What is Advance Java?</t>
  </si>
  <si>
    <t>https://www.javatpoint.com/what-is-advance-java</t>
  </si>
  <si>
    <t xml:space="preserve">What is Advance Java?
Difference between Core Java and Advance Java
1. Basics of a Web application
2. Web Container and Web Application Project Set up
3. Servlets
4. Session Management
5. JSPs
</t>
  </si>
  <si>
    <t>How to create and Destroy the objects</t>
  </si>
  <si>
    <t xml:space="preserve">How to design Classes and Interfaces </t>
  </si>
  <si>
    <t>How and when to use Generics</t>
  </si>
  <si>
    <t>How and when to use Enums and Annotations</t>
  </si>
  <si>
    <t>How to write method efficiently</t>
  </si>
  <si>
    <t>General Programing guidelines</t>
  </si>
  <si>
    <t>How and when to use Exceptions</t>
  </si>
  <si>
    <t>Concurrency best practices</t>
  </si>
  <si>
    <t>Build in Serialization techniques</t>
  </si>
  <si>
    <t>How to use Reflection effectively</t>
  </si>
  <si>
    <t>https://www.javatpoint.com/java-io</t>
  </si>
  <si>
    <t>Java IO</t>
  </si>
  <si>
    <t>https://www.javatpoint.com/collections-in-java</t>
  </si>
  <si>
    <t>Java Collections</t>
  </si>
  <si>
    <t>Java New Features</t>
  </si>
  <si>
    <t>https://www.javatpoint.com/New-features-in-java</t>
  </si>
  <si>
    <t>Unix Commands</t>
  </si>
  <si>
    <t>UnixCommands</t>
  </si>
  <si>
    <t>https://www.unixtutorial.org/basic-unix-commands</t>
  </si>
  <si>
    <t>Networking</t>
  </si>
  <si>
    <t>Repository</t>
  </si>
  <si>
    <t>PracticeTest</t>
  </si>
  <si>
    <t>Networking Basics</t>
  </si>
  <si>
    <t xml:space="preserve">An interconnection of multiple devices, also known as hosts, that are connected using multiple paths for the purpose of sending/receiving data or media. Computer networks can also include multiple devices/mediums which help in the communication between two different devices; these are known as Network devices and include things such as routers, switches, hubs, and bridges. </t>
  </si>
  <si>
    <t>Computer Network</t>
  </si>
  <si>
    <t>Details</t>
  </si>
  <si>
    <t>Protocol</t>
  </si>
  <si>
    <t>A protocol is the set of rules or algorithms which define the way how two entities can communicate across the network and there exists different protocol defined at each layer of the OSI model. Few of such protocols are TCP, IP, UDP, ARP, DHCP, FTP and so on.</t>
  </si>
  <si>
    <t xml:space="preserve">UNIQUE IDENTIFIERS OF NETWORK </t>
  </si>
  <si>
    <t>Host name</t>
  </si>
  <si>
    <t xml:space="preserve">Each device in the network is associated with a unique device name known as Hostname. 
Type “hostname” in the command prompt(Administrator Mode) and press ‘Enter’, this displays the hostname of your machine. </t>
  </si>
  <si>
    <t>IP Address (Internet Protocol address)</t>
  </si>
  <si>
    <t>To identify each device in the world-wide-web, the Internet Assigned Numbers Authority (IANA) assigns an IPV4 (Version 4) address as a unique identifier to each device on the Internet. 
The length of an IPv4 address is 32-bits, hence, we have 232 IP addresses available. The length of an IPv6 address is 128-bits.
Type “ipconfig” in the command prompt and press ‘Enter’, this gives us the IP address of the device.</t>
  </si>
  <si>
    <t>MAC Address (Media Access Control address)</t>
  </si>
  <si>
    <t xml:space="preserve">Also known as physical address, the MAC Address is the unique identifier of each host and is associated with its NIC (Network Interface Card). 
A MAC address is assigned to the NIC at the time of manufacturing. 
The length of the MAC address is : 12-nibble/ 6 bytes/ 48 bits 
Type “ipconfig/all” in the command prompt and press ‘Enter’, this gives us the MAC address. </t>
  </si>
  <si>
    <t>Port</t>
  </si>
  <si>
    <t xml:space="preserve">A port can be referred to as a logical channel through which data can be sent/received to an application. Any host may have multiple applications running, and each of these applications is identified using the port number on which they are running. 
A port number is a 16-bit integer, hence, we have 216 ports available which are categorized as shown below: 
Port Types Range
Well known Ports 0 – 1023
Registered Ports 1024 – 49151
Ephemeral Ports 49152 – 65535
Number of ports: 65,536 
Range: 0 – 65535 
Type “netstat -a” in the command prompt and press ‘Enter’, this lists all the ports being used. </t>
  </si>
  <si>
    <t>Socket</t>
  </si>
  <si>
    <t xml:space="preserve">The unique combination of IP address and Port number together are termed as Socket. </t>
  </si>
  <si>
    <t>DNS Server</t>
  </si>
  <si>
    <t xml:space="preserve">DNS stands for Domain Name system. 
DNS is basically a server which translates web addresses or URLs (ex: www.google.com) into their corresponding IP addresses. We don’t have to remember all the IP addresses of each and every website. 
The command ‘nslookup’ gives you the IP address of the domain you are looking for. This also provides the information of our DNS Server. </t>
  </si>
  <si>
    <t>ARP (Address Resolution Protocol)</t>
  </si>
  <si>
    <t xml:space="preserve">It is used to convert an IP address to its corresponding physical address(i.e., MAC Address). 
ARP is used by the Data Link Layer to identify the MAC address of the Receiver’s machine. </t>
  </si>
  <si>
    <t xml:space="preserve">RARP (Reverse Address Resolution Protocol) </t>
  </si>
  <si>
    <t>As the name suggests, it provides the IP address of the device given a physical address as input. But RARP has become obsolete since the time DHCP has come into the picture. 
This article is contributed by Kundana Thiyari. If you like GeeksforGeeks and would like to contribute, you can also write an article using contribute.geeksforgeeks.org or mail your article to contribute@geeksforgeeks.org. See your article appearing on the GeeksforGeeks main page and help other Geeks. 
Please write comments if you find anything incorrect, or you want to share more information about the topic discussed above.</t>
  </si>
  <si>
    <t>Getting help in Unix</t>
  </si>
  <si>
    <t>Command</t>
  </si>
  <si>
    <t>man</t>
  </si>
  <si>
    <t>view manual pages for Unix commands</t>
  </si>
  <si>
    <t>Unix Shell Commands</t>
  </si>
  <si>
    <t xml:space="preserve">clear </t>
  </si>
  <si>
    <t>clear screen</t>
  </si>
  <si>
    <t>history </t>
  </si>
  <si>
    <t>show history of previous commands</t>
  </si>
  <si>
    <t>Time and Date commands</t>
  </si>
  <si>
    <t>date </t>
  </si>
  <si>
    <t>sleep</t>
  </si>
  <si>
    <t>wait for a given number of seconds</t>
  </si>
  <si>
    <t>uptime</t>
  </si>
  <si>
    <t>find out how long the system has been up</t>
  </si>
  <si>
    <t>show current date and time</t>
  </si>
  <si>
    <t>Unix users commands</t>
  </si>
  <si>
    <t>whoami</t>
  </si>
  <si>
    <t>show your username</t>
  </si>
  <si>
    <t>id</t>
  </si>
  <si>
    <t>print user identity</t>
  </si>
  <si>
    <t>groups</t>
  </si>
  <si>
    <t>show which groups user belongs to</t>
  </si>
  <si>
    <t>passwd</t>
  </si>
  <si>
    <t>change user password</t>
  </si>
  <si>
    <t>who</t>
  </si>
  <si>
    <t>find out who is logged into the system</t>
  </si>
  <si>
    <t>last</t>
  </si>
  <si>
    <t>show history of logins into the system</t>
  </si>
  <si>
    <t>Unix file operations</t>
  </si>
  <si>
    <t>ls</t>
  </si>
  <si>
    <t>list files and directories</t>
  </si>
  <si>
    <t>cp</t>
  </si>
  <si>
    <t>copy files</t>
  </si>
  <si>
    <t>rm</t>
  </si>
  <si>
    <t xml:space="preserve"> remove files and directories</t>
  </si>
  <si>
    <t>mv</t>
  </si>
  <si>
    <t>rename or move files and directories to another location</t>
  </si>
  <si>
    <t>chmod</t>
  </si>
  <si>
    <t>change file/directory access permissions</t>
  </si>
  <si>
    <t>chown</t>
  </si>
  <si>
    <t>change file/directory ownership</t>
  </si>
  <si>
    <t>Text file operations in Unix</t>
  </si>
  <si>
    <t>cat</t>
  </si>
  <si>
    <t xml:space="preserve"> concatenate files and show contents to the standard output</t>
  </si>
  <si>
    <t>more</t>
  </si>
  <si>
    <t>basic pagination when viewing text files or parsing Unix commands output</t>
  </si>
  <si>
    <t>less</t>
  </si>
  <si>
    <t>an improved pagination tool for viewing text files</t>
  </si>
  <si>
    <t>head</t>
  </si>
  <si>
    <t>show the first 10 lines of text file (you can specify any number of lines)</t>
  </si>
  <si>
    <t>tail</t>
  </si>
  <si>
    <t>show the last 10 lines of text file (any number can be specified)</t>
  </si>
  <si>
    <t>grep</t>
  </si>
  <si>
    <t>search for patterns in text files</t>
  </si>
  <si>
    <t>Unix directory management commands</t>
  </si>
  <si>
    <t>cd</t>
  </si>
  <si>
    <t>change directory</t>
  </si>
  <si>
    <t>pwd</t>
  </si>
  <si>
    <t>confirm current directory</t>
  </si>
  <si>
    <t>ln</t>
  </si>
  <si>
    <t>make links and symlinks to files and directories</t>
  </si>
  <si>
    <t>mkdir</t>
  </si>
  <si>
    <t xml:space="preserve"> make new directory</t>
  </si>
  <si>
    <t>rmdir</t>
  </si>
  <si>
    <t>remove directories in Unix</t>
  </si>
  <si>
    <t>Unix system status commands</t>
  </si>
  <si>
    <t>hostname</t>
  </si>
  <si>
    <t>show or set server hostname</t>
  </si>
  <si>
    <t>w</t>
  </si>
  <si>
    <t>display system load, who’s logged in and what they are doing</t>
  </si>
  <si>
    <t>uname</t>
  </si>
  <si>
    <t>print Unix system information</t>
  </si>
  <si>
    <t>Reboot</t>
  </si>
  <si>
    <t>shutdown</t>
  </si>
  <si>
    <t>graceful shutdown and reboot of your system</t>
  </si>
  <si>
    <t>halt</t>
  </si>
  <si>
    <t>ungraceful (without stopping OS services) shutdown</t>
  </si>
  <si>
    <t>reboot</t>
  </si>
  <si>
    <t>ungraceful reboot (without stopping OS services)</t>
  </si>
  <si>
    <t>Networking commands in Unix</t>
  </si>
  <si>
    <t>ifconfig</t>
  </si>
  <si>
    <t>show and set IP addresses</t>
  </si>
  <si>
    <t>ip</t>
  </si>
  <si>
    <t>ping</t>
  </si>
  <si>
    <t>check if remote host is reachable via ICMP ping</t>
  </si>
  <si>
    <t>netstat</t>
  </si>
  <si>
    <t>show network stats and routing information</t>
  </si>
  <si>
    <t>Process management</t>
  </si>
  <si>
    <t>ps</t>
  </si>
  <si>
    <t>list processes</t>
  </si>
  <si>
    <t>top</t>
  </si>
  <si>
    <t>show tasks and system status</t>
  </si>
  <si>
    <t>kill</t>
  </si>
  <si>
    <t xml:space="preserve"> kill a process (stop application running)</t>
  </si>
  <si>
    <t>Remote access commands</t>
  </si>
  <si>
    <t xml:space="preserve">telnet </t>
  </si>
  <si>
    <t>– clear-text (insecure) remote access protocol</t>
  </si>
  <si>
    <t>ssh</t>
  </si>
  <si>
    <t>Secure SHell – encrypted remote access client</t>
  </si>
  <si>
    <t>File transfers commands</t>
  </si>
  <si>
    <t>ftp</t>
  </si>
  <si>
    <t xml:space="preserve"> clear-text (insecure!) File Transfer Protocol client</t>
  </si>
  <si>
    <t>sftp</t>
  </si>
  <si>
    <t xml:space="preserve"> secure (encrypted) version of FTP</t>
  </si>
  <si>
    <t>scp</t>
  </si>
  <si>
    <t>secure (encrypted) version of cp command</t>
  </si>
  <si>
    <t>wget</t>
  </si>
  <si>
    <t xml:space="preserve"> download files from remote servers, HTTP/HTTPS and FTP</t>
  </si>
  <si>
    <t>Difference between SQL and NoSQL</t>
  </si>
  <si>
    <t>SVN vs Git</t>
  </si>
  <si>
    <t xml:space="preserve"> The difference between Git and SVN version control systems is that Git is a distributed version control system, whereas SVN is a centralized version control system. Git uses multiple repositories including a centralized repository and server, as well as some local repositories. SVN does not have a centralized repository or server.</t>
  </si>
  <si>
    <t>What is GIT?</t>
  </si>
  <si>
    <t>Git is a distributed version control system – which just means that when you do a git clone (+url of your repository) what you are actually getting is a complete copy of your entire history of that project. This means all your commits!</t>
  </si>
  <si>
    <t>Advantages of Git</t>
  </si>
  <si>
    <t>Git has a staging area. This just means that if you made 100 new changes to your code, you can break these 100 changes into 10 or 20 or more commits each with their own comments and their own detailed explanation of what just happened! Not only can you stage your commits out to logically display what changes were made, but you can also do patch staging that ask you if you want. You would use patch staging if you and a co-worker are both working on the same file and you only want to commit a particular function that you’ve worked on. You do a Git patch using “git add -p”</t>
  </si>
  <si>
    <t>What is SVN?</t>
  </si>
  <si>
    <t>Subversion (SVN) may be one of the most well known centralized version control systems. In Subversion or SVN, you are checking out a single version of the repository. With SVN, your data is stored on a central server. Having the entire history on your local repository just means that even when you are not connected to the Internet, you can still do commits, diffs, logs, branches, merges, file annotations, etc.</t>
  </si>
  <si>
    <t>Advantages of SVN?</t>
  </si>
  <si>
    <t>SVN has one central repository – which makes it easier for managers to have more of a top down approach to control, security, permissions, mirrors and dumps. Additionally, many say SVN is easier to use than Git. For example, it is easier to create a new feature. With Git, it takes an extra step to create a new feature. Others say that the way SVN is set up results in greater trunk stability, and having everything on a central server feels more controlled and secure for some.</t>
  </si>
  <si>
    <t xml:space="preserve">Git Work Flow
</t>
  </si>
  <si>
    <t>Is Git better than SVN?</t>
  </si>
  <si>
    <t>Git and SVN are each viable workflow and version control systems, but for different reasons. Git may have more difficulty compressing and storing binary files, while SVN doesn’t as much. That said, many claim Git is better than SVN because it works well even for developers who aren’t always connected to the master repository, as it is available offline. Branching and merging support are also thought to be superior with Git. When it comes to disk space storage, it’s pretty close to equal between both SVN and Git repositories. Git is also a bit newer than SVN.</t>
  </si>
  <si>
    <t>Target Days</t>
  </si>
  <si>
    <t>https://www.geeksforgeeks.org/difference-between-sql-and-nosql/</t>
  </si>
  <si>
    <t>Exercise</t>
  </si>
  <si>
    <t xml:space="preserve">Create table student, class, faculty and enrolled </t>
  </si>
  <si>
    <t>student</t>
  </si>
  <si>
    <t>class</t>
  </si>
  <si>
    <t>faculty</t>
  </si>
  <si>
    <t>enrolled</t>
  </si>
  <si>
    <t>Java Exercise: 1</t>
  </si>
  <si>
    <t>Java Exercise: 2</t>
  </si>
  <si>
    <t>Java Exercise: 3</t>
  </si>
  <si>
    <t>sId numeric(9,0) primary key,
sFname varchar(30),
sLname varchar(30),
sDateOfBirth Date</t>
  </si>
  <si>
    <t>fId numeric(9,0) primary key,
fName varchar(30),
deptName varchar(30)</t>
  </si>
  <si>
    <t>sId numeric(9,0),
cId numeric(9,0),
primary key(sId,cId),
foreign key (sId) references
student(sId),
foreign key (cId) references
class(cId)</t>
  </si>
  <si>
    <t>Find all the students whose firstName starts with 'S'</t>
  </si>
  <si>
    <t>Find all the students whose Age is between 8 to 9 years</t>
  </si>
  <si>
    <t>Find the names of students not enrolled in any class.</t>
  </si>
  <si>
    <t>Find the names of students enrolled in class 5A.</t>
  </si>
  <si>
    <t>Find the names of faculty members who teach less than 'three' classes.</t>
  </si>
  <si>
    <t>For each faculty member that has taught only in class 5A, print the faculty member’s name and the total number of classes she or he has taught.</t>
  </si>
  <si>
    <t>SQL- Exercise: 1</t>
  </si>
  <si>
    <t>SQL- Exercise: 2</t>
  </si>
  <si>
    <t>SQL- Exercise: 3</t>
  </si>
  <si>
    <t>SQL- Exercise: 4</t>
  </si>
  <si>
    <t>SQL- Exercise: 5</t>
  </si>
  <si>
    <t>SQL- Exercise: 6</t>
  </si>
  <si>
    <t>SQL- Exercise: 7</t>
  </si>
  <si>
    <t>JAVA- Exercise</t>
  </si>
  <si>
    <t>SQL- Exercise</t>
  </si>
  <si>
    <t>Day5</t>
  </si>
  <si>
    <t>cId  numeric(9,0) primary key,
cName varchar(40),
cDivision varchar(10),
fId numeric(9,0),
foreign key (fid) references faculty(fid)</t>
  </si>
  <si>
    <t>Java Exercise</t>
  </si>
  <si>
    <t>Nikhil</t>
  </si>
  <si>
    <t>Gaurav</t>
  </si>
  <si>
    <t>Completed</t>
  </si>
  <si>
    <t>SQL Joins - Inner/ Left / Right/ Outer/ Self Joins/ Full Joins</t>
  </si>
  <si>
    <t>1.  Incident management console(decision tree)
2.  Incident management console creating relationships</t>
  </si>
  <si>
    <t>Unix Exercise:1</t>
  </si>
  <si>
    <t>Unix Exercise:2</t>
  </si>
  <si>
    <t>Unix Exercise:3</t>
  </si>
  <si>
    <t>Unix Exercise:4</t>
  </si>
  <si>
    <t>Unix Exercise:5</t>
  </si>
  <si>
    <t>Unix Exercise:6</t>
  </si>
  <si>
    <t>Unix Exercise:7</t>
  </si>
  <si>
    <t>Create a read-only file in your home directory?</t>
  </si>
  <si>
    <t>How will you run a process in background? How will you bring that into foreground and how will you kill that process?</t>
  </si>
  <si>
    <t>How do you know if a remote host is alive or not?</t>
  </si>
  <si>
    <t>ping or telnet command</t>
  </si>
  <si>
    <t>running a process in background use "&amp;" in command line
foreground use command "fg jobid"
kill -9 PID command</t>
  </si>
  <si>
    <t>How do you copy file from one host to other?</t>
  </si>
  <si>
    <t>"scp" / "rsync"/ "sftp " command</t>
  </si>
  <si>
    <t>How do you find which process is taking how much CPU?</t>
  </si>
  <si>
    <t>"top" command</t>
  </si>
  <si>
    <t>How do you check how much space left in current drive ?</t>
  </si>
  <si>
    <t>"df" command</t>
  </si>
  <si>
    <t>There is a file somewhere in your system which contains word "UnixCommandInterviewQuestions”. How will find that file in Unix?</t>
  </si>
  <si>
    <t>How do you find which remote hosts are connecting to your host on a particular port say 10123?</t>
  </si>
  <si>
    <t>netstat -a | grep "port"</t>
  </si>
  <si>
    <t>There is a file Unix_Test.txt which contains words Unix, how will you replace all Unix to UNIX?</t>
  </si>
  <si>
    <t>sed s/Unix/UNIX/g fileName</t>
  </si>
  <si>
    <t>Important Q&amp;A</t>
  </si>
  <si>
    <t>https://www.softwaretestinghelp.com/unix-commands-interview-questions/</t>
  </si>
  <si>
    <t>Unix Exercise:8</t>
  </si>
  <si>
    <t>Unix Exercise:9</t>
  </si>
  <si>
    <t>Unix Exercise:10</t>
  </si>
  <si>
    <t>1.       Created new product category (Incident management console)
2.       Created new Operational category(Incident management console)
3.       Created different work info notes.</t>
  </si>
  <si>
    <t>1.       Infrastructure change management console (theory)
2.       Assigning permissions to user profile of change configuration.
3.       Creating new change .</t>
  </si>
  <si>
    <t>Challenges faced – need session of ITSM for better understanding as the recorded sessions are not in sequence (some parts are missing).</t>
  </si>
  <si>
    <t>Introduction</t>
  </si>
  <si>
    <t>What is webservices</t>
  </si>
  <si>
    <t>It is a software system designed to support interoperable machine-to-machine support interaction over the network.</t>
  </si>
  <si>
    <t>What are the key things of webservices?</t>
  </si>
  <si>
    <t>1. Designed for machine-to-machine (or application to application) interaction
2. Should be interoprable - Not platform dependent.
3. Should allow communication over the network.</t>
  </si>
  <si>
    <t>How does data exchange between applications take place?</t>
  </si>
  <si>
    <t>Request and Response of webservices should be platform independent.
There are 2 popular formats
1. XML
2. JSON</t>
  </si>
  <si>
    <t>What is the difference between SOAP and REST</t>
  </si>
  <si>
    <t>Restrictions Vs Architectural Approach
REST APIs access a resource for data (a URI); SOAP APIs perform an operation
Security is handled differently
SOAP requires more bandwidth, whereas REST requires fewer resources (depending on the API)
REST calls can be cached, while SOAP-based calls cannot be cached
APIs are built to handle your app’s payload, and REST and SOAP do this differently</t>
  </si>
  <si>
    <t>Which API should you choose for your project?</t>
  </si>
  <si>
    <t>For the most part, when it comes to APIs for web services, developers tend toward a RESTful architecture unless the SOAP path is clearly a better choice, say for an enterprise app that’s backed by more resources, needs super-tight security, and has more requirements.
Additional advantages in choosing the REST API include:
Lightweight communication using HTTP and small payloads, for example, in the JSON data format
Fewer requirements for external libraries on the client-side
Enables the use of effective caching
There are, however, cases when SOAP might be your first choice, including:
Enterprise-level requirements on security
Need to integrate with legacy systems already using SOAP
Requirements on ACID transactions or the use of the built-in retry mechanisms SOAP provides
No matter which technology you use, the most important part of building a good API is designing it using best practices to make it easy to use and understand for clients. A well-designed API can greatly increase your delivery speed and future-proof your technology stack.</t>
  </si>
  <si>
    <t>POSTMAN</t>
  </si>
  <si>
    <t>What is Postman?</t>
  </si>
  <si>
    <t>Postman is a scalable API testing tool that quickly integrates into the CI/CD pipeline. It started in 2012 as Abhinav Asthana’s side project to simplify API workflow in testing and development.
Before working with the testing of API using POSTMAN, install the application from this link.
After installation, the POSTMAN application interface can be used for reading, writing, and deleting the contents in API using client HTTP.</t>
  </si>
  <si>
    <t>In order for an API to be considered RESTful, which things need tobe taken into considerations</t>
  </si>
  <si>
    <t xml:space="preserve">A client-server architecture made up of clients, servers, and resources, with requests managed through HTTP.
Stateless client-server communication, meaning no client information is stored between get requests and each request is separate and unconnected.
Cacheable data that streamlines client-server interactions.
A uniform interface between components so that information is transferred in a standard form. This requires that:
resources requested are identifiable and separate from the representations sent to the client.
resources can be manipulated by the client via the representation they receive because the representation contains enough information to do so.
self-descriptive messages returned to the client have enough information to describe how the client should process it.
hypertext/hypermedia is available, meaning that after accessing a resource the client should be able to use hyperlinks to find all other currently available actions they can take.
A layered system that organizes each type of server (those responsible for security, load-balancing, etc.) involved the retrieval of requested information into hierarchies, invisible to the client.
Code-on-demand (optional): the ability to send executable code from the server to the client when requested, extending client functionality. </t>
  </si>
  <si>
    <t>https://www.freecodecamp.org/news/how-to-use-rest-api/</t>
  </si>
  <si>
    <t>How to Use REST APIs</t>
  </si>
  <si>
    <t>Introduction to API/WEB SERVICES | What is REST API | Understand REST API with Example |Spring Boot</t>
  </si>
  <si>
    <t>https://www.youtube.com/watch?v=uFI1_u8vCrI</t>
  </si>
  <si>
    <t>Webservices- Rest&amp;SOAP</t>
  </si>
  <si>
    <t>Webservices-Rest&amp;SOAP</t>
  </si>
  <si>
    <t>1.       Change management lifecycle study
2.       Web services study(in process)</t>
  </si>
  <si>
    <t>1.       Created  new change  in ITSM remedy and practice on going through its life-cycle.</t>
  </si>
  <si>
    <t xml:space="preserve"> </t>
  </si>
  <si>
    <t>Using methods common to all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</si>
</sst>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yy;@"/>
  </numFmts>
  <fonts count="5" x14ac:knownFonts="1">
    <font>
      <sz val="11"/>
      <color theme="1"/>
      <name val="Calibri"/>
      <family val="2"/>
      <scheme val="minor"/>
    </font>
    <font>
      <b/>
      <sz val="11"/>
      <color theme="0"/>
      <name val="Calibri"/>
      <family val="2"/>
      <scheme val="minor"/>
    </font>
    <font>
      <u/>
      <sz val="11"/>
      <color theme="10"/>
      <name val="Calibri"/>
      <family val="2"/>
    </font>
    <font>
      <sz val="8"/>
      <name val="Calibri"/>
      <family val="2"/>
      <scheme val="minor"/>
    </font>
    <font>
      <sz val="13"/>
      <color rgb="FF323232"/>
      <name val="Times New Roman"/>
      <family val="1"/>
    </font>
  </fonts>
  <fills count="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0" fillId="0" borderId="0" xfId="0"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2" fillId="0" borderId="0" xfId="1" applyAlignment="1" applyProtection="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1" applyBorder="1" applyAlignment="1" applyProtection="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Alignment="1">
      <alignment vertical="top" wrapText="1"/>
    </xf>
    <xf numFmtId="0" fontId="0" fillId="0" borderId="0" xfId="0" applyAlignment="1">
      <alignment vertical="top"/>
    </xf>
    <xf numFmtId="0" fontId="2" fillId="0" borderId="4" xfId="0" applyFont="1" applyBorder="1" applyAlignment="1"/>
    <xf numFmtId="0" fontId="0" fillId="0" borderId="0" xfId="0" applyFill="1"/>
    <xf numFmtId="0" fontId="1" fillId="2" borderId="2"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4" fillId="0" borderId="0" xfId="0" applyFont="1"/>
    <xf numFmtId="0" fontId="1" fillId="2" borderId="4" xfId="0" applyFont="1" applyFill="1" applyBorder="1" applyAlignment="1">
      <alignment vertical="top"/>
    </xf>
    <xf numFmtId="0" fontId="1" fillId="2" borderId="4" xfId="0" applyFont="1" applyFill="1" applyBorder="1" applyAlignment="1">
      <alignment vertical="top" wrapText="1"/>
    </xf>
    <xf numFmtId="0" fontId="1" fillId="2" borderId="4" xfId="0" applyFont="1" applyFill="1" applyBorder="1"/>
    <xf numFmtId="0" fontId="0" fillId="0" borderId="4" xfId="0" applyBorder="1" applyAlignment="1">
      <alignment vertical="top"/>
    </xf>
    <xf numFmtId="0" fontId="0" fillId="0" borderId="4" xfId="0" applyBorder="1" applyAlignment="1">
      <alignment vertical="top" wrapText="1"/>
    </xf>
    <xf numFmtId="0" fontId="0" fillId="0" borderId="4" xfId="0" applyFill="1" applyBorder="1" applyAlignment="1">
      <alignment vertical="top"/>
    </xf>
    <xf numFmtId="0" fontId="2" fillId="0" borderId="4" xfId="1" applyBorder="1" applyAlignment="1" applyProtection="1">
      <alignment vertical="top" wrapText="1"/>
    </xf>
    <xf numFmtId="0" fontId="2" fillId="0" borderId="4" xfId="1" applyBorder="1" applyAlignment="1" applyProtection="1">
      <alignment vertical="top"/>
    </xf>
    <xf numFmtId="164" fontId="0" fillId="0" borderId="0" xfId="0" applyNumberFormat="1"/>
    <xf numFmtId="0" fontId="0" fillId="3" borderId="0" xfId="0" applyFill="1"/>
    <xf numFmtId="15" fontId="0" fillId="0" borderId="0" xfId="0" applyNumberFormat="1"/>
    <xf numFmtId="0" fontId="2" fillId="0" borderId="0" xfId="1" applyAlignment="1" applyProtection="1">
      <alignment vertical="top"/>
    </xf>
    <xf numFmtId="0" fontId="2" fillId="0" borderId="0" xfId="1" applyAlignment="1" applyProtection="1">
      <alignment vertical="top" wrapText="1"/>
    </xf>
    <xf numFmtId="0" fontId="2" fillId="0" borderId="4" xfId="1" quotePrefix="1" applyBorder="1" applyAlignment="1" applyProtection="1"/>
    <xf numFmtId="0" fontId="0" fillId="0" borderId="0" xfId="0"/>
    <xf numFmtId="0" fontId="0" fillId="0" borderId="0" xfId="0" applyAlignment="1">
      <alignment vertical="top" wrapText="1"/>
    </xf>
    <xf numFmtId="0" fontId="0" fillId="0" borderId="0" xfId="0" applyAlignment="1">
      <alignment vertical="top"/>
    </xf>
    <xf numFmtId="0" fontId="0" fillId="0" borderId="0" xfId="0"/>
    <xf numFmtId="0" fontId="0" fillId="0" borderId="0" xfId="0" applyAlignment="1">
      <alignment vertical="top"/>
    </xf>
    <xf numFmtId="0" fontId="1" fillId="2" borderId="2" xfId="0" applyFont="1" applyFill="1" applyBorder="1" applyAlignment="1">
      <alignment vertical="top"/>
    </xf>
    <xf numFmtId="0" fontId="1" fillId="2" borderId="1" xfId="0" applyFont="1" applyFill="1" applyBorder="1" applyAlignment="1">
      <alignment vertical="top"/>
    </xf>
    <xf numFmtId="0" fontId="1" fillId="2" borderId="3" xfId="0" applyFont="1" applyFill="1" applyBorder="1" applyAlignment="1">
      <alignment vertical="top"/>
    </xf>
    <xf numFmtId="0" fontId="0" fillId="4" borderId="0" xfId="0" applyFill="1"/>
    <xf numFmtId="0" fontId="0" fillId="4" borderId="4" xfId="0" applyFill="1" applyBorder="1" applyAlignment="1">
      <alignment vertical="top"/>
    </xf>
    <xf numFmtId="14" fontId="0" fillId="0" borderId="0" xfId="0" applyNumberFormat="1"/>
    <xf numFmtId="0" fontId="0" fillId="0" borderId="0" xfId="0" applyFill="1" applyBorder="1"/>
    <xf numFmtId="14" fontId="0" fillId="0" borderId="4" xfId="0" applyNumberFormat="1" applyBorder="1"/>
  </cellXfs>
  <cellStyles count="2">
    <cellStyle name="Hyperlink" xfId="1" builtinId="8"/>
    <cellStyle name="Normal" xfId="0" builtinId="0"/>
  </cellStyles>
  <dxfs count="14">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228600</xdr:colOff>
          <xdr:row>17</xdr:row>
          <xdr:rowOff>76200</xdr:rowOff>
        </xdr:from>
        <xdr:to>
          <xdr:col>2</xdr:col>
          <xdr:colOff>2200275</xdr:colOff>
          <xdr:row>25</xdr:row>
          <xdr:rowOff>28575</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200024</xdr:colOff>
      <xdr:row>6</xdr:row>
      <xdr:rowOff>57150</xdr:rowOff>
    </xdr:from>
    <xdr:to>
      <xdr:col>3</xdr:col>
      <xdr:colOff>2743199</xdr:colOff>
      <xdr:row>6</xdr:row>
      <xdr:rowOff>1369428</xdr:rowOff>
    </xdr:to>
    <xdr:pic>
      <xdr:nvPicPr>
        <xdr:cNvPr id="2" name="Picture 1" descr="https://hackbrightacademy.com/content/uploads/2013/08/git_work_flow.png">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6049" y="10153650"/>
          <a:ext cx="2543175" cy="131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123825</xdr:colOff>
      <xdr:row>6</xdr:row>
      <xdr:rowOff>1343025</xdr:rowOff>
    </xdr:from>
    <xdr:to>
      <xdr:col>3</xdr:col>
      <xdr:colOff>2600325</xdr:colOff>
      <xdr:row>7</xdr:row>
      <xdr:rowOff>1018413</xdr:rowOff>
    </xdr:to>
    <xdr:pic>
      <xdr:nvPicPr>
        <xdr:cNvPr id="3" name="Picture 2" descr="https://hackbrightacademy.com/content/uploads/2013/08/svn_work_flow.png">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2625" y="11439525"/>
          <a:ext cx="2476500" cy="10946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28</xdr:col>
      <xdr:colOff>209550</xdr:colOff>
      <xdr:row>38</xdr:row>
      <xdr:rowOff>76200</xdr:rowOff>
    </xdr:to>
    <xdr:pic>
      <xdr:nvPicPr>
        <xdr:cNvPr id="4097" name="Picture 1">
          <a:extLst>
            <a:ext uri="{FF2B5EF4-FFF2-40B4-BE49-F238E27FC236}">
              <a16:creationId xmlns:a16="http://schemas.microsoft.com/office/drawing/2014/main" id="{00000000-0008-0000-10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67200" y="0"/>
          <a:ext cx="13011150" cy="7315200"/>
        </a:xfrm>
        <a:prstGeom prst="rect">
          <a:avLst/>
        </a:prstGeom>
        <a:noFill/>
        <a:ln w="1">
          <a:noFill/>
          <a:miter lim="800000"/>
          <a:headEnd/>
          <a:tailEnd type="none" w="med" len="med"/>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H23" totalsRowShown="0" headerRowDxfId="11" headerRowBorderDxfId="10" tableBorderDxfId="9" totalsRowBorderDxfId="8">
  <autoFilter ref="A1:H23" xr:uid="{00000000-0009-0000-0100-000002000000}"/>
  <tableColumns count="8">
    <tableColumn id="1" xr3:uid="{00000000-0010-0000-0000-000001000000}" name="#" dataDxfId="7"/>
    <tableColumn id="2" xr3:uid="{00000000-0010-0000-0000-000002000000}" name="Topics" dataDxfId="6"/>
    <tableColumn id="3" xr3:uid="{00000000-0010-0000-0000-000003000000}" name="Links" dataDxfId="5"/>
    <tableColumn id="4" xr3:uid="{00000000-0010-0000-0000-000004000000}" name="Days" dataDxfId="4"/>
    <tableColumn id="5" xr3:uid="{00000000-0010-0000-0000-000005000000}" name="StartDate" dataDxfId="3"/>
    <tableColumn id="6" xr3:uid="{00000000-0010-0000-0000-000006000000}" name="EndDate" dataDxfId="2"/>
    <tableColumn id="7" xr3:uid="{00000000-0010-0000-0000-000007000000}" name="Status" dataDxfId="1"/>
    <tableColumn id="8" xr3:uid="{00000000-0010-0000-0000-000008000000}" name="Comments"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s://www.softwaretestinghelp.com/unix-commands-interview-questio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hyperlink" Target="https://www.youtube.com/watch?v=uFI1_u8vCrI" TargetMode="External"/><Relationship Id="rId1" Type="http://schemas.openxmlformats.org/officeDocument/2006/relationships/hyperlink" Target="https://www.freecodecamp.org/news/how-to-use-rest-api/"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w3schools.com/sql/sql_like.asp" TargetMode="External"/><Relationship Id="rId13" Type="http://schemas.openxmlformats.org/officeDocument/2006/relationships/hyperlink" Target="https://www.w3schools.com/sql/sql_union.asp" TargetMode="External"/><Relationship Id="rId18" Type="http://schemas.openxmlformats.org/officeDocument/2006/relationships/hyperlink" Target="https://www.w3schools.com/sql/sql_isnull.asp" TargetMode="External"/><Relationship Id="rId3" Type="http://schemas.openxmlformats.org/officeDocument/2006/relationships/hyperlink" Target="https://www.w3schools.com/sql/sql_and_or.asp" TargetMode="External"/><Relationship Id="rId21" Type="http://schemas.openxmlformats.org/officeDocument/2006/relationships/hyperlink" Target="https://www.w3schools.com/sql/sql_operators.asp" TargetMode="External"/><Relationship Id="rId7" Type="http://schemas.openxmlformats.org/officeDocument/2006/relationships/hyperlink" Target="https://www.w3schools.com/sql/sql_count_avg_sum.asp" TargetMode="External"/><Relationship Id="rId12" Type="http://schemas.openxmlformats.org/officeDocument/2006/relationships/hyperlink" Target="https://www.w3schools.com/sql/sql_join.asp" TargetMode="External"/><Relationship Id="rId17" Type="http://schemas.openxmlformats.org/officeDocument/2006/relationships/hyperlink" Target="https://www.w3schools.com/sql/sql_any_all.asp" TargetMode="External"/><Relationship Id="rId2" Type="http://schemas.openxmlformats.org/officeDocument/2006/relationships/hyperlink" Target="https://www.w3schools.com/sql/sql_syntax.asp" TargetMode="External"/><Relationship Id="rId16" Type="http://schemas.openxmlformats.org/officeDocument/2006/relationships/hyperlink" Target="https://www.w3schools.com/sql/sql_exists.asp" TargetMode="External"/><Relationship Id="rId20" Type="http://schemas.openxmlformats.org/officeDocument/2006/relationships/hyperlink" Target="https://www.w3schools.com/sql/sql_comments.asp" TargetMode="External"/><Relationship Id="rId1" Type="http://schemas.openxmlformats.org/officeDocument/2006/relationships/hyperlink" Target="https://www.w3schools.com/sql/sql_intro.asp" TargetMode="External"/><Relationship Id="rId6" Type="http://schemas.openxmlformats.org/officeDocument/2006/relationships/hyperlink" Target="https://www.w3schools.com/sql/sql_min_max.asp" TargetMode="External"/><Relationship Id="rId11" Type="http://schemas.openxmlformats.org/officeDocument/2006/relationships/hyperlink" Target="https://www.w3schools.com/sql/sql_alias.asp" TargetMode="External"/><Relationship Id="rId24" Type="http://schemas.openxmlformats.org/officeDocument/2006/relationships/printerSettings" Target="../printerSettings/printerSettings2.bin"/><Relationship Id="rId5" Type="http://schemas.openxmlformats.org/officeDocument/2006/relationships/hyperlink" Target="https://www.w3schools.com/sql/sql_top.asp" TargetMode="External"/><Relationship Id="rId15" Type="http://schemas.openxmlformats.org/officeDocument/2006/relationships/hyperlink" Target="https://www.w3schools.com/sql/sql_having.asp" TargetMode="External"/><Relationship Id="rId23" Type="http://schemas.openxmlformats.org/officeDocument/2006/relationships/hyperlink" Target="https://www.geeksforgeeks.org/difference-between-sql-and-nosql/" TargetMode="External"/><Relationship Id="rId10" Type="http://schemas.openxmlformats.org/officeDocument/2006/relationships/hyperlink" Target="https://www.w3schools.com/sql/sql_in.asp" TargetMode="External"/><Relationship Id="rId19" Type="http://schemas.openxmlformats.org/officeDocument/2006/relationships/hyperlink" Target="https://www.w3schools.com/sql/sql_stored_procedures.asp" TargetMode="External"/><Relationship Id="rId4" Type="http://schemas.openxmlformats.org/officeDocument/2006/relationships/hyperlink" Target="https://www.w3schools.com/sql/sql_orderby.asp" TargetMode="External"/><Relationship Id="rId9" Type="http://schemas.openxmlformats.org/officeDocument/2006/relationships/hyperlink" Target="https://www.w3schools.com/sql/sql_wildcards.asp" TargetMode="External"/><Relationship Id="rId14" Type="http://schemas.openxmlformats.org/officeDocument/2006/relationships/hyperlink" Target="https://www.w3schools.com/sql/sql_groupby.asp" TargetMode="External"/><Relationship Id="rId22" Type="http://schemas.openxmlformats.org/officeDocument/2006/relationships/hyperlink" Target="https://www.w3schools.com/sql/sql_create_db.as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unixtutorial.org/basic-unix-command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w3schools.com/java/java_conditions.asp" TargetMode="External"/><Relationship Id="rId13" Type="http://schemas.openxmlformats.org/officeDocument/2006/relationships/hyperlink" Target="https://www.w3schools.com/java/java_arrays.asp" TargetMode="External"/><Relationship Id="rId18" Type="http://schemas.openxmlformats.org/officeDocument/2006/relationships/hyperlink" Target="https://www.javatpoint.com/New-features-in-java" TargetMode="External"/><Relationship Id="rId3" Type="http://schemas.openxmlformats.org/officeDocument/2006/relationships/hyperlink" Target="https://www.w3schools.com/java/java_variables.asp" TargetMode="External"/><Relationship Id="rId21" Type="http://schemas.openxmlformats.org/officeDocument/2006/relationships/vmlDrawing" Target="../drawings/vmlDrawing1.vml"/><Relationship Id="rId7" Type="http://schemas.openxmlformats.org/officeDocument/2006/relationships/hyperlink" Target="https://www.w3schools.com/java/java_strings.asp" TargetMode="External"/><Relationship Id="rId12" Type="http://schemas.openxmlformats.org/officeDocument/2006/relationships/hyperlink" Target="https://www.w3schools.com/java/java_break.asp" TargetMode="External"/><Relationship Id="rId17" Type="http://schemas.openxmlformats.org/officeDocument/2006/relationships/hyperlink" Target="https://www.javatpoint.com/collections-in-java" TargetMode="External"/><Relationship Id="rId2" Type="http://schemas.openxmlformats.org/officeDocument/2006/relationships/hyperlink" Target="https://www.w3schools.com/java/java_getstarted.asp" TargetMode="External"/><Relationship Id="rId16" Type="http://schemas.openxmlformats.org/officeDocument/2006/relationships/hyperlink" Target="https://www.javatpoint.com/java-io" TargetMode="External"/><Relationship Id="rId20" Type="http://schemas.openxmlformats.org/officeDocument/2006/relationships/drawing" Target="../drawings/drawing1.xml"/><Relationship Id="rId1" Type="http://schemas.openxmlformats.org/officeDocument/2006/relationships/hyperlink" Target="https://www.w3schools.com/java/default.asp" TargetMode="External"/><Relationship Id="rId6" Type="http://schemas.openxmlformats.org/officeDocument/2006/relationships/hyperlink" Target="https://www.w3schools.com/java/java_operators.asp" TargetMode="External"/><Relationship Id="rId11" Type="http://schemas.openxmlformats.org/officeDocument/2006/relationships/hyperlink" Target="https://www.w3schools.com/java/java_for_loop.asp" TargetMode="External"/><Relationship Id="rId5" Type="http://schemas.openxmlformats.org/officeDocument/2006/relationships/hyperlink" Target="https://www.w3schools.com/java/java_data_types.asp" TargetMode="External"/><Relationship Id="rId15" Type="http://schemas.openxmlformats.org/officeDocument/2006/relationships/hyperlink" Target="https://www.w3schools.com/java/java_recursion.asp" TargetMode="External"/><Relationship Id="rId23" Type="http://schemas.openxmlformats.org/officeDocument/2006/relationships/image" Target="../media/image1.emf"/><Relationship Id="rId10" Type="http://schemas.openxmlformats.org/officeDocument/2006/relationships/hyperlink" Target="https://www.w3schools.com/java/java_while_loop.asp" TargetMode="External"/><Relationship Id="rId19" Type="http://schemas.openxmlformats.org/officeDocument/2006/relationships/printerSettings" Target="../printerSettings/printerSettings3.bin"/><Relationship Id="rId4" Type="http://schemas.openxmlformats.org/officeDocument/2006/relationships/hyperlink" Target="https://www.w3schools.com/java/java_variables_identifiers.asp" TargetMode="External"/><Relationship Id="rId9" Type="http://schemas.openxmlformats.org/officeDocument/2006/relationships/hyperlink" Target="https://www.w3schools.com/java/java_switch.asp" TargetMode="External"/><Relationship Id="rId14" Type="http://schemas.openxmlformats.org/officeDocument/2006/relationships/hyperlink" Target="https://www.w3schools.com/java/java_methods.asp" TargetMode="External"/><Relationship Id="rId22"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javatpoint.com/what-is-advance-jav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G5" sqref="G5"/>
    </sheetView>
  </sheetViews>
  <sheetFormatPr defaultRowHeight="15" x14ac:dyDescent="0.25"/>
  <cols>
    <col min="1" max="1" width="4.28515625" customWidth="1"/>
    <col min="2" max="3" width="18.7109375" bestFit="1" customWidth="1"/>
    <col min="5" max="5" width="11.42578125" customWidth="1"/>
    <col min="6" max="6" width="10.5703125" customWidth="1"/>
    <col min="8" max="8" width="12.7109375" customWidth="1"/>
  </cols>
  <sheetData>
    <row r="1" spans="1:8" x14ac:dyDescent="0.25">
      <c r="A1" s="7" t="s">
        <v>0</v>
      </c>
      <c r="B1" s="8" t="s">
        <v>1</v>
      </c>
      <c r="C1" s="8" t="s">
        <v>6</v>
      </c>
      <c r="D1" s="8" t="s">
        <v>15</v>
      </c>
      <c r="E1" s="8" t="s">
        <v>16</v>
      </c>
      <c r="F1" s="8" t="s">
        <v>17</v>
      </c>
      <c r="G1" s="8" t="s">
        <v>18</v>
      </c>
      <c r="H1" s="9" t="s">
        <v>19</v>
      </c>
    </row>
    <row r="2" spans="1:8" x14ac:dyDescent="0.25">
      <c r="A2" s="10">
        <v>1</v>
      </c>
      <c r="B2" s="6" t="s">
        <v>21</v>
      </c>
      <c r="C2" s="5" t="s">
        <v>21</v>
      </c>
      <c r="D2" s="6">
        <v>5</v>
      </c>
      <c r="E2" s="50">
        <v>44792</v>
      </c>
      <c r="F2" s="50">
        <v>44798</v>
      </c>
      <c r="G2" t="s">
        <v>311</v>
      </c>
      <c r="H2" s="12"/>
    </row>
    <row r="3" spans="1:8" x14ac:dyDescent="0.25">
      <c r="A3" s="10">
        <v>2</v>
      </c>
      <c r="B3" s="6" t="s">
        <v>125</v>
      </c>
      <c r="C3" s="11" t="s">
        <v>126</v>
      </c>
      <c r="D3" s="6">
        <v>2</v>
      </c>
      <c r="E3" s="50">
        <v>44799</v>
      </c>
      <c r="F3" s="50">
        <v>44802</v>
      </c>
      <c r="G3" t="s">
        <v>311</v>
      </c>
      <c r="H3" s="12"/>
    </row>
    <row r="4" spans="1:8" x14ac:dyDescent="0.25">
      <c r="A4" s="10">
        <v>3</v>
      </c>
      <c r="B4" s="6" t="s">
        <v>9</v>
      </c>
      <c r="C4" s="11" t="s">
        <v>9</v>
      </c>
      <c r="D4" s="6">
        <v>1</v>
      </c>
      <c r="E4" s="50">
        <v>44802</v>
      </c>
      <c r="F4" s="50">
        <v>44803</v>
      </c>
      <c r="G4" t="s">
        <v>311</v>
      </c>
      <c r="H4" s="12"/>
    </row>
    <row r="5" spans="1:8" x14ac:dyDescent="0.25">
      <c r="A5" s="10">
        <v>4</v>
      </c>
      <c r="B5" s="6" t="s">
        <v>10</v>
      </c>
      <c r="C5" s="11" t="s">
        <v>10</v>
      </c>
      <c r="D5" s="6">
        <v>2</v>
      </c>
      <c r="E5" s="50">
        <v>44805</v>
      </c>
      <c r="F5" s="50">
        <v>44805</v>
      </c>
      <c r="G5" t="s">
        <v>311</v>
      </c>
      <c r="H5" s="12"/>
    </row>
    <row r="6" spans="1:8" x14ac:dyDescent="0.25">
      <c r="A6" s="10">
        <v>5</v>
      </c>
      <c r="B6" s="6" t="s">
        <v>128</v>
      </c>
      <c r="C6" s="11" t="s">
        <v>128</v>
      </c>
      <c r="D6" s="6">
        <v>1</v>
      </c>
      <c r="E6" s="50">
        <v>44806</v>
      </c>
      <c r="F6" s="50">
        <v>44806</v>
      </c>
      <c r="G6" s="6" t="s">
        <v>311</v>
      </c>
      <c r="H6" s="12"/>
    </row>
    <row r="7" spans="1:8" x14ac:dyDescent="0.25">
      <c r="A7" s="10">
        <v>6</v>
      </c>
      <c r="B7" s="6" t="s">
        <v>129</v>
      </c>
      <c r="C7" s="11" t="s">
        <v>129</v>
      </c>
      <c r="D7" s="6">
        <v>1</v>
      </c>
      <c r="E7" s="6"/>
      <c r="F7" s="6"/>
      <c r="G7" s="6"/>
      <c r="H7" s="12"/>
    </row>
    <row r="8" spans="1:8" x14ac:dyDescent="0.25">
      <c r="A8" s="10">
        <v>7</v>
      </c>
      <c r="B8" s="6" t="s">
        <v>130</v>
      </c>
      <c r="C8" s="11" t="s">
        <v>130</v>
      </c>
      <c r="D8" s="6">
        <v>2</v>
      </c>
      <c r="E8" s="6"/>
      <c r="F8" s="6"/>
      <c r="G8" s="6"/>
      <c r="H8" s="12"/>
    </row>
    <row r="9" spans="1:8" hidden="1" x14ac:dyDescent="0.25">
      <c r="A9" s="10">
        <v>5</v>
      </c>
      <c r="B9" s="6" t="s">
        <v>11</v>
      </c>
      <c r="C9" s="11" t="s">
        <v>11</v>
      </c>
      <c r="D9" s="6"/>
      <c r="E9" s="6"/>
      <c r="F9" s="6"/>
      <c r="H9" s="12"/>
    </row>
    <row r="10" spans="1:8" hidden="1" x14ac:dyDescent="0.25">
      <c r="A10" s="10">
        <v>6</v>
      </c>
      <c r="B10" s="6" t="s">
        <v>12</v>
      </c>
      <c r="C10" s="11" t="s">
        <v>12</v>
      </c>
      <c r="D10" s="6"/>
      <c r="E10" s="6"/>
      <c r="F10" s="6"/>
      <c r="H10" s="12"/>
    </row>
    <row r="11" spans="1:8" hidden="1" x14ac:dyDescent="0.25">
      <c r="A11" s="10">
        <v>7</v>
      </c>
      <c r="B11" s="6" t="s">
        <v>8</v>
      </c>
      <c r="C11" s="11" t="s">
        <v>8</v>
      </c>
      <c r="D11" s="6"/>
      <c r="E11" s="6"/>
      <c r="F11" s="6"/>
      <c r="H11" s="12"/>
    </row>
    <row r="12" spans="1:8" hidden="1" x14ac:dyDescent="0.25">
      <c r="A12" s="10">
        <v>8</v>
      </c>
      <c r="B12" s="6" t="s">
        <v>13</v>
      </c>
      <c r="C12" s="11" t="s">
        <v>13</v>
      </c>
      <c r="D12" s="6"/>
      <c r="E12" s="6"/>
      <c r="F12" s="6"/>
      <c r="H12" s="12"/>
    </row>
    <row r="13" spans="1:8" hidden="1" x14ac:dyDescent="0.25">
      <c r="A13" s="10">
        <v>9</v>
      </c>
      <c r="B13" s="6" t="s">
        <v>14</v>
      </c>
      <c r="C13" s="11" t="s">
        <v>14</v>
      </c>
      <c r="D13" s="6"/>
      <c r="E13" s="6"/>
      <c r="F13" s="6"/>
      <c r="H13" s="12"/>
    </row>
    <row r="14" spans="1:8" x14ac:dyDescent="0.25">
      <c r="A14" s="10">
        <v>8</v>
      </c>
      <c r="B14" s="6" t="s">
        <v>365</v>
      </c>
      <c r="C14" s="37" t="s">
        <v>366</v>
      </c>
      <c r="D14" s="6">
        <v>1</v>
      </c>
      <c r="E14" s="6"/>
      <c r="F14" s="6"/>
      <c r="G14" s="6"/>
      <c r="H14" s="12"/>
    </row>
    <row r="15" spans="1:8" x14ac:dyDescent="0.25">
      <c r="A15" s="10"/>
      <c r="B15" s="6"/>
      <c r="C15" s="6"/>
      <c r="D15" s="6"/>
      <c r="E15" s="6"/>
      <c r="F15" s="6"/>
      <c r="G15" s="6"/>
      <c r="H15" s="12"/>
    </row>
    <row r="16" spans="1:8" x14ac:dyDescent="0.25">
      <c r="A16" s="10"/>
      <c r="B16" s="6"/>
      <c r="C16" s="6"/>
      <c r="D16" s="6"/>
      <c r="E16" s="6"/>
      <c r="F16" s="6"/>
      <c r="G16" s="6"/>
      <c r="H16" s="12"/>
    </row>
    <row r="17" spans="1:8" x14ac:dyDescent="0.25">
      <c r="A17" s="10"/>
      <c r="B17" s="6"/>
      <c r="C17" s="6"/>
      <c r="D17" s="6"/>
      <c r="E17" s="6"/>
      <c r="F17" s="6"/>
      <c r="G17" s="6"/>
      <c r="H17" s="12"/>
    </row>
    <row r="18" spans="1:8" x14ac:dyDescent="0.25">
      <c r="A18" s="10"/>
      <c r="B18" s="6"/>
      <c r="C18" s="6"/>
      <c r="D18" s="6"/>
      <c r="E18" s="6"/>
      <c r="F18" s="6"/>
      <c r="G18" s="6"/>
      <c r="H18" s="12"/>
    </row>
    <row r="19" spans="1:8" x14ac:dyDescent="0.25">
      <c r="A19" s="10"/>
      <c r="B19" s="6"/>
      <c r="C19" s="6"/>
      <c r="D19" s="6"/>
      <c r="E19" s="6"/>
      <c r="F19" s="6"/>
      <c r="G19" s="6"/>
      <c r="H19" s="12"/>
    </row>
    <row r="20" spans="1:8" x14ac:dyDescent="0.25">
      <c r="A20" s="10"/>
      <c r="B20" s="6"/>
      <c r="C20" s="6"/>
      <c r="D20" s="6"/>
      <c r="E20" s="6"/>
      <c r="F20" s="6"/>
      <c r="G20" s="6"/>
      <c r="H20" s="12"/>
    </row>
    <row r="21" spans="1:8" x14ac:dyDescent="0.25">
      <c r="A21" s="10"/>
      <c r="B21" s="6"/>
      <c r="C21" s="6"/>
      <c r="D21" s="6"/>
      <c r="E21" s="6"/>
      <c r="F21" s="6"/>
      <c r="G21" s="6"/>
      <c r="H21" s="12"/>
    </row>
    <row r="22" spans="1:8" x14ac:dyDescent="0.25">
      <c r="A22" s="10"/>
      <c r="B22" s="6"/>
      <c r="C22" s="6"/>
      <c r="D22" s="6"/>
      <c r="E22" s="6"/>
      <c r="F22" s="6"/>
      <c r="G22" s="6"/>
      <c r="H22" s="12"/>
    </row>
    <row r="23" spans="1:8" x14ac:dyDescent="0.25">
      <c r="A23" s="13"/>
      <c r="B23" s="14"/>
      <c r="C23" s="14"/>
      <c r="D23" s="14"/>
      <c r="E23" s="14"/>
      <c r="F23" s="14"/>
      <c r="G23" s="14"/>
      <c r="H23" s="15"/>
    </row>
  </sheetData>
  <dataValidations count="1">
    <dataValidation type="list" allowBlank="1" showInputMessage="1" showErrorMessage="1" sqref="G2:G13" xr:uid="{00000000-0002-0000-0000-000000000000}">
      <formula1>"NotStarted, In-Progress, Completed"</formula1>
    </dataValidation>
  </dataValidations>
  <hyperlinks>
    <hyperlink ref="C4" location="CoreJava!A1" tooltip="CoreJava" display="CoreJava" xr:uid="{00000000-0004-0000-0000-000000000000}"/>
    <hyperlink ref="C5" location="AdvJava!A1" tooltip="AdvanceJava" display="AdvanceJava" xr:uid="{00000000-0004-0000-0000-000001000000}"/>
    <hyperlink ref="C9" location="Spring!A1" tooltip="Spring" display="Spring" xr:uid="{00000000-0004-0000-0000-000002000000}"/>
    <hyperlink ref="C10" location="Hibernate!A1" display="Hibernate" xr:uid="{00000000-0004-0000-0000-000003000000}"/>
    <hyperlink ref="C11" location="Webservices!A1" tooltip="Webservices" display="Webservices" xr:uid="{00000000-0004-0000-0000-000004000000}"/>
    <hyperlink ref="C12" location="MicroServices!A1" tooltip="MicroServices" display="MicroServices" xr:uid="{00000000-0004-0000-0000-000005000000}"/>
    <hyperlink ref="C13" location="SpringBoot!A1" tooltip="SpringBoot" display="SpringBoot" xr:uid="{00000000-0004-0000-0000-000006000000}"/>
    <hyperlink ref="C2" location="SQL!A1" display="SQL" xr:uid="{00000000-0004-0000-0000-000007000000}"/>
    <hyperlink ref="C3" location="UnixCommands!A1" display="UnixCommands!A1" xr:uid="{00000000-0004-0000-0000-000008000000}"/>
    <hyperlink ref="C6" location="Networking!A1" display="Networking" xr:uid="{00000000-0004-0000-0000-000009000000}"/>
    <hyperlink ref="C7" location="Repository!A1" display="Repository" xr:uid="{00000000-0004-0000-0000-00000A000000}"/>
    <hyperlink ref="C8" location="PracticeTest!A1" display="PracticeTest!A1" xr:uid="{00000000-0004-0000-0000-00000B000000}"/>
    <hyperlink ref="C14" location="'Webservices-Rest&amp;SOAP'!A1" display="'Webservices-Rest&amp;SOAP'" xr:uid="{AD9D1F7D-B87C-4A1D-98E0-EF464109388A}"/>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7DD6-0CF8-4798-A3CB-31F76695C83F}">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70073-54BD-480A-9F7B-2097C40C7BF1}">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7" zoomScaleNormal="100" workbookViewId="0"/>
  </sheetViews>
  <sheetFormatPr defaultRowHeight="15" x14ac:dyDescent="0.25"/>
  <cols>
    <col min="1" max="1" width="9.140625" style="17"/>
    <col min="2" max="2" width="15.5703125" style="17" bestFit="1" customWidth="1"/>
    <col min="3" max="3" width="91.5703125" style="17" bestFit="1" customWidth="1"/>
    <col min="4" max="4" width="31.5703125" style="17" customWidth="1"/>
    <col min="6" max="6" width="12" bestFit="1" customWidth="1"/>
  </cols>
  <sheetData>
    <row r="1" spans="1:6" x14ac:dyDescent="0.25">
      <c r="A1" s="24" t="s">
        <v>0</v>
      </c>
      <c r="B1" s="24" t="s">
        <v>1</v>
      </c>
      <c r="C1" s="24" t="s">
        <v>279</v>
      </c>
      <c r="D1" s="24" t="s">
        <v>134</v>
      </c>
      <c r="E1" s="26" t="s">
        <v>18</v>
      </c>
      <c r="F1" s="26" t="s">
        <v>105</v>
      </c>
    </row>
    <row r="2" spans="1:6" x14ac:dyDescent="0.25">
      <c r="A2" s="27"/>
      <c r="B2" s="27" t="s">
        <v>297</v>
      </c>
      <c r="C2" s="27" t="s">
        <v>280</v>
      </c>
      <c r="D2" s="27"/>
      <c r="E2" s="6"/>
      <c r="F2" s="6" t="s">
        <v>74</v>
      </c>
    </row>
    <row r="3" spans="1:6" ht="60" x14ac:dyDescent="0.25">
      <c r="A3" s="27"/>
      <c r="B3" s="27"/>
      <c r="C3" s="27" t="s">
        <v>281</v>
      </c>
      <c r="D3" s="28" t="s">
        <v>288</v>
      </c>
      <c r="E3" s="6" t="s">
        <v>311</v>
      </c>
      <c r="F3" s="6" t="s">
        <v>74</v>
      </c>
    </row>
    <row r="4" spans="1:6" ht="90" x14ac:dyDescent="0.25">
      <c r="A4" s="27"/>
      <c r="B4" s="27"/>
      <c r="C4" s="27" t="s">
        <v>282</v>
      </c>
      <c r="D4" s="28" t="s">
        <v>307</v>
      </c>
      <c r="E4" s="6" t="s">
        <v>311</v>
      </c>
      <c r="F4" s="6" t="s">
        <v>74</v>
      </c>
    </row>
    <row r="5" spans="1:6" ht="45" x14ac:dyDescent="0.25">
      <c r="A5" s="27"/>
      <c r="B5" s="27"/>
      <c r="C5" s="27" t="s">
        <v>283</v>
      </c>
      <c r="D5" s="28" t="s">
        <v>289</v>
      </c>
      <c r="E5" s="6" t="s">
        <v>311</v>
      </c>
      <c r="F5" s="6" t="s">
        <v>74</v>
      </c>
    </row>
    <row r="6" spans="1:6" ht="105" x14ac:dyDescent="0.25">
      <c r="A6" s="27"/>
      <c r="B6" s="27"/>
      <c r="C6" s="27" t="s">
        <v>284</v>
      </c>
      <c r="D6" s="28" t="s">
        <v>290</v>
      </c>
      <c r="E6" s="6" t="s">
        <v>311</v>
      </c>
      <c r="F6" s="6" t="s">
        <v>74</v>
      </c>
    </row>
    <row r="7" spans="1:6" x14ac:dyDescent="0.25">
      <c r="A7" s="27"/>
      <c r="B7" s="27" t="s">
        <v>298</v>
      </c>
      <c r="C7" s="27" t="s">
        <v>291</v>
      </c>
      <c r="D7" s="27"/>
      <c r="E7" s="6" t="s">
        <v>311</v>
      </c>
      <c r="F7" s="6" t="s">
        <v>74</v>
      </c>
    </row>
    <row r="8" spans="1:6" x14ac:dyDescent="0.25">
      <c r="A8" s="27"/>
      <c r="B8" s="27" t="s">
        <v>299</v>
      </c>
      <c r="C8" s="27" t="s">
        <v>292</v>
      </c>
      <c r="D8" s="27"/>
      <c r="E8" s="6" t="s">
        <v>311</v>
      </c>
      <c r="F8" s="6" t="s">
        <v>74</v>
      </c>
    </row>
    <row r="9" spans="1:6" x14ac:dyDescent="0.25">
      <c r="A9" s="27"/>
      <c r="B9" s="27" t="s">
        <v>300</v>
      </c>
      <c r="C9" s="27" t="s">
        <v>293</v>
      </c>
      <c r="D9" s="27"/>
      <c r="E9" s="6" t="s">
        <v>311</v>
      </c>
      <c r="F9" s="6" t="s">
        <v>74</v>
      </c>
    </row>
    <row r="10" spans="1:6" x14ac:dyDescent="0.25">
      <c r="A10" s="27"/>
      <c r="B10" s="27" t="s">
        <v>301</v>
      </c>
      <c r="C10" s="27" t="s">
        <v>294</v>
      </c>
      <c r="D10" s="27"/>
      <c r="E10" s="6" t="s">
        <v>311</v>
      </c>
      <c r="F10" s="6" t="s">
        <v>74</v>
      </c>
    </row>
    <row r="11" spans="1:6" ht="30" x14ac:dyDescent="0.25">
      <c r="A11" s="27"/>
      <c r="B11" s="27" t="s">
        <v>302</v>
      </c>
      <c r="C11" s="28" t="s">
        <v>296</v>
      </c>
      <c r="D11" s="27"/>
      <c r="E11" s="6"/>
      <c r="F11" s="6" t="s">
        <v>74</v>
      </c>
    </row>
    <row r="12" spans="1:6" x14ac:dyDescent="0.25">
      <c r="A12" s="27"/>
      <c r="B12" s="27" t="s">
        <v>303</v>
      </c>
      <c r="C12" s="28" t="s">
        <v>295</v>
      </c>
      <c r="D12" s="27"/>
      <c r="E12" s="6"/>
      <c r="F12" s="6" t="s">
        <v>74</v>
      </c>
    </row>
    <row r="13" spans="1:6" x14ac:dyDescent="0.25">
      <c r="A13" s="27"/>
      <c r="B13" s="27"/>
      <c r="C13" s="27"/>
      <c r="D13" s="27"/>
      <c r="E13" s="6"/>
      <c r="F13" s="6"/>
    </row>
    <row r="14" spans="1:6" x14ac:dyDescent="0.25">
      <c r="A14" s="27"/>
      <c r="B14" s="27"/>
      <c r="C14" s="27"/>
      <c r="D14" s="27"/>
      <c r="E14" s="6"/>
      <c r="F14" s="6"/>
    </row>
    <row r="15" spans="1:6" x14ac:dyDescent="0.25">
      <c r="A15" s="27"/>
      <c r="B15" s="27"/>
      <c r="C15" s="28"/>
      <c r="D15" s="27"/>
      <c r="E15" s="6"/>
      <c r="F15" s="6"/>
    </row>
    <row r="16" spans="1:6" x14ac:dyDescent="0.25">
      <c r="A16" s="27"/>
      <c r="B16" s="29" t="s">
        <v>304</v>
      </c>
      <c r="C16" s="6" t="s">
        <v>70</v>
      </c>
      <c r="D16" s="27"/>
      <c r="E16" s="6"/>
      <c r="F16" s="6" t="s">
        <v>75</v>
      </c>
    </row>
    <row r="17" spans="1:6" x14ac:dyDescent="0.25">
      <c r="A17" s="27"/>
      <c r="B17" s="6" t="s">
        <v>285</v>
      </c>
      <c r="C17" s="6" t="s">
        <v>71</v>
      </c>
      <c r="D17" s="27"/>
      <c r="E17" s="6"/>
      <c r="F17" s="6" t="s">
        <v>75</v>
      </c>
    </row>
    <row r="18" spans="1:6" x14ac:dyDescent="0.25">
      <c r="A18" s="27"/>
      <c r="B18" s="6" t="s">
        <v>286</v>
      </c>
      <c r="C18" s="6" t="s">
        <v>72</v>
      </c>
      <c r="D18" s="27"/>
      <c r="E18" s="6"/>
      <c r="F18" s="6" t="s">
        <v>75</v>
      </c>
    </row>
    <row r="19" spans="1:6" x14ac:dyDescent="0.25">
      <c r="A19" s="27"/>
      <c r="B19" s="6" t="s">
        <v>287</v>
      </c>
      <c r="C19" s="6" t="s">
        <v>73</v>
      </c>
      <c r="D19" s="27"/>
      <c r="E19" s="6"/>
      <c r="F19" s="6" t="s">
        <v>75</v>
      </c>
    </row>
    <row r="21" spans="1:6" x14ac:dyDescent="0.25">
      <c r="B21" s="17" t="s">
        <v>314</v>
      </c>
      <c r="C21" s="17" t="s">
        <v>321</v>
      </c>
    </row>
    <row r="22" spans="1:6" ht="75" x14ac:dyDescent="0.25">
      <c r="B22" s="17" t="s">
        <v>315</v>
      </c>
      <c r="C22" s="17" t="s">
        <v>322</v>
      </c>
      <c r="D22" s="16" t="s">
        <v>325</v>
      </c>
    </row>
    <row r="23" spans="1:6" x14ac:dyDescent="0.25">
      <c r="B23" s="17" t="s">
        <v>316</v>
      </c>
      <c r="C23" s="17" t="s">
        <v>323</v>
      </c>
      <c r="D23" s="17" t="s">
        <v>324</v>
      </c>
    </row>
    <row r="24" spans="1:6" x14ac:dyDescent="0.25">
      <c r="B24" s="17" t="s">
        <v>317</v>
      </c>
      <c r="C24" s="17" t="s">
        <v>326</v>
      </c>
      <c r="D24" s="17" t="s">
        <v>327</v>
      </c>
    </row>
    <row r="25" spans="1:6" x14ac:dyDescent="0.25">
      <c r="B25" s="17" t="s">
        <v>318</v>
      </c>
      <c r="C25" s="17" t="s">
        <v>328</v>
      </c>
      <c r="D25" s="17" t="s">
        <v>329</v>
      </c>
    </row>
    <row r="26" spans="1:6" x14ac:dyDescent="0.25">
      <c r="B26" s="17" t="s">
        <v>319</v>
      </c>
      <c r="C26" s="17" t="s">
        <v>330</v>
      </c>
      <c r="D26" s="17" t="s">
        <v>331</v>
      </c>
    </row>
    <row r="27" spans="1:6" x14ac:dyDescent="0.25">
      <c r="B27" s="17" t="s">
        <v>320</v>
      </c>
      <c r="C27" s="17" t="s">
        <v>332</v>
      </c>
    </row>
    <row r="28" spans="1:6" x14ac:dyDescent="0.25">
      <c r="B28" s="17" t="s">
        <v>339</v>
      </c>
      <c r="C28" s="17" t="s">
        <v>333</v>
      </c>
      <c r="D28" s="17" t="s">
        <v>334</v>
      </c>
    </row>
    <row r="29" spans="1:6" x14ac:dyDescent="0.25">
      <c r="B29" s="17" t="s">
        <v>340</v>
      </c>
      <c r="C29" s="17" t="s">
        <v>335</v>
      </c>
      <c r="D29" s="17" t="s">
        <v>336</v>
      </c>
    </row>
    <row r="30" spans="1:6" x14ac:dyDescent="0.25">
      <c r="B30" s="17" t="s">
        <v>341</v>
      </c>
      <c r="C30" s="17" t="s">
        <v>337</v>
      </c>
      <c r="D30" s="35" t="s">
        <v>338</v>
      </c>
    </row>
  </sheetData>
  <phoneticPr fontId="3" type="noConversion"/>
  <dataValidations count="1">
    <dataValidation type="list" allowBlank="1" showInputMessage="1" showErrorMessage="1" sqref="E15:E19 E2:E13" xr:uid="{00000000-0002-0000-0700-000000000000}">
      <formula1>"NotStarted, In-Progress, Completed"</formula1>
    </dataValidation>
  </dataValidations>
  <hyperlinks>
    <hyperlink ref="D30" r:id="rId1" xr:uid="{8B456CD8-D345-475E-BE82-DD0114A8171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EB2EE-C826-4347-A9E5-A2A56C5AFE0B}">
  <dimension ref="A1:F18"/>
  <sheetViews>
    <sheetView topLeftCell="D1" workbookViewId="0">
      <selection activeCell="D2" sqref="D2:D6"/>
    </sheetView>
  </sheetViews>
  <sheetFormatPr defaultRowHeight="15" x14ac:dyDescent="0.25"/>
  <cols>
    <col min="2" max="2" width="75" style="17" customWidth="1"/>
    <col min="3" max="3" width="39.140625" bestFit="1" customWidth="1"/>
    <col min="5" max="5" width="12" bestFit="1" customWidth="1"/>
  </cols>
  <sheetData>
    <row r="1" spans="1:6" x14ac:dyDescent="0.25">
      <c r="A1" s="2" t="s">
        <v>0</v>
      </c>
      <c r="B1" s="21" t="s">
        <v>1</v>
      </c>
      <c r="C1" s="4" t="s">
        <v>6</v>
      </c>
      <c r="D1" s="4" t="s">
        <v>18</v>
      </c>
      <c r="E1" s="4" t="s">
        <v>105</v>
      </c>
    </row>
    <row r="2" spans="1:6" ht="30" x14ac:dyDescent="0.25">
      <c r="A2">
        <v>1</v>
      </c>
      <c r="B2" s="16" t="s">
        <v>313</v>
      </c>
      <c r="C2" s="5"/>
      <c r="E2" s="34"/>
    </row>
    <row r="3" spans="1:6" ht="45" x14ac:dyDescent="0.25">
      <c r="A3">
        <v>2</v>
      </c>
      <c r="B3" s="16" t="s">
        <v>342</v>
      </c>
      <c r="C3" s="5"/>
      <c r="E3" s="34"/>
    </row>
    <row r="4" spans="1:6" ht="45" x14ac:dyDescent="0.25">
      <c r="A4">
        <v>3</v>
      </c>
      <c r="B4" s="16" t="s">
        <v>343</v>
      </c>
      <c r="C4" s="5"/>
      <c r="E4" s="34"/>
      <c r="F4" t="s">
        <v>344</v>
      </c>
    </row>
    <row r="5" spans="1:6" ht="30" x14ac:dyDescent="0.25">
      <c r="A5">
        <v>4</v>
      </c>
      <c r="B5" s="39" t="s">
        <v>367</v>
      </c>
      <c r="C5" s="5"/>
      <c r="E5" s="34"/>
    </row>
    <row r="6" spans="1:6" x14ac:dyDescent="0.25">
      <c r="A6">
        <v>5</v>
      </c>
      <c r="B6" s="17" t="s">
        <v>368</v>
      </c>
      <c r="C6" s="5"/>
      <c r="E6" s="34"/>
    </row>
    <row r="7" spans="1:6" x14ac:dyDescent="0.25">
      <c r="A7">
        <v>6</v>
      </c>
      <c r="C7" s="5"/>
    </row>
    <row r="8" spans="1:6" x14ac:dyDescent="0.25">
      <c r="A8">
        <v>7</v>
      </c>
      <c r="C8" s="5"/>
    </row>
    <row r="9" spans="1:6" x14ac:dyDescent="0.25">
      <c r="A9">
        <v>8</v>
      </c>
      <c r="C9" s="5"/>
    </row>
    <row r="10" spans="1:6" x14ac:dyDescent="0.25">
      <c r="A10">
        <v>9</v>
      </c>
      <c r="C10" s="5"/>
    </row>
    <row r="11" spans="1:6" x14ac:dyDescent="0.25">
      <c r="A11">
        <v>10</v>
      </c>
      <c r="C11" s="5"/>
    </row>
    <row r="12" spans="1:6" x14ac:dyDescent="0.25">
      <c r="A12">
        <v>11</v>
      </c>
      <c r="C12" s="5"/>
    </row>
    <row r="13" spans="1:6" x14ac:dyDescent="0.25">
      <c r="A13">
        <v>12</v>
      </c>
      <c r="C13" s="5"/>
    </row>
    <row r="14" spans="1:6" x14ac:dyDescent="0.25">
      <c r="A14">
        <v>13</v>
      </c>
      <c r="C14" s="5"/>
    </row>
    <row r="15" spans="1:6" x14ac:dyDescent="0.25">
      <c r="A15">
        <v>14</v>
      </c>
      <c r="C15" s="5"/>
    </row>
    <row r="16" spans="1:6" x14ac:dyDescent="0.25">
      <c r="A16">
        <v>15</v>
      </c>
      <c r="C16" s="5"/>
    </row>
    <row r="17" spans="1:3" x14ac:dyDescent="0.25">
      <c r="A17">
        <v>16</v>
      </c>
      <c r="C17" s="5"/>
    </row>
    <row r="18" spans="1:3" x14ac:dyDescent="0.25">
      <c r="A18">
        <v>1</v>
      </c>
    </row>
  </sheetData>
  <dataValidations count="1">
    <dataValidation type="list" allowBlank="1" showInputMessage="1" showErrorMessage="1" sqref="D2:D18" xr:uid="{13D7D247-2997-4D7E-8E60-1FB7B2959DB1}">
      <formula1>"NotStarted, In-Progress, Completed"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407B-49CB-4D5C-B932-FBB7C53B44B9}">
  <dimension ref="A1:F10"/>
  <sheetViews>
    <sheetView topLeftCell="C1" workbookViewId="0">
      <selection activeCell="E1" sqref="E1"/>
    </sheetView>
  </sheetViews>
  <sheetFormatPr defaultRowHeight="15" x14ac:dyDescent="0.25"/>
  <cols>
    <col min="1" max="1" width="9.140625" style="38"/>
    <col min="3" max="3" width="12" bestFit="1" customWidth="1"/>
    <col min="4" max="4" width="86.42578125" bestFit="1" customWidth="1"/>
    <col min="5" max="5" width="87.85546875" customWidth="1"/>
  </cols>
  <sheetData>
    <row r="1" spans="1:6" s="38" customFormat="1" x14ac:dyDescent="0.25">
      <c r="A1" s="44" t="s">
        <v>0</v>
      </c>
      <c r="B1" s="43" t="s">
        <v>1</v>
      </c>
      <c r="C1" s="43" t="s">
        <v>2</v>
      </c>
      <c r="D1" s="43" t="s">
        <v>3</v>
      </c>
      <c r="E1" s="45" t="s">
        <v>4</v>
      </c>
      <c r="F1" s="41"/>
    </row>
    <row r="2" spans="1:6" x14ac:dyDescent="0.25">
      <c r="B2" s="40" t="s">
        <v>8</v>
      </c>
      <c r="C2" s="40" t="s">
        <v>345</v>
      </c>
      <c r="D2" s="40" t="s">
        <v>346</v>
      </c>
      <c r="E2" s="40" t="s">
        <v>347</v>
      </c>
    </row>
    <row r="3" spans="1:6" ht="45" x14ac:dyDescent="0.25">
      <c r="B3" s="38"/>
      <c r="C3" s="38"/>
      <c r="D3" s="40" t="s">
        <v>348</v>
      </c>
      <c r="E3" s="39" t="s">
        <v>349</v>
      </c>
    </row>
    <row r="4" spans="1:6" ht="60" x14ac:dyDescent="0.25">
      <c r="B4" s="38"/>
      <c r="C4" s="38"/>
      <c r="D4" s="40" t="s">
        <v>350</v>
      </c>
      <c r="E4" s="39" t="s">
        <v>351</v>
      </c>
    </row>
    <row r="5" spans="1:6" ht="105" x14ac:dyDescent="0.25">
      <c r="B5" s="38"/>
      <c r="C5" s="38"/>
      <c r="D5" s="40" t="s">
        <v>352</v>
      </c>
      <c r="E5" s="39" t="s">
        <v>353</v>
      </c>
    </row>
    <row r="6" spans="1:6" ht="270" x14ac:dyDescent="0.25">
      <c r="B6" s="38"/>
      <c r="C6" s="38"/>
      <c r="D6" s="40" t="s">
        <v>354</v>
      </c>
      <c r="E6" s="39" t="s">
        <v>355</v>
      </c>
    </row>
    <row r="7" spans="1:6" ht="105" x14ac:dyDescent="0.25">
      <c r="B7" s="38"/>
      <c r="C7" s="40" t="s">
        <v>356</v>
      </c>
      <c r="D7" s="40" t="s">
        <v>357</v>
      </c>
      <c r="E7" s="39" t="s">
        <v>358</v>
      </c>
    </row>
    <row r="8" spans="1:6" ht="285" x14ac:dyDescent="0.25">
      <c r="B8" s="38"/>
      <c r="C8" s="38"/>
      <c r="D8" s="40" t="s">
        <v>359</v>
      </c>
      <c r="E8" s="39" t="s">
        <v>360</v>
      </c>
    </row>
    <row r="9" spans="1:6" x14ac:dyDescent="0.25">
      <c r="D9" s="42" t="s">
        <v>362</v>
      </c>
      <c r="E9" s="36" t="s">
        <v>361</v>
      </c>
    </row>
    <row r="10" spans="1:6" x14ac:dyDescent="0.25">
      <c r="D10" s="42" t="s">
        <v>363</v>
      </c>
      <c r="E10" s="36" t="s">
        <v>364</v>
      </c>
    </row>
  </sheetData>
  <hyperlinks>
    <hyperlink ref="E9" r:id="rId1" xr:uid="{71EB14E1-3B27-463C-901E-97449B408777}"/>
    <hyperlink ref="E10" r:id="rId2" xr:uid="{199A0A5A-CBCE-4AF4-A99F-09002FF3A33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workbookViewId="0">
      <selection activeCell="D16" sqref="D16"/>
    </sheetView>
  </sheetViews>
  <sheetFormatPr defaultRowHeight="15" x14ac:dyDescent="0.25"/>
  <cols>
    <col min="1" max="1" width="2" bestFit="1" customWidth="1"/>
  </cols>
  <sheetData>
    <row r="1" spans="1:6" x14ac:dyDescent="0.25">
      <c r="A1" s="2" t="s">
        <v>0</v>
      </c>
      <c r="B1" s="3" t="s">
        <v>1</v>
      </c>
      <c r="C1" s="3" t="s">
        <v>2</v>
      </c>
      <c r="D1" s="4" t="s">
        <v>6</v>
      </c>
      <c r="E1" s="4" t="s">
        <v>18</v>
      </c>
      <c r="F1" s="4" t="s">
        <v>105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
  <sheetViews>
    <sheetView workbookViewId="0">
      <selection activeCell="D16" sqref="D16"/>
    </sheetView>
  </sheetViews>
  <sheetFormatPr defaultRowHeight="15" x14ac:dyDescent="0.25"/>
  <sheetData>
    <row r="1" spans="1:6" x14ac:dyDescent="0.25">
      <c r="A1" s="2" t="s">
        <v>0</v>
      </c>
      <c r="B1" s="3" t="s">
        <v>1</v>
      </c>
      <c r="C1" s="3" t="s">
        <v>2</v>
      </c>
      <c r="D1" s="4" t="s">
        <v>6</v>
      </c>
      <c r="E1" s="4" t="s">
        <v>18</v>
      </c>
      <c r="F1" s="4" t="s">
        <v>105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
  <sheetViews>
    <sheetView workbookViewId="0">
      <selection activeCell="D16" sqref="D16"/>
    </sheetView>
  </sheetViews>
  <sheetFormatPr defaultRowHeight="15" x14ac:dyDescent="0.25"/>
  <cols>
    <col min="2" max="2" width="22.42578125" bestFit="1" customWidth="1"/>
    <col min="3" max="3" width="14.7109375" bestFit="1" customWidth="1"/>
    <col min="4" max="4" width="62.7109375" bestFit="1" customWidth="1"/>
    <col min="5" max="5" width="102.28515625" bestFit="1" customWidth="1"/>
  </cols>
  <sheetData>
    <row r="1" spans="1:6" x14ac:dyDescent="0.25">
      <c r="A1" s="2" t="s">
        <v>0</v>
      </c>
      <c r="B1" s="3" t="s">
        <v>1</v>
      </c>
      <c r="C1" s="3" t="s">
        <v>2</v>
      </c>
      <c r="D1" s="3" t="s">
        <v>3</v>
      </c>
      <c r="E1" s="4" t="s">
        <v>4</v>
      </c>
    </row>
    <row r="2" spans="1:6" x14ac:dyDescent="0.25">
      <c r="F2" s="5"/>
    </row>
    <row r="3" spans="1:6" ht="50.1" customHeight="1" x14ac:dyDescent="0.25">
      <c r="E3" s="1"/>
    </row>
    <row r="4" spans="1:6" x14ac:dyDescent="0.25">
      <c r="E4" s="1"/>
    </row>
    <row r="6" spans="1:6" x14ac:dyDescent="0.25">
      <c r="E6" s="1"/>
    </row>
    <row r="7" spans="1:6" x14ac:dyDescent="0.25">
      <c r="E7" s="1"/>
    </row>
    <row r="8" spans="1:6" x14ac:dyDescent="0.25">
      <c r="E8" s="1"/>
    </row>
    <row r="9" spans="1:6" x14ac:dyDescent="0.25">
      <c r="E9" s="1"/>
    </row>
    <row r="10" spans="1:6" x14ac:dyDescent="0.25">
      <c r="E10" s="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topLeftCell="A46" workbookViewId="0">
      <selection activeCell="D16" sqref="D16"/>
    </sheetView>
  </sheetViews>
  <sheetFormatPr defaultRowHeight="15" x14ac:dyDescent="0.25"/>
  <sheetData>
    <row r="1" spans="1:6" x14ac:dyDescent="0.25">
      <c r="A1" s="2" t="s">
        <v>0</v>
      </c>
      <c r="B1" s="3" t="s">
        <v>1</v>
      </c>
      <c r="C1" s="3" t="s">
        <v>2</v>
      </c>
      <c r="D1" s="3" t="s">
        <v>3</v>
      </c>
      <c r="E1" s="4" t="s">
        <v>5</v>
      </c>
      <c r="F1" s="4" t="s">
        <v>6</v>
      </c>
    </row>
    <row r="46" spans="1:6" x14ac:dyDescent="0.25">
      <c r="A46" s="2" t="s">
        <v>0</v>
      </c>
      <c r="B46" s="3" t="s">
        <v>1</v>
      </c>
      <c r="C46" s="3" t="s">
        <v>2</v>
      </c>
      <c r="D46" s="4" t="s">
        <v>6</v>
      </c>
      <c r="E46" s="4" t="s">
        <v>18</v>
      </c>
      <c r="F46" s="4" t="s">
        <v>105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D4" sqref="D4"/>
    </sheetView>
  </sheetViews>
  <sheetFormatPr defaultRowHeight="15" x14ac:dyDescent="0.25"/>
  <cols>
    <col min="1" max="1" width="2" bestFit="1" customWidth="1"/>
    <col min="2" max="2" width="24" bestFit="1" customWidth="1"/>
    <col min="4" max="4" width="28" bestFit="1" customWidth="1"/>
    <col min="5" max="5" width="46.28515625" customWidth="1"/>
  </cols>
  <sheetData>
    <row r="1" spans="1:6" x14ac:dyDescent="0.25">
      <c r="A1" s="2" t="s">
        <v>0</v>
      </c>
      <c r="B1" s="3" t="s">
        <v>1</v>
      </c>
      <c r="C1" s="3" t="s">
        <v>2</v>
      </c>
      <c r="D1" s="3" t="s">
        <v>3</v>
      </c>
      <c r="E1" s="4" t="s">
        <v>5</v>
      </c>
      <c r="F1" s="4" t="s">
        <v>6</v>
      </c>
    </row>
    <row r="2" spans="1:6" x14ac:dyDescent="0.25">
      <c r="E2" s="1"/>
    </row>
    <row r="3" spans="1:6" x14ac:dyDescent="0.25">
      <c r="E3" s="1"/>
    </row>
    <row r="4" spans="1:6" x14ac:dyDescent="0.25">
      <c r="E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7" zoomScale="85" zoomScaleNormal="85" workbookViewId="0">
      <selection activeCell="F26" sqref="F26"/>
    </sheetView>
  </sheetViews>
  <sheetFormatPr defaultRowHeight="15" x14ac:dyDescent="0.25"/>
  <cols>
    <col min="1" max="1" width="3" bestFit="1" customWidth="1"/>
    <col min="2" max="2" width="67.140625" customWidth="1"/>
    <col min="3" max="3" width="66.28515625" bestFit="1" customWidth="1"/>
    <col min="4" max="4" width="10.7109375" style="32" bestFit="1" customWidth="1"/>
    <col min="5" max="5" width="11.5703125" bestFit="1" customWidth="1"/>
    <col min="6" max="6" width="10.42578125" bestFit="1" customWidth="1"/>
  </cols>
  <sheetData>
    <row r="1" spans="1:6" x14ac:dyDescent="0.25">
      <c r="A1" t="s">
        <v>0</v>
      </c>
      <c r="B1" t="s">
        <v>1</v>
      </c>
      <c r="C1" t="s">
        <v>6</v>
      </c>
      <c r="D1" s="32" t="s">
        <v>18</v>
      </c>
      <c r="E1" t="s">
        <v>69</v>
      </c>
    </row>
    <row r="2" spans="1:6" x14ac:dyDescent="0.25">
      <c r="A2">
        <v>1</v>
      </c>
      <c r="B2" t="s">
        <v>29</v>
      </c>
      <c r="C2" s="18" t="s">
        <v>22</v>
      </c>
      <c r="D2" s="41" t="s">
        <v>311</v>
      </c>
      <c r="E2" t="s">
        <v>74</v>
      </c>
      <c r="F2" s="48">
        <v>44792</v>
      </c>
    </row>
    <row r="3" spans="1:6" x14ac:dyDescent="0.25">
      <c r="A3">
        <v>2</v>
      </c>
      <c r="B3" t="s">
        <v>78</v>
      </c>
      <c r="C3" s="5" t="s">
        <v>30</v>
      </c>
      <c r="D3" s="41" t="s">
        <v>311</v>
      </c>
      <c r="E3" t="s">
        <v>74</v>
      </c>
      <c r="F3" s="48">
        <v>44792</v>
      </c>
    </row>
    <row r="4" spans="1:6" x14ac:dyDescent="0.25">
      <c r="A4">
        <v>3</v>
      </c>
      <c r="B4" t="s">
        <v>31</v>
      </c>
      <c r="C4" s="5" t="s">
        <v>32</v>
      </c>
      <c r="D4" s="41" t="s">
        <v>311</v>
      </c>
      <c r="E4" t="s">
        <v>75</v>
      </c>
      <c r="F4" s="48">
        <v>44795</v>
      </c>
    </row>
    <row r="5" spans="1:6" x14ac:dyDescent="0.25">
      <c r="A5">
        <v>4</v>
      </c>
      <c r="B5" t="s">
        <v>33</v>
      </c>
      <c r="C5" s="5" t="s">
        <v>34</v>
      </c>
      <c r="D5" s="49" t="s">
        <v>311</v>
      </c>
      <c r="E5" t="s">
        <v>75</v>
      </c>
      <c r="F5" s="48">
        <v>44795</v>
      </c>
    </row>
    <row r="6" spans="1:6" x14ac:dyDescent="0.25">
      <c r="A6">
        <v>5</v>
      </c>
      <c r="B6" t="s">
        <v>35</v>
      </c>
      <c r="C6" s="5" t="s">
        <v>36</v>
      </c>
      <c r="D6" s="49" t="s">
        <v>311</v>
      </c>
      <c r="E6" t="s">
        <v>75</v>
      </c>
      <c r="F6" s="48">
        <v>44795</v>
      </c>
    </row>
    <row r="7" spans="1:6" x14ac:dyDescent="0.25">
      <c r="A7">
        <v>6</v>
      </c>
      <c r="B7" t="s">
        <v>37</v>
      </c>
      <c r="C7" s="5" t="s">
        <v>38</v>
      </c>
      <c r="D7" s="49" t="s">
        <v>311</v>
      </c>
      <c r="E7" t="s">
        <v>75</v>
      </c>
      <c r="F7" s="48">
        <v>44795</v>
      </c>
    </row>
    <row r="8" spans="1:6" x14ac:dyDescent="0.25">
      <c r="A8">
        <v>7</v>
      </c>
      <c r="B8" t="s">
        <v>39</v>
      </c>
      <c r="C8" s="5" t="s">
        <v>40</v>
      </c>
      <c r="D8" s="49" t="s">
        <v>311</v>
      </c>
      <c r="E8" t="s">
        <v>75</v>
      </c>
      <c r="F8" s="48">
        <v>44795</v>
      </c>
    </row>
    <row r="9" spans="1:6" x14ac:dyDescent="0.25">
      <c r="A9">
        <v>8</v>
      </c>
      <c r="B9" t="s">
        <v>41</v>
      </c>
      <c r="C9" s="5" t="s">
        <v>42</v>
      </c>
      <c r="D9" s="49" t="s">
        <v>311</v>
      </c>
      <c r="E9" t="s">
        <v>75</v>
      </c>
      <c r="F9" s="48">
        <v>44795</v>
      </c>
    </row>
    <row r="10" spans="1:6" x14ac:dyDescent="0.25">
      <c r="A10">
        <v>9</v>
      </c>
      <c r="B10" t="s">
        <v>43</v>
      </c>
      <c r="C10" s="5" t="s">
        <v>44</v>
      </c>
      <c r="D10" s="49" t="s">
        <v>311</v>
      </c>
      <c r="E10" t="s">
        <v>75</v>
      </c>
      <c r="F10" s="48">
        <v>44795</v>
      </c>
    </row>
    <row r="11" spans="1:6" x14ac:dyDescent="0.25">
      <c r="A11">
        <v>10</v>
      </c>
      <c r="B11" t="s">
        <v>45</v>
      </c>
      <c r="C11" s="5" t="s">
        <v>46</v>
      </c>
      <c r="D11" s="49" t="s">
        <v>311</v>
      </c>
      <c r="E11" t="s">
        <v>75</v>
      </c>
      <c r="F11" s="48">
        <v>44795</v>
      </c>
    </row>
    <row r="12" spans="1:6" x14ac:dyDescent="0.25">
      <c r="A12">
        <v>11</v>
      </c>
      <c r="B12" t="s">
        <v>47</v>
      </c>
      <c r="C12" s="5" t="s">
        <v>48</v>
      </c>
      <c r="D12" s="49" t="s">
        <v>311</v>
      </c>
      <c r="E12" t="s">
        <v>76</v>
      </c>
      <c r="F12" s="48">
        <v>44795</v>
      </c>
    </row>
    <row r="13" spans="1:6" x14ac:dyDescent="0.25">
      <c r="A13">
        <v>12</v>
      </c>
      <c r="B13" s="46" t="s">
        <v>312</v>
      </c>
      <c r="C13" s="5" t="s">
        <v>49</v>
      </c>
      <c r="D13" s="49" t="s">
        <v>311</v>
      </c>
      <c r="E13" t="s">
        <v>76</v>
      </c>
      <c r="F13" s="48">
        <v>44796</v>
      </c>
    </row>
    <row r="14" spans="1:6" x14ac:dyDescent="0.25">
      <c r="A14">
        <v>13</v>
      </c>
      <c r="B14" s="46" t="s">
        <v>50</v>
      </c>
      <c r="C14" s="5" t="s">
        <v>52</v>
      </c>
      <c r="D14" s="49" t="s">
        <v>311</v>
      </c>
      <c r="E14" t="s">
        <v>76</v>
      </c>
      <c r="F14" s="48">
        <v>44796</v>
      </c>
    </row>
    <row r="15" spans="1:6" x14ac:dyDescent="0.25">
      <c r="A15">
        <v>14</v>
      </c>
      <c r="B15" s="46" t="s">
        <v>51</v>
      </c>
      <c r="C15" s="5" t="s">
        <v>53</v>
      </c>
      <c r="D15" s="49" t="s">
        <v>311</v>
      </c>
      <c r="E15" t="s">
        <v>76</v>
      </c>
      <c r="F15" s="48">
        <v>44796</v>
      </c>
    </row>
    <row r="16" spans="1:6" x14ac:dyDescent="0.25">
      <c r="A16">
        <v>15</v>
      </c>
      <c r="B16" s="46" t="s">
        <v>54</v>
      </c>
      <c r="C16" s="5" t="s">
        <v>55</v>
      </c>
      <c r="D16" s="49" t="s">
        <v>311</v>
      </c>
      <c r="E16" t="s">
        <v>76</v>
      </c>
      <c r="F16" s="48">
        <v>44796</v>
      </c>
    </row>
    <row r="17" spans="1:6" x14ac:dyDescent="0.25">
      <c r="A17">
        <v>16</v>
      </c>
      <c r="B17" s="46" t="s">
        <v>56</v>
      </c>
      <c r="C17" s="5" t="s">
        <v>57</v>
      </c>
      <c r="D17" s="49" t="s">
        <v>311</v>
      </c>
      <c r="E17" t="s">
        <v>76</v>
      </c>
      <c r="F17" s="48">
        <v>44796</v>
      </c>
    </row>
    <row r="18" spans="1:6" x14ac:dyDescent="0.25">
      <c r="A18">
        <v>17</v>
      </c>
      <c r="B18" s="46" t="s">
        <v>58</v>
      </c>
      <c r="C18" s="5" t="s">
        <v>59</v>
      </c>
      <c r="D18" s="49" t="s">
        <v>311</v>
      </c>
      <c r="E18" t="s">
        <v>76</v>
      </c>
      <c r="F18" s="48">
        <v>44796</v>
      </c>
    </row>
    <row r="19" spans="1:6" x14ac:dyDescent="0.25">
      <c r="A19">
        <v>18</v>
      </c>
      <c r="B19" s="46" t="s">
        <v>60</v>
      </c>
      <c r="C19" s="5" t="s">
        <v>61</v>
      </c>
      <c r="D19" s="49" t="s">
        <v>311</v>
      </c>
      <c r="E19" t="s">
        <v>76</v>
      </c>
      <c r="F19" s="48">
        <v>44796</v>
      </c>
    </row>
    <row r="20" spans="1:6" x14ac:dyDescent="0.25">
      <c r="A20">
        <v>19</v>
      </c>
      <c r="B20" s="46" t="s">
        <v>62</v>
      </c>
      <c r="C20" s="5" t="s">
        <v>63</v>
      </c>
      <c r="D20" s="49" t="s">
        <v>311</v>
      </c>
      <c r="E20" t="s">
        <v>77</v>
      </c>
      <c r="F20" s="48">
        <v>44797</v>
      </c>
    </row>
    <row r="21" spans="1:6" x14ac:dyDescent="0.25">
      <c r="A21">
        <v>20</v>
      </c>
      <c r="B21" t="s">
        <v>64</v>
      </c>
      <c r="C21" s="5" t="s">
        <v>65</v>
      </c>
      <c r="D21" s="49" t="s">
        <v>311</v>
      </c>
      <c r="E21" t="s">
        <v>77</v>
      </c>
      <c r="F21" s="48">
        <v>44797</v>
      </c>
    </row>
    <row r="22" spans="1:6" x14ac:dyDescent="0.25">
      <c r="A22">
        <v>21</v>
      </c>
      <c r="B22" t="s">
        <v>66</v>
      </c>
      <c r="C22" s="5" t="s">
        <v>67</v>
      </c>
      <c r="D22" s="49" t="s">
        <v>311</v>
      </c>
      <c r="E22" t="s">
        <v>77</v>
      </c>
      <c r="F22" s="48">
        <v>44797</v>
      </c>
    </row>
    <row r="23" spans="1:6" x14ac:dyDescent="0.25">
      <c r="A23">
        <v>22</v>
      </c>
      <c r="B23" t="s">
        <v>79</v>
      </c>
      <c r="C23" s="5" t="s">
        <v>80</v>
      </c>
      <c r="D23" s="49" t="s">
        <v>311</v>
      </c>
      <c r="E23" t="s">
        <v>77</v>
      </c>
      <c r="F23" s="48">
        <v>44797</v>
      </c>
    </row>
    <row r="24" spans="1:6" x14ac:dyDescent="0.25">
      <c r="A24">
        <v>23</v>
      </c>
      <c r="B24" t="s">
        <v>263</v>
      </c>
      <c r="C24" s="5" t="s">
        <v>278</v>
      </c>
      <c r="D24" s="49" t="s">
        <v>311</v>
      </c>
      <c r="E24" t="s">
        <v>77</v>
      </c>
      <c r="F24" s="48">
        <v>44797</v>
      </c>
    </row>
    <row r="25" spans="1:6" x14ac:dyDescent="0.25">
      <c r="A25">
        <v>24</v>
      </c>
      <c r="B25" t="s">
        <v>305</v>
      </c>
      <c r="C25" s="5" t="s">
        <v>369</v>
      </c>
      <c r="D25" s="49" t="s">
        <v>311</v>
      </c>
      <c r="E25" t="s">
        <v>306</v>
      </c>
      <c r="F25" s="48">
        <v>44798</v>
      </c>
    </row>
  </sheetData>
  <phoneticPr fontId="3" type="noConversion"/>
  <dataValidations count="1">
    <dataValidation type="list" allowBlank="1" showInputMessage="1" showErrorMessage="1" sqref="D2:D25" xr:uid="{6DE13352-C886-4F9F-8DCC-19A98904D821}">
      <formula1>"NotStarted, In-Progress, Completed"</formula1>
    </dataValidation>
  </dataValidations>
  <hyperlinks>
    <hyperlink ref="C2" r:id="rId1" xr:uid="{00000000-0004-0000-0100-000000000000}"/>
    <hyperlink ref="C3" r:id="rId2" display="https://www.w3schools.com/sql/sql_syntax.asp" xr:uid="{00000000-0004-0000-0100-000001000000}"/>
    <hyperlink ref="C4" r:id="rId3" display="https://www.w3schools.com/sql/sql_and_or.asp" xr:uid="{00000000-0004-0000-0100-000002000000}"/>
    <hyperlink ref="C5" r:id="rId4" display="https://www.w3schools.com/sql/sql_orderby.asp" xr:uid="{00000000-0004-0000-0100-000003000000}"/>
    <hyperlink ref="C6" r:id="rId5" display="https://www.w3schools.com/sql/sql_top.asp" xr:uid="{00000000-0004-0000-0100-000004000000}"/>
    <hyperlink ref="C7" r:id="rId6" display="https://www.w3schools.com/sql/sql_min_max.asp" xr:uid="{00000000-0004-0000-0100-000005000000}"/>
    <hyperlink ref="C8" r:id="rId7" display="https://www.w3schools.com/sql/sql_count_avg_sum.asp" xr:uid="{00000000-0004-0000-0100-000006000000}"/>
    <hyperlink ref="C9" r:id="rId8" display="https://www.w3schools.com/sql/sql_like.asp" xr:uid="{00000000-0004-0000-0100-000007000000}"/>
    <hyperlink ref="C10" r:id="rId9" display="https://www.w3schools.com/sql/sql_wildcards.asp" xr:uid="{00000000-0004-0000-0100-000008000000}"/>
    <hyperlink ref="C11" r:id="rId10" display="https://www.w3schools.com/sql/sql_in.asp" xr:uid="{00000000-0004-0000-0100-000009000000}"/>
    <hyperlink ref="C12" r:id="rId11" display="https://www.w3schools.com/sql/sql_alias.asp" xr:uid="{00000000-0004-0000-0100-00000A000000}"/>
    <hyperlink ref="C13" r:id="rId12" display="https://www.w3schools.com/sql/sql_join.asp" xr:uid="{00000000-0004-0000-0100-00000B000000}"/>
    <hyperlink ref="C14" r:id="rId13" display="https://www.w3schools.com/sql/sql_union.asp" xr:uid="{00000000-0004-0000-0100-00000C000000}"/>
    <hyperlink ref="C15" r:id="rId14" display="https://www.w3schools.com/sql/sql_groupby.asp" xr:uid="{00000000-0004-0000-0100-00000D000000}"/>
    <hyperlink ref="C16" r:id="rId15" display="https://www.w3schools.com/sql/sql_having.asp" xr:uid="{00000000-0004-0000-0100-00000E000000}"/>
    <hyperlink ref="C17" r:id="rId16" display="https://www.w3schools.com/sql/sql_exists.asp" xr:uid="{00000000-0004-0000-0100-00000F000000}"/>
    <hyperlink ref="C18" r:id="rId17" display="https://www.w3schools.com/sql/sql_any_all.asp" xr:uid="{00000000-0004-0000-0100-000010000000}"/>
    <hyperlink ref="C19" r:id="rId18" xr:uid="{00000000-0004-0000-0100-000011000000}"/>
    <hyperlink ref="C20" r:id="rId19" display="https://www.w3schools.com/sql/sql_stored_procedures.asp" xr:uid="{00000000-0004-0000-0100-000012000000}"/>
    <hyperlink ref="C21" r:id="rId20" display="https://www.w3schools.com/sql/sql_comments.asp" xr:uid="{00000000-0004-0000-0100-000013000000}"/>
    <hyperlink ref="C22" r:id="rId21" display="https://www.w3schools.com/sql/sql_operators.asp" xr:uid="{00000000-0004-0000-0100-000014000000}"/>
    <hyperlink ref="C23" r:id="rId22" xr:uid="{00000000-0004-0000-0100-000015000000}"/>
    <hyperlink ref="C24" r:id="rId23" xr:uid="{00000000-0004-0000-0100-000016000000}"/>
    <hyperlink ref="C25" location="PracticeTest!A1" display="PracticeTest!A1" xr:uid="{00000000-0004-0000-0100-000017000000}"/>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
  <sheetViews>
    <sheetView topLeftCell="A34" workbookViewId="0">
      <selection activeCell="F53" sqref="F53"/>
    </sheetView>
  </sheetViews>
  <sheetFormatPr defaultRowHeight="15" x14ac:dyDescent="0.25"/>
  <cols>
    <col min="3" max="3" width="22.140625" customWidth="1"/>
    <col min="5" max="5" width="68.42578125" bestFit="1" customWidth="1"/>
    <col min="6" max="6" width="44.7109375" bestFit="1" customWidth="1"/>
    <col min="8" max="8" width="9.85546875" bestFit="1" customWidth="1"/>
    <col min="9" max="9" width="12" bestFit="1" customWidth="1"/>
    <col min="10" max="10" width="10.85546875" bestFit="1" customWidth="1"/>
  </cols>
  <sheetData>
    <row r="1" spans="1:11" x14ac:dyDescent="0.25">
      <c r="A1" s="2" t="s">
        <v>0</v>
      </c>
      <c r="B1" s="3" t="s">
        <v>1</v>
      </c>
      <c r="C1" s="3" t="s">
        <v>2</v>
      </c>
      <c r="D1" s="3" t="s">
        <v>155</v>
      </c>
      <c r="E1" s="3" t="s">
        <v>134</v>
      </c>
      <c r="F1" s="4" t="s">
        <v>6</v>
      </c>
      <c r="G1" s="4" t="s">
        <v>18</v>
      </c>
      <c r="H1" s="4" t="s">
        <v>69</v>
      </c>
      <c r="I1" s="4" t="s">
        <v>105</v>
      </c>
      <c r="J1" t="s">
        <v>309</v>
      </c>
      <c r="K1" t="s">
        <v>310</v>
      </c>
    </row>
    <row r="2" spans="1:11" x14ac:dyDescent="0.25">
      <c r="A2">
        <v>1</v>
      </c>
      <c r="B2" t="s">
        <v>125</v>
      </c>
      <c r="F2" s="5" t="s">
        <v>127</v>
      </c>
      <c r="H2" s="34"/>
      <c r="I2" t="s">
        <v>74</v>
      </c>
      <c r="J2" t="s">
        <v>311</v>
      </c>
      <c r="K2" t="s">
        <v>311</v>
      </c>
    </row>
    <row r="3" spans="1:11" ht="16.5" x14ac:dyDescent="0.25">
      <c r="C3" t="s">
        <v>154</v>
      </c>
      <c r="D3" s="23" t="s">
        <v>156</v>
      </c>
      <c r="E3" t="s">
        <v>157</v>
      </c>
      <c r="G3" t="s">
        <v>311</v>
      </c>
      <c r="H3" s="34">
        <v>44799</v>
      </c>
      <c r="I3" t="s">
        <v>74</v>
      </c>
      <c r="J3" t="s">
        <v>311</v>
      </c>
      <c r="K3" t="s">
        <v>311</v>
      </c>
    </row>
    <row r="4" spans="1:11" x14ac:dyDescent="0.25">
      <c r="C4" t="s">
        <v>158</v>
      </c>
      <c r="D4" t="s">
        <v>159</v>
      </c>
      <c r="E4" t="s">
        <v>160</v>
      </c>
      <c r="G4" t="s">
        <v>311</v>
      </c>
      <c r="H4" s="34">
        <v>44799</v>
      </c>
      <c r="I4" t="s">
        <v>74</v>
      </c>
      <c r="J4" t="s">
        <v>311</v>
      </c>
      <c r="K4" t="s">
        <v>311</v>
      </c>
    </row>
    <row r="5" spans="1:11" ht="16.5" x14ac:dyDescent="0.25">
      <c r="D5" s="23" t="s">
        <v>161</v>
      </c>
      <c r="E5" t="s">
        <v>162</v>
      </c>
      <c r="G5" t="s">
        <v>311</v>
      </c>
      <c r="H5" s="34">
        <v>44799</v>
      </c>
      <c r="I5" t="s">
        <v>74</v>
      </c>
      <c r="J5" t="s">
        <v>311</v>
      </c>
      <c r="K5" t="s">
        <v>311</v>
      </c>
    </row>
    <row r="6" spans="1:11" x14ac:dyDescent="0.25">
      <c r="C6" t="s">
        <v>163</v>
      </c>
      <c r="D6" t="s">
        <v>164</v>
      </c>
      <c r="E6" t="s">
        <v>169</v>
      </c>
      <c r="G6" t="s">
        <v>311</v>
      </c>
      <c r="H6" s="34">
        <v>44799</v>
      </c>
      <c r="I6" t="s">
        <v>74</v>
      </c>
      <c r="J6" t="s">
        <v>311</v>
      </c>
      <c r="K6" t="s">
        <v>311</v>
      </c>
    </row>
    <row r="7" spans="1:11" ht="16.5" x14ac:dyDescent="0.25">
      <c r="D7" s="23" t="s">
        <v>165</v>
      </c>
      <c r="E7" t="s">
        <v>166</v>
      </c>
      <c r="G7" t="s">
        <v>311</v>
      </c>
      <c r="H7" s="34">
        <v>44799</v>
      </c>
      <c r="I7" t="s">
        <v>74</v>
      </c>
      <c r="J7" t="s">
        <v>311</v>
      </c>
      <c r="K7" t="s">
        <v>311</v>
      </c>
    </row>
    <row r="8" spans="1:11" x14ac:dyDescent="0.25">
      <c r="D8" t="s">
        <v>167</v>
      </c>
      <c r="E8" t="s">
        <v>168</v>
      </c>
      <c r="G8" t="s">
        <v>311</v>
      </c>
      <c r="H8" s="34">
        <v>44799</v>
      </c>
      <c r="I8" t="s">
        <v>74</v>
      </c>
      <c r="J8" t="s">
        <v>311</v>
      </c>
      <c r="K8" t="s">
        <v>311</v>
      </c>
    </row>
    <row r="9" spans="1:11" ht="16.5" x14ac:dyDescent="0.25">
      <c r="C9" t="s">
        <v>170</v>
      </c>
      <c r="D9" s="23" t="s">
        <v>171</v>
      </c>
      <c r="E9" t="s">
        <v>172</v>
      </c>
      <c r="G9" t="s">
        <v>311</v>
      </c>
      <c r="H9" s="34">
        <v>44799</v>
      </c>
      <c r="I9" t="s">
        <v>74</v>
      </c>
      <c r="J9" t="s">
        <v>311</v>
      </c>
      <c r="K9" t="s">
        <v>311</v>
      </c>
    </row>
    <row r="10" spans="1:11" x14ac:dyDescent="0.25">
      <c r="D10" t="s">
        <v>173</v>
      </c>
      <c r="E10" t="s">
        <v>174</v>
      </c>
      <c r="G10" t="s">
        <v>311</v>
      </c>
      <c r="H10" s="34">
        <v>44799</v>
      </c>
      <c r="I10" t="s">
        <v>74</v>
      </c>
      <c r="J10" t="s">
        <v>311</v>
      </c>
      <c r="K10" t="s">
        <v>311</v>
      </c>
    </row>
    <row r="11" spans="1:11" ht="16.5" x14ac:dyDescent="0.25">
      <c r="D11" s="23" t="s">
        <v>175</v>
      </c>
      <c r="E11" t="s">
        <v>176</v>
      </c>
      <c r="G11" t="s">
        <v>311</v>
      </c>
      <c r="H11" s="34">
        <v>44799</v>
      </c>
      <c r="I11" t="s">
        <v>74</v>
      </c>
      <c r="J11" t="s">
        <v>311</v>
      </c>
      <c r="K11" t="s">
        <v>311</v>
      </c>
    </row>
    <row r="12" spans="1:11" x14ac:dyDescent="0.25">
      <c r="D12" t="s">
        <v>177</v>
      </c>
      <c r="E12" t="s">
        <v>178</v>
      </c>
      <c r="G12" t="s">
        <v>311</v>
      </c>
      <c r="H12" s="34">
        <v>44799</v>
      </c>
      <c r="I12" t="s">
        <v>74</v>
      </c>
      <c r="J12" t="s">
        <v>311</v>
      </c>
      <c r="K12" t="s">
        <v>311</v>
      </c>
    </row>
    <row r="13" spans="1:11" ht="16.5" x14ac:dyDescent="0.25">
      <c r="D13" s="23" t="s">
        <v>179</v>
      </c>
      <c r="E13" t="s">
        <v>180</v>
      </c>
      <c r="G13" t="s">
        <v>311</v>
      </c>
      <c r="H13" s="34">
        <v>44799</v>
      </c>
      <c r="I13" t="s">
        <v>74</v>
      </c>
      <c r="J13" t="s">
        <v>311</v>
      </c>
      <c r="K13" t="s">
        <v>311</v>
      </c>
    </row>
    <row r="14" spans="1:11" x14ac:dyDescent="0.25">
      <c r="D14" t="s">
        <v>181</v>
      </c>
      <c r="E14" t="s">
        <v>182</v>
      </c>
      <c r="G14" t="s">
        <v>311</v>
      </c>
      <c r="H14" s="34">
        <v>44799</v>
      </c>
      <c r="I14" t="s">
        <v>74</v>
      </c>
      <c r="J14" t="s">
        <v>311</v>
      </c>
      <c r="K14" t="s">
        <v>311</v>
      </c>
    </row>
    <row r="15" spans="1:11" ht="16.5" x14ac:dyDescent="0.25">
      <c r="C15" t="s">
        <v>183</v>
      </c>
      <c r="D15" s="23" t="s">
        <v>184</v>
      </c>
      <c r="E15" t="s">
        <v>185</v>
      </c>
      <c r="G15" t="s">
        <v>311</v>
      </c>
      <c r="H15" s="34">
        <v>44799</v>
      </c>
      <c r="I15" t="s">
        <v>74</v>
      </c>
      <c r="J15" t="s">
        <v>311</v>
      </c>
      <c r="K15" t="s">
        <v>311</v>
      </c>
    </row>
    <row r="16" spans="1:11" x14ac:dyDescent="0.25">
      <c r="D16" t="s">
        <v>186</v>
      </c>
      <c r="E16" t="s">
        <v>187</v>
      </c>
      <c r="G16" t="s">
        <v>311</v>
      </c>
      <c r="H16" s="34">
        <v>44799</v>
      </c>
      <c r="I16" t="s">
        <v>74</v>
      </c>
      <c r="J16" t="s">
        <v>311</v>
      </c>
      <c r="K16" t="s">
        <v>311</v>
      </c>
    </row>
    <row r="17" spans="3:11" ht="16.5" x14ac:dyDescent="0.25">
      <c r="D17" s="23" t="s">
        <v>188</v>
      </c>
      <c r="E17" t="s">
        <v>189</v>
      </c>
      <c r="G17" t="s">
        <v>311</v>
      </c>
      <c r="H17" s="34">
        <v>44799</v>
      </c>
      <c r="I17" t="s">
        <v>74</v>
      </c>
      <c r="J17" t="s">
        <v>311</v>
      </c>
      <c r="K17" t="s">
        <v>311</v>
      </c>
    </row>
    <row r="18" spans="3:11" x14ac:dyDescent="0.25">
      <c r="D18" t="s">
        <v>190</v>
      </c>
      <c r="E18" t="s">
        <v>191</v>
      </c>
      <c r="G18" t="s">
        <v>311</v>
      </c>
      <c r="H18" s="34">
        <v>44799</v>
      </c>
      <c r="I18" t="s">
        <v>74</v>
      </c>
      <c r="J18" t="s">
        <v>311</v>
      </c>
      <c r="K18" t="s">
        <v>311</v>
      </c>
    </row>
    <row r="19" spans="3:11" ht="16.5" x14ac:dyDescent="0.25">
      <c r="D19" s="23" t="s">
        <v>192</v>
      </c>
      <c r="E19" t="s">
        <v>193</v>
      </c>
      <c r="G19" t="s">
        <v>311</v>
      </c>
      <c r="H19" s="34">
        <v>44799</v>
      </c>
      <c r="I19" t="s">
        <v>74</v>
      </c>
      <c r="J19" t="s">
        <v>311</v>
      </c>
      <c r="K19" t="s">
        <v>311</v>
      </c>
    </row>
    <row r="20" spans="3:11" x14ac:dyDescent="0.25">
      <c r="D20" t="s">
        <v>194</v>
      </c>
      <c r="E20" t="s">
        <v>195</v>
      </c>
      <c r="G20" t="s">
        <v>311</v>
      </c>
      <c r="H20" s="34">
        <v>44799</v>
      </c>
      <c r="I20" t="s">
        <v>74</v>
      </c>
      <c r="J20" t="s">
        <v>311</v>
      </c>
      <c r="K20" t="s">
        <v>311</v>
      </c>
    </row>
    <row r="21" spans="3:11" ht="16.5" x14ac:dyDescent="0.25">
      <c r="C21" t="s">
        <v>196</v>
      </c>
      <c r="D21" s="23" t="s">
        <v>197</v>
      </c>
      <c r="E21" t="s">
        <v>198</v>
      </c>
      <c r="G21" t="s">
        <v>311</v>
      </c>
      <c r="H21" s="34">
        <v>44799</v>
      </c>
      <c r="I21" t="s">
        <v>74</v>
      </c>
      <c r="J21" t="s">
        <v>311</v>
      </c>
      <c r="K21" t="s">
        <v>311</v>
      </c>
    </row>
    <row r="22" spans="3:11" x14ac:dyDescent="0.25">
      <c r="D22" t="s">
        <v>199</v>
      </c>
      <c r="E22" t="s">
        <v>200</v>
      </c>
      <c r="G22" t="s">
        <v>311</v>
      </c>
      <c r="H22" s="34">
        <v>44799</v>
      </c>
      <c r="I22" t="s">
        <v>74</v>
      </c>
      <c r="J22" t="s">
        <v>311</v>
      </c>
      <c r="K22" t="s">
        <v>311</v>
      </c>
    </row>
    <row r="23" spans="3:11" ht="16.5" x14ac:dyDescent="0.25">
      <c r="D23" s="23" t="s">
        <v>201</v>
      </c>
      <c r="E23" t="s">
        <v>202</v>
      </c>
      <c r="G23" t="s">
        <v>311</v>
      </c>
      <c r="H23" s="34">
        <v>44799</v>
      </c>
      <c r="I23" t="s">
        <v>74</v>
      </c>
      <c r="J23" t="s">
        <v>311</v>
      </c>
      <c r="K23" t="s">
        <v>311</v>
      </c>
    </row>
    <row r="24" spans="3:11" x14ac:dyDescent="0.25">
      <c r="D24" t="s">
        <v>203</v>
      </c>
      <c r="E24" t="s">
        <v>204</v>
      </c>
      <c r="G24" t="s">
        <v>311</v>
      </c>
      <c r="H24" s="34">
        <v>44799</v>
      </c>
      <c r="I24" t="s">
        <v>74</v>
      </c>
      <c r="J24" t="s">
        <v>311</v>
      </c>
      <c r="K24" t="s">
        <v>311</v>
      </c>
    </row>
    <row r="25" spans="3:11" ht="16.5" x14ac:dyDescent="0.25">
      <c r="D25" s="23" t="s">
        <v>205</v>
      </c>
      <c r="E25" t="s">
        <v>206</v>
      </c>
      <c r="G25" t="s">
        <v>311</v>
      </c>
      <c r="H25" s="34">
        <v>44799</v>
      </c>
      <c r="I25" t="s">
        <v>74</v>
      </c>
      <c r="J25" t="s">
        <v>311</v>
      </c>
      <c r="K25" t="s">
        <v>311</v>
      </c>
    </row>
    <row r="26" spans="3:11" x14ac:dyDescent="0.25">
      <c r="D26" t="s">
        <v>207</v>
      </c>
      <c r="E26" t="s">
        <v>208</v>
      </c>
      <c r="G26" t="s">
        <v>311</v>
      </c>
      <c r="H26" s="34">
        <v>44799</v>
      </c>
      <c r="I26" t="s">
        <v>74</v>
      </c>
      <c r="J26" t="s">
        <v>311</v>
      </c>
      <c r="K26" t="s">
        <v>311</v>
      </c>
    </row>
    <row r="27" spans="3:11" ht="16.5" x14ac:dyDescent="0.25">
      <c r="C27" t="s">
        <v>209</v>
      </c>
      <c r="D27" s="23" t="s">
        <v>210</v>
      </c>
      <c r="E27" t="s">
        <v>211</v>
      </c>
      <c r="G27" t="s">
        <v>311</v>
      </c>
      <c r="H27" s="34">
        <v>44800</v>
      </c>
      <c r="I27" t="s">
        <v>75</v>
      </c>
      <c r="J27" t="s">
        <v>311</v>
      </c>
      <c r="K27" t="s">
        <v>311</v>
      </c>
    </row>
    <row r="28" spans="3:11" x14ac:dyDescent="0.25">
      <c r="D28" t="s">
        <v>212</v>
      </c>
      <c r="E28" t="s">
        <v>213</v>
      </c>
      <c r="G28" t="s">
        <v>311</v>
      </c>
      <c r="H28" s="34">
        <v>44800</v>
      </c>
      <c r="I28" t="s">
        <v>75</v>
      </c>
      <c r="J28" t="s">
        <v>311</v>
      </c>
      <c r="K28" t="s">
        <v>311</v>
      </c>
    </row>
    <row r="29" spans="3:11" ht="16.5" x14ac:dyDescent="0.25">
      <c r="D29" s="23" t="s">
        <v>214</v>
      </c>
      <c r="E29" t="s">
        <v>215</v>
      </c>
      <c r="G29" t="s">
        <v>311</v>
      </c>
      <c r="H29" s="34">
        <v>44800</v>
      </c>
      <c r="I29" t="s">
        <v>75</v>
      </c>
      <c r="J29" t="s">
        <v>311</v>
      </c>
      <c r="K29" t="s">
        <v>311</v>
      </c>
    </row>
    <row r="30" spans="3:11" x14ac:dyDescent="0.25">
      <c r="D30" t="s">
        <v>216</v>
      </c>
      <c r="E30" t="s">
        <v>217</v>
      </c>
      <c r="G30" t="s">
        <v>311</v>
      </c>
      <c r="H30" s="34">
        <v>44800</v>
      </c>
      <c r="I30" t="s">
        <v>75</v>
      </c>
      <c r="J30" t="s">
        <v>311</v>
      </c>
      <c r="K30" t="s">
        <v>311</v>
      </c>
    </row>
    <row r="31" spans="3:11" ht="16.5" x14ac:dyDescent="0.25">
      <c r="D31" s="23" t="s">
        <v>218</v>
      </c>
      <c r="E31" t="s">
        <v>219</v>
      </c>
      <c r="G31" t="s">
        <v>311</v>
      </c>
      <c r="H31" s="34">
        <v>44800</v>
      </c>
      <c r="I31" t="s">
        <v>75</v>
      </c>
      <c r="J31" t="s">
        <v>311</v>
      </c>
      <c r="K31" t="s">
        <v>311</v>
      </c>
    </row>
    <row r="32" spans="3:11" x14ac:dyDescent="0.25">
      <c r="C32" t="s">
        <v>220</v>
      </c>
      <c r="D32" t="s">
        <v>221</v>
      </c>
      <c r="E32" t="s">
        <v>222</v>
      </c>
      <c r="G32" t="s">
        <v>311</v>
      </c>
      <c r="H32" s="34">
        <v>44800</v>
      </c>
      <c r="I32" t="s">
        <v>75</v>
      </c>
      <c r="J32" t="s">
        <v>311</v>
      </c>
      <c r="K32" t="s">
        <v>311</v>
      </c>
    </row>
    <row r="33" spans="3:11" ht="16.5" x14ac:dyDescent="0.25">
      <c r="D33" s="23" t="s">
        <v>223</v>
      </c>
      <c r="E33" t="s">
        <v>224</v>
      </c>
      <c r="G33" t="s">
        <v>311</v>
      </c>
      <c r="H33" s="34">
        <v>44800</v>
      </c>
      <c r="I33" t="s">
        <v>75</v>
      </c>
      <c r="J33" t="s">
        <v>311</v>
      </c>
      <c r="K33" t="s">
        <v>311</v>
      </c>
    </row>
    <row r="34" spans="3:11" x14ac:dyDescent="0.25">
      <c r="D34" t="s">
        <v>225</v>
      </c>
      <c r="E34" t="s">
        <v>226</v>
      </c>
      <c r="G34" t="s">
        <v>311</v>
      </c>
      <c r="H34" s="34">
        <v>44800</v>
      </c>
      <c r="I34" t="s">
        <v>75</v>
      </c>
      <c r="J34" t="s">
        <v>311</v>
      </c>
      <c r="K34" t="s">
        <v>311</v>
      </c>
    </row>
    <row r="35" spans="3:11" ht="16.5" x14ac:dyDescent="0.25">
      <c r="C35" t="s">
        <v>227</v>
      </c>
      <c r="D35" s="23" t="s">
        <v>228</v>
      </c>
      <c r="E35" t="s">
        <v>229</v>
      </c>
      <c r="G35" t="s">
        <v>311</v>
      </c>
      <c r="H35" s="34">
        <v>44800</v>
      </c>
      <c r="I35" t="s">
        <v>75</v>
      </c>
      <c r="J35" t="s">
        <v>311</v>
      </c>
      <c r="K35" t="s">
        <v>311</v>
      </c>
    </row>
    <row r="36" spans="3:11" x14ac:dyDescent="0.25">
      <c r="D36" t="s">
        <v>230</v>
      </c>
      <c r="E36" t="s">
        <v>231</v>
      </c>
      <c r="G36" t="s">
        <v>311</v>
      </c>
      <c r="H36" s="34">
        <v>44800</v>
      </c>
      <c r="I36" t="s">
        <v>75</v>
      </c>
      <c r="J36" t="s">
        <v>311</v>
      </c>
      <c r="K36" t="s">
        <v>311</v>
      </c>
    </row>
    <row r="37" spans="3:11" ht="16.5" x14ac:dyDescent="0.25">
      <c r="D37" s="23" t="s">
        <v>232</v>
      </c>
      <c r="E37" t="s">
        <v>233</v>
      </c>
      <c r="G37" t="s">
        <v>311</v>
      </c>
      <c r="H37" s="34">
        <v>44800</v>
      </c>
      <c r="I37" t="s">
        <v>75</v>
      </c>
      <c r="J37" t="s">
        <v>311</v>
      </c>
      <c r="K37" t="s">
        <v>311</v>
      </c>
    </row>
    <row r="38" spans="3:11" x14ac:dyDescent="0.25">
      <c r="C38" t="s">
        <v>234</v>
      </c>
      <c r="D38" t="s">
        <v>235</v>
      </c>
      <c r="E38" t="s">
        <v>236</v>
      </c>
      <c r="G38" t="s">
        <v>311</v>
      </c>
      <c r="H38" s="34">
        <v>44800</v>
      </c>
      <c r="I38" t="s">
        <v>75</v>
      </c>
      <c r="J38" t="s">
        <v>311</v>
      </c>
      <c r="K38" t="s">
        <v>311</v>
      </c>
    </row>
    <row r="39" spans="3:11" ht="16.5" x14ac:dyDescent="0.25">
      <c r="D39" s="23" t="s">
        <v>237</v>
      </c>
      <c r="E39" t="s">
        <v>236</v>
      </c>
      <c r="G39" t="s">
        <v>311</v>
      </c>
      <c r="H39" s="34">
        <v>44800</v>
      </c>
      <c r="I39" t="s">
        <v>75</v>
      </c>
      <c r="J39" t="s">
        <v>311</v>
      </c>
      <c r="K39" t="s">
        <v>311</v>
      </c>
    </row>
    <row r="40" spans="3:11" x14ac:dyDescent="0.25">
      <c r="D40" t="s">
        <v>238</v>
      </c>
      <c r="E40" t="s">
        <v>239</v>
      </c>
      <c r="G40" t="s">
        <v>311</v>
      </c>
      <c r="H40" s="34">
        <v>44800</v>
      </c>
      <c r="I40" t="s">
        <v>75</v>
      </c>
      <c r="J40" t="s">
        <v>311</v>
      </c>
      <c r="K40" t="s">
        <v>311</v>
      </c>
    </row>
    <row r="41" spans="3:11" ht="16.5" x14ac:dyDescent="0.25">
      <c r="D41" s="23" t="s">
        <v>240</v>
      </c>
      <c r="E41" t="s">
        <v>241</v>
      </c>
      <c r="G41" t="s">
        <v>311</v>
      </c>
      <c r="H41" s="34">
        <v>44800</v>
      </c>
      <c r="I41" t="s">
        <v>75</v>
      </c>
      <c r="J41" t="s">
        <v>311</v>
      </c>
      <c r="K41" t="s">
        <v>311</v>
      </c>
    </row>
    <row r="42" spans="3:11" x14ac:dyDescent="0.25">
      <c r="C42" t="s">
        <v>242</v>
      </c>
      <c r="D42" t="s">
        <v>243</v>
      </c>
      <c r="E42" t="s">
        <v>244</v>
      </c>
      <c r="G42" t="s">
        <v>311</v>
      </c>
      <c r="H42" s="34">
        <v>44800</v>
      </c>
      <c r="I42" t="s">
        <v>75</v>
      </c>
      <c r="J42" t="s">
        <v>311</v>
      </c>
      <c r="K42" t="s">
        <v>311</v>
      </c>
    </row>
    <row r="43" spans="3:11" ht="16.5" x14ac:dyDescent="0.25">
      <c r="D43" s="23" t="s">
        <v>245</v>
      </c>
      <c r="E43" t="s">
        <v>246</v>
      </c>
      <c r="G43" t="s">
        <v>311</v>
      </c>
      <c r="H43" s="34">
        <v>44800</v>
      </c>
      <c r="I43" t="s">
        <v>75</v>
      </c>
      <c r="J43" t="s">
        <v>311</v>
      </c>
      <c r="K43" t="s">
        <v>311</v>
      </c>
    </row>
    <row r="44" spans="3:11" x14ac:dyDescent="0.25">
      <c r="D44" t="s">
        <v>247</v>
      </c>
      <c r="E44" t="s">
        <v>248</v>
      </c>
      <c r="G44" t="s">
        <v>311</v>
      </c>
      <c r="H44" s="34">
        <v>44800</v>
      </c>
      <c r="I44" t="s">
        <v>75</v>
      </c>
      <c r="J44" t="s">
        <v>311</v>
      </c>
      <c r="K44" t="s">
        <v>311</v>
      </c>
    </row>
    <row r="45" spans="3:11" ht="16.5" x14ac:dyDescent="0.25">
      <c r="C45" t="s">
        <v>249</v>
      </c>
      <c r="D45" s="23" t="s">
        <v>250</v>
      </c>
      <c r="E45" t="s">
        <v>251</v>
      </c>
      <c r="G45" t="s">
        <v>311</v>
      </c>
      <c r="H45" s="34">
        <v>44802</v>
      </c>
      <c r="I45" t="s">
        <v>75</v>
      </c>
      <c r="J45" t="s">
        <v>311</v>
      </c>
      <c r="K45" t="s">
        <v>311</v>
      </c>
    </row>
    <row r="46" spans="3:11" x14ac:dyDescent="0.25">
      <c r="D46" t="s">
        <v>252</v>
      </c>
      <c r="E46" t="s">
        <v>253</v>
      </c>
      <c r="G46" s="41" t="s">
        <v>311</v>
      </c>
      <c r="H46" s="34">
        <v>44802</v>
      </c>
      <c r="I46" t="s">
        <v>75</v>
      </c>
      <c r="J46" t="s">
        <v>311</v>
      </c>
      <c r="K46" t="s">
        <v>311</v>
      </c>
    </row>
    <row r="47" spans="3:11" ht="16.5" x14ac:dyDescent="0.25">
      <c r="C47" t="s">
        <v>254</v>
      </c>
      <c r="D47" s="23" t="s">
        <v>255</v>
      </c>
      <c r="E47" t="s">
        <v>256</v>
      </c>
      <c r="G47" t="s">
        <v>311</v>
      </c>
      <c r="H47" s="34">
        <v>44802</v>
      </c>
      <c r="I47" t="s">
        <v>75</v>
      </c>
      <c r="J47" t="s">
        <v>311</v>
      </c>
      <c r="K47" t="s">
        <v>311</v>
      </c>
    </row>
    <row r="48" spans="3:11" x14ac:dyDescent="0.25">
      <c r="D48" t="s">
        <v>257</v>
      </c>
      <c r="E48" t="s">
        <v>258</v>
      </c>
      <c r="G48" t="s">
        <v>311</v>
      </c>
      <c r="H48" s="34">
        <v>44802</v>
      </c>
      <c r="I48" t="s">
        <v>75</v>
      </c>
      <c r="J48" t="s">
        <v>311</v>
      </c>
      <c r="K48" t="s">
        <v>311</v>
      </c>
    </row>
    <row r="49" spans="4:11" ht="16.5" x14ac:dyDescent="0.25">
      <c r="D49" s="23" t="s">
        <v>259</v>
      </c>
      <c r="E49" t="s">
        <v>260</v>
      </c>
      <c r="G49" t="s">
        <v>311</v>
      </c>
      <c r="H49" s="34">
        <v>44802</v>
      </c>
      <c r="I49" t="s">
        <v>75</v>
      </c>
      <c r="J49" t="s">
        <v>311</v>
      </c>
      <c r="K49" t="s">
        <v>311</v>
      </c>
    </row>
    <row r="50" spans="4:11" x14ac:dyDescent="0.25">
      <c r="D50" t="s">
        <v>261</v>
      </c>
      <c r="E50" t="s">
        <v>262</v>
      </c>
      <c r="G50" t="s">
        <v>311</v>
      </c>
      <c r="H50" s="34">
        <v>44802</v>
      </c>
      <c r="I50" t="s">
        <v>75</v>
      </c>
      <c r="J50" t="s">
        <v>311</v>
      </c>
      <c r="K50" t="s">
        <v>311</v>
      </c>
    </row>
  </sheetData>
  <dataValidations count="1">
    <dataValidation type="list" allowBlank="1" showInputMessage="1" showErrorMessage="1" sqref="J2:K50 G2:G50" xr:uid="{00000000-0002-0000-0200-000000000000}">
      <formula1>"NotStarted, In-Progress, Completed"</formula1>
    </dataValidation>
  </dataValidations>
  <hyperlinks>
    <hyperlink ref="F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tabSelected="1" workbookViewId="0">
      <selection activeCell="C31" sqref="C31"/>
    </sheetView>
  </sheetViews>
  <sheetFormatPr defaultRowHeight="15" x14ac:dyDescent="0.25"/>
  <cols>
    <col min="2" max="2" width="33" bestFit="1" customWidth="1"/>
    <col min="3" max="3" width="36.140625" bestFit="1" customWidth="1"/>
    <col min="4" max="4" width="9.7109375" bestFit="1" customWidth="1"/>
    <col min="6" max="6" width="10.42578125" bestFit="1" customWidth="1"/>
  </cols>
  <sheetData>
    <row r="1" spans="1:5" x14ac:dyDescent="0.25">
      <c r="A1" s="2" t="s">
        <v>0</v>
      </c>
      <c r="B1" s="3" t="s">
        <v>1</v>
      </c>
      <c r="C1" s="4" t="s">
        <v>6</v>
      </c>
      <c r="D1" s="4" t="s">
        <v>18</v>
      </c>
      <c r="E1" s="4" t="s">
        <v>105</v>
      </c>
    </row>
    <row r="2" spans="1:5" hidden="1" x14ac:dyDescent="0.25">
      <c r="A2">
        <v>1</v>
      </c>
      <c r="B2" t="s">
        <v>7</v>
      </c>
      <c r="C2" s="5" t="s">
        <v>20</v>
      </c>
      <c r="D2" t="s">
        <v>68</v>
      </c>
      <c r="E2" t="s">
        <v>74</v>
      </c>
    </row>
    <row r="3" spans="1:5" hidden="1" x14ac:dyDescent="0.25">
      <c r="A3">
        <v>2</v>
      </c>
      <c r="B3" t="s">
        <v>24</v>
      </c>
      <c r="C3" s="5" t="s">
        <v>23</v>
      </c>
      <c r="E3" t="s">
        <v>74</v>
      </c>
    </row>
    <row r="4" spans="1:5" hidden="1" x14ac:dyDescent="0.25">
      <c r="A4">
        <v>3</v>
      </c>
      <c r="B4" t="s">
        <v>25</v>
      </c>
      <c r="C4" s="5" t="s">
        <v>26</v>
      </c>
      <c r="E4" t="s">
        <v>74</v>
      </c>
    </row>
    <row r="5" spans="1:5" hidden="1" x14ac:dyDescent="0.25">
      <c r="A5">
        <v>4</v>
      </c>
      <c r="B5" t="s">
        <v>27</v>
      </c>
      <c r="C5" s="5" t="s">
        <v>28</v>
      </c>
      <c r="E5" t="s">
        <v>74</v>
      </c>
    </row>
    <row r="6" spans="1:5" hidden="1" x14ac:dyDescent="0.25">
      <c r="A6">
        <v>5</v>
      </c>
      <c r="B6" t="s">
        <v>81</v>
      </c>
      <c r="C6" s="5" t="s">
        <v>82</v>
      </c>
      <c r="E6" t="s">
        <v>74</v>
      </c>
    </row>
    <row r="7" spans="1:5" hidden="1" x14ac:dyDescent="0.25">
      <c r="A7">
        <v>6</v>
      </c>
      <c r="B7" t="s">
        <v>83</v>
      </c>
      <c r="C7" s="5" t="s">
        <v>84</v>
      </c>
      <c r="E7" t="s">
        <v>74</v>
      </c>
    </row>
    <row r="8" spans="1:5" hidden="1" x14ac:dyDescent="0.25">
      <c r="A8">
        <v>7</v>
      </c>
      <c r="B8" t="s">
        <v>85</v>
      </c>
      <c r="C8" s="5" t="s">
        <v>86</v>
      </c>
      <c r="E8" t="s">
        <v>74</v>
      </c>
    </row>
    <row r="9" spans="1:5" hidden="1" x14ac:dyDescent="0.25">
      <c r="A9">
        <v>8</v>
      </c>
      <c r="B9" t="s">
        <v>87</v>
      </c>
      <c r="C9" s="5" t="s">
        <v>88</v>
      </c>
      <c r="E9" t="s">
        <v>74</v>
      </c>
    </row>
    <row r="10" spans="1:5" hidden="1" x14ac:dyDescent="0.25">
      <c r="A10">
        <v>9</v>
      </c>
      <c r="B10" t="s">
        <v>89</v>
      </c>
      <c r="C10" s="5" t="s">
        <v>90</v>
      </c>
      <c r="E10" t="s">
        <v>74</v>
      </c>
    </row>
    <row r="11" spans="1:5" hidden="1" x14ac:dyDescent="0.25">
      <c r="A11">
        <v>10</v>
      </c>
      <c r="B11" t="s">
        <v>91</v>
      </c>
      <c r="C11" s="5" t="s">
        <v>92</v>
      </c>
      <c r="E11" t="s">
        <v>74</v>
      </c>
    </row>
    <row r="12" spans="1:5" hidden="1" x14ac:dyDescent="0.25">
      <c r="A12">
        <v>11</v>
      </c>
      <c r="B12" t="s">
        <v>93</v>
      </c>
      <c r="C12" s="5" t="s">
        <v>94</v>
      </c>
      <c r="E12" t="s">
        <v>74</v>
      </c>
    </row>
    <row r="13" spans="1:5" hidden="1" x14ac:dyDescent="0.25">
      <c r="A13">
        <v>12</v>
      </c>
      <c r="B13" t="s">
        <v>96</v>
      </c>
      <c r="C13" s="5" t="s">
        <v>95</v>
      </c>
      <c r="E13" t="s">
        <v>74</v>
      </c>
    </row>
    <row r="14" spans="1:5" hidden="1" x14ac:dyDescent="0.25">
      <c r="A14">
        <v>13</v>
      </c>
      <c r="B14" t="s">
        <v>97</v>
      </c>
      <c r="C14" s="5" t="s">
        <v>98</v>
      </c>
      <c r="E14" t="s">
        <v>74</v>
      </c>
    </row>
    <row r="15" spans="1:5" hidden="1" x14ac:dyDescent="0.25">
      <c r="A15">
        <v>14</v>
      </c>
      <c r="B15" t="s">
        <v>102</v>
      </c>
      <c r="C15" s="5" t="s">
        <v>99</v>
      </c>
      <c r="E15" t="s">
        <v>74</v>
      </c>
    </row>
    <row r="16" spans="1:5" hidden="1" x14ac:dyDescent="0.25">
      <c r="A16">
        <v>15</v>
      </c>
      <c r="B16" t="s">
        <v>100</v>
      </c>
      <c r="C16" s="5" t="s">
        <v>101</v>
      </c>
      <c r="E16" t="s">
        <v>74</v>
      </c>
    </row>
    <row r="17" spans="1:6" hidden="1" x14ac:dyDescent="0.25">
      <c r="A17">
        <v>16</v>
      </c>
      <c r="B17" t="s">
        <v>103</v>
      </c>
      <c r="C17" s="5" t="s">
        <v>104</v>
      </c>
      <c r="E17" t="s">
        <v>74</v>
      </c>
    </row>
    <row r="18" spans="1:6" x14ac:dyDescent="0.25">
      <c r="A18">
        <v>1</v>
      </c>
      <c r="B18" t="s">
        <v>109</v>
      </c>
      <c r="D18" t="s">
        <v>311</v>
      </c>
      <c r="E18" t="s">
        <v>74</v>
      </c>
      <c r="F18" s="48">
        <v>44802</v>
      </c>
    </row>
    <row r="19" spans="1:6" x14ac:dyDescent="0.25">
      <c r="A19">
        <v>2</v>
      </c>
      <c r="B19" t="s">
        <v>370</v>
      </c>
      <c r="D19" t="s">
        <v>311</v>
      </c>
      <c r="E19" t="s">
        <v>74</v>
      </c>
      <c r="F19" s="48">
        <v>44802</v>
      </c>
    </row>
    <row r="20" spans="1:6" x14ac:dyDescent="0.25">
      <c r="A20">
        <v>3</v>
      </c>
      <c r="B20" t="s">
        <v>110</v>
      </c>
      <c r="D20" t="s">
        <v>311</v>
      </c>
      <c r="E20" t="s">
        <v>74</v>
      </c>
      <c r="F20" s="48">
        <v>44802</v>
      </c>
    </row>
    <row r="21" spans="1:6" x14ac:dyDescent="0.25">
      <c r="A21">
        <v>4</v>
      </c>
      <c r="B21" t="s">
        <v>111</v>
      </c>
      <c r="D21" t="s">
        <v>311</v>
      </c>
      <c r="E21" t="s">
        <v>74</v>
      </c>
      <c r="F21" s="48">
        <v>44802</v>
      </c>
    </row>
    <row r="22" spans="1:6" x14ac:dyDescent="0.25">
      <c r="A22">
        <v>5</v>
      </c>
      <c r="B22" t="s">
        <v>112</v>
      </c>
      <c r="E22" t="s">
        <v>74</v>
      </c>
    </row>
    <row r="23" spans="1:6" x14ac:dyDescent="0.25">
      <c r="A23">
        <v>6</v>
      </c>
      <c r="B23" t="s">
        <v>113</v>
      </c>
      <c r="D23" t="s">
        <v>311</v>
      </c>
      <c r="E23" t="s">
        <v>74</v>
      </c>
      <c r="F23" s="48">
        <v>44802</v>
      </c>
    </row>
    <row r="24" spans="1:6" x14ac:dyDescent="0.25">
      <c r="A24">
        <v>7</v>
      </c>
      <c r="B24" t="s">
        <v>114</v>
      </c>
      <c r="D24" t="s">
        <v>311</v>
      </c>
      <c r="E24" t="s">
        <v>74</v>
      </c>
      <c r="F24" s="48">
        <v>44802</v>
      </c>
    </row>
    <row r="25" spans="1:6" x14ac:dyDescent="0.25">
      <c r="A25">
        <v>8</v>
      </c>
      <c r="B25" t="s">
        <v>115</v>
      </c>
      <c r="D25" t="s">
        <v>311</v>
      </c>
      <c r="E25" t="s">
        <v>74</v>
      </c>
      <c r="F25" s="48">
        <v>44802</v>
      </c>
    </row>
    <row r="26" spans="1:6" x14ac:dyDescent="0.25">
      <c r="A26">
        <v>9</v>
      </c>
      <c r="B26" t="s">
        <v>116</v>
      </c>
      <c r="D26" t="s">
        <v>311</v>
      </c>
      <c r="E26" t="s">
        <v>74</v>
      </c>
      <c r="F26" s="48">
        <v>44802</v>
      </c>
    </row>
    <row r="27" spans="1:6" x14ac:dyDescent="0.25">
      <c r="A27">
        <v>10</v>
      </c>
      <c r="B27" s="33" t="s">
        <v>117</v>
      </c>
      <c r="E27" t="s">
        <v>74</v>
      </c>
    </row>
    <row r="28" spans="1:6" x14ac:dyDescent="0.25">
      <c r="A28">
        <v>11</v>
      </c>
      <c r="B28" s="33" t="s">
        <v>118</v>
      </c>
      <c r="E28" t="s">
        <v>74</v>
      </c>
    </row>
    <row r="29" spans="1:6" x14ac:dyDescent="0.25">
      <c r="A29">
        <v>12</v>
      </c>
      <c r="B29" t="s">
        <v>120</v>
      </c>
      <c r="C29" s="5" t="s">
        <v>119</v>
      </c>
      <c r="D29" t="s">
        <v>311</v>
      </c>
      <c r="E29" t="s">
        <v>74</v>
      </c>
      <c r="F29" s="48">
        <v>44802</v>
      </c>
    </row>
    <row r="30" spans="1:6" x14ac:dyDescent="0.25">
      <c r="A30">
        <v>13</v>
      </c>
      <c r="B30" s="19" t="s">
        <v>122</v>
      </c>
      <c r="C30" s="5" t="s">
        <v>121</v>
      </c>
      <c r="D30" t="s">
        <v>311</v>
      </c>
      <c r="E30" t="s">
        <v>74</v>
      </c>
      <c r="F30" s="48">
        <v>44802</v>
      </c>
    </row>
    <row r="31" spans="1:6" x14ac:dyDescent="0.25">
      <c r="A31">
        <v>14</v>
      </c>
      <c r="B31" s="19" t="s">
        <v>123</v>
      </c>
      <c r="C31" s="5" t="s">
        <v>124</v>
      </c>
      <c r="D31" t="s">
        <v>311</v>
      </c>
      <c r="E31" t="s">
        <v>74</v>
      </c>
      <c r="F31" s="48">
        <v>44802</v>
      </c>
    </row>
    <row r="32" spans="1:6" x14ac:dyDescent="0.25">
      <c r="B32" s="19"/>
    </row>
  </sheetData>
  <phoneticPr fontId="3" type="noConversion"/>
  <dataValidations count="1">
    <dataValidation type="list" allowBlank="1" showInputMessage="1" showErrorMessage="1" sqref="D2:D31" xr:uid="{00000000-0002-0000-0300-000000000000}">
      <formula1>"NotStarted, In-Progress, Completed"</formula1>
    </dataValidation>
  </dataValidations>
  <hyperlinks>
    <hyperlink ref="C3" r:id="rId1" display="https://www.w3schools.com/java/default.asp" xr:uid="{00000000-0004-0000-0300-000000000000}"/>
    <hyperlink ref="C4" r:id="rId2" display="https://www.w3schools.com/java/java_getstarted.asp" xr:uid="{00000000-0004-0000-0300-000001000000}"/>
    <hyperlink ref="C5" r:id="rId3" display="https://www.w3schools.com/java/java_variables.asp" xr:uid="{00000000-0004-0000-0300-000002000000}"/>
    <hyperlink ref="C6" r:id="rId4" display="https://www.w3schools.com/java/java_variables_identifiers.asp" xr:uid="{00000000-0004-0000-0300-000003000000}"/>
    <hyperlink ref="C7" r:id="rId5" display="https://www.w3schools.com/java/java_data_types.asp" xr:uid="{00000000-0004-0000-0300-000004000000}"/>
    <hyperlink ref="C8" r:id="rId6" display="https://www.w3schools.com/java/java_operators.asp" xr:uid="{00000000-0004-0000-0300-000005000000}"/>
    <hyperlink ref="C9" r:id="rId7" display="https://www.w3schools.com/java/java_strings.asp" xr:uid="{00000000-0004-0000-0300-000006000000}"/>
    <hyperlink ref="C10" r:id="rId8" display="https://www.w3schools.com/java/java_conditions.asp" xr:uid="{00000000-0004-0000-0300-000007000000}"/>
    <hyperlink ref="C11" r:id="rId9" display="https://www.w3schools.com/java/java_switch.asp" xr:uid="{00000000-0004-0000-0300-000008000000}"/>
    <hyperlink ref="C12" r:id="rId10" display="https://www.w3schools.com/java/java_while_loop.asp" xr:uid="{00000000-0004-0000-0300-000009000000}"/>
    <hyperlink ref="C13" r:id="rId11" display="https://www.w3schools.com/java/java_for_loop.asp" xr:uid="{00000000-0004-0000-0300-00000A000000}"/>
    <hyperlink ref="C14" r:id="rId12" display="https://www.w3schools.com/java/java_break.asp" xr:uid="{00000000-0004-0000-0300-00000B000000}"/>
    <hyperlink ref="C15" r:id="rId13" display="https://www.w3schools.com/java/java_arrays.asp" xr:uid="{00000000-0004-0000-0300-00000C000000}"/>
    <hyperlink ref="C16" r:id="rId14" display="https://www.w3schools.com/java/java_methods.asp" xr:uid="{00000000-0004-0000-0300-00000D000000}"/>
    <hyperlink ref="C17" r:id="rId15" display="https://www.w3schools.com/java/java_recursion.asp" xr:uid="{00000000-0004-0000-0300-00000E000000}"/>
    <hyperlink ref="C29" r:id="rId16" xr:uid="{00000000-0004-0000-0300-00000F000000}"/>
    <hyperlink ref="C30" r:id="rId17" xr:uid="{00000000-0004-0000-0300-000010000000}"/>
    <hyperlink ref="C31" r:id="rId18" xr:uid="{F6712899-DA0D-4CFF-9F1C-17DA155B55BF}"/>
  </hyperlinks>
  <pageMargins left="0.7" right="0.7" top="0.75" bottom="0.75" header="0.3" footer="0.3"/>
  <pageSetup paperSize="9" orientation="portrait" r:id="rId19"/>
  <drawing r:id="rId20"/>
  <legacyDrawing r:id="rId21"/>
  <oleObjects>
    <mc:AlternateContent xmlns:mc="http://schemas.openxmlformats.org/markup-compatibility/2006">
      <mc:Choice Requires="x14">
        <oleObject progId="Packager Shell Object" dvAspect="DVASPECT_ICON" shapeId="5124" r:id="rId22">
          <objectPr defaultSize="0" autoPict="0" r:id="rId23">
            <anchor moveWithCells="1">
              <from>
                <xdr:col>2</xdr:col>
                <xdr:colOff>228600</xdr:colOff>
                <xdr:row>17</xdr:row>
                <xdr:rowOff>76200</xdr:rowOff>
              </from>
              <to>
                <xdr:col>2</xdr:col>
                <xdr:colOff>2200275</xdr:colOff>
                <xdr:row>25</xdr:row>
                <xdr:rowOff>28575</xdr:rowOff>
              </to>
            </anchor>
          </objectPr>
        </oleObject>
      </mc:Choice>
      <mc:Fallback>
        <oleObject progId="Packager Shell Object" dvAspect="DVASPECT_ICON" shapeId="5124" r:id="rId22"/>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topLeftCell="C1" workbookViewId="0">
      <selection activeCell="G4" sqref="G4"/>
    </sheetView>
  </sheetViews>
  <sheetFormatPr defaultRowHeight="15" x14ac:dyDescent="0.25"/>
  <cols>
    <col min="1" max="1" width="9.140625" style="17"/>
    <col min="2" max="2" width="80.28515625" style="17" bestFit="1" customWidth="1"/>
    <col min="3" max="3" width="41.28515625" style="17" bestFit="1" customWidth="1"/>
    <col min="4" max="4" width="47.7109375" style="17" customWidth="1"/>
    <col min="5" max="5" width="9.7109375" style="17" bestFit="1" customWidth="1"/>
    <col min="6" max="6" width="9.140625" style="17"/>
    <col min="7" max="7" width="10.42578125" bestFit="1" customWidth="1"/>
  </cols>
  <sheetData>
    <row r="1" spans="1:7" x14ac:dyDescent="0.25">
      <c r="A1" s="24" t="s">
        <v>0</v>
      </c>
      <c r="B1" s="24" t="s">
        <v>1</v>
      </c>
      <c r="C1" s="24" t="s">
        <v>2</v>
      </c>
      <c r="D1" s="24" t="s">
        <v>6</v>
      </c>
      <c r="E1" s="24" t="s">
        <v>18</v>
      </c>
      <c r="F1" s="24" t="s">
        <v>105</v>
      </c>
    </row>
    <row r="2" spans="1:7" ht="150" x14ac:dyDescent="0.25">
      <c r="A2" s="27"/>
      <c r="B2" s="27" t="s">
        <v>106</v>
      </c>
      <c r="C2" s="28" t="s">
        <v>108</v>
      </c>
      <c r="D2" s="30" t="s">
        <v>107</v>
      </c>
      <c r="E2" s="47" t="s">
        <v>311</v>
      </c>
      <c r="F2" s="27" t="s">
        <v>74</v>
      </c>
      <c r="G2" s="48">
        <v>44805</v>
      </c>
    </row>
    <row r="3" spans="1:7" x14ac:dyDescent="0.25">
      <c r="A3" s="27"/>
      <c r="B3" s="27" t="s">
        <v>308</v>
      </c>
      <c r="C3" s="31" t="s">
        <v>130</v>
      </c>
      <c r="D3" s="31" t="s">
        <v>130</v>
      </c>
      <c r="E3" s="47" t="s">
        <v>311</v>
      </c>
      <c r="F3" s="27" t="s">
        <v>74</v>
      </c>
      <c r="G3" s="48">
        <v>44805</v>
      </c>
    </row>
    <row r="4" spans="1:7" x14ac:dyDescent="0.25">
      <c r="A4" s="27"/>
      <c r="B4" s="27"/>
      <c r="C4" s="27"/>
      <c r="D4" s="27"/>
      <c r="E4" s="27"/>
      <c r="F4" s="27"/>
    </row>
    <row r="5" spans="1:7" x14ac:dyDescent="0.25">
      <c r="A5" s="27"/>
      <c r="B5" s="27"/>
      <c r="C5" s="27"/>
      <c r="D5" s="27"/>
      <c r="E5" s="27"/>
      <c r="F5" s="27"/>
    </row>
    <row r="6" spans="1:7" x14ac:dyDescent="0.25">
      <c r="A6" s="27"/>
      <c r="B6" s="27"/>
      <c r="C6" s="27"/>
      <c r="D6" s="27"/>
      <c r="E6" s="27"/>
      <c r="F6" s="27"/>
    </row>
    <row r="7" spans="1:7" x14ac:dyDescent="0.25">
      <c r="A7" s="27"/>
      <c r="B7" s="27"/>
      <c r="C7" s="27"/>
      <c r="D7" s="27"/>
      <c r="E7" s="27"/>
      <c r="F7" s="27"/>
    </row>
    <row r="8" spans="1:7" x14ac:dyDescent="0.25">
      <c r="A8" s="27"/>
      <c r="B8" s="27"/>
      <c r="C8" s="27"/>
      <c r="D8" s="27"/>
      <c r="E8" s="27"/>
      <c r="F8" s="27"/>
    </row>
  </sheetData>
  <dataValidations count="1">
    <dataValidation type="list" allowBlank="1" showInputMessage="1" showErrorMessage="1" sqref="E2:E31" xr:uid="{00000000-0002-0000-0400-000000000000}">
      <formula1>"NotStarted, In-Progress, Completed"</formula1>
    </dataValidation>
  </dataValidations>
  <hyperlinks>
    <hyperlink ref="D2" r:id="rId1" xr:uid="{00000000-0004-0000-0400-000000000000}"/>
    <hyperlink ref="C3" location="PracticeTest!A1" display="PracticeTest!A1" xr:uid="{00000000-0004-0000-0400-000001000000}"/>
    <hyperlink ref="D3" location="PracticeTest!A1" display="PracticeTest!A1" xr:uid="{00000000-0004-0000-0400-000002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
  <sheetViews>
    <sheetView topLeftCell="A4" zoomScale="70" zoomScaleNormal="70" workbookViewId="0">
      <selection activeCell="I11" sqref="I11"/>
    </sheetView>
  </sheetViews>
  <sheetFormatPr defaultRowHeight="15" x14ac:dyDescent="0.25"/>
  <cols>
    <col min="1" max="1" width="2" style="17" bestFit="1" customWidth="1"/>
    <col min="2" max="2" width="30.7109375" style="17" bestFit="1" customWidth="1"/>
    <col min="3" max="3" width="30.7109375" style="16" customWidth="1"/>
    <col min="4" max="4" width="56.42578125" style="17" customWidth="1"/>
    <col min="6" max="6" width="12" bestFit="1" customWidth="1"/>
    <col min="7" max="7" width="13.140625" bestFit="1" customWidth="1"/>
  </cols>
  <sheetData>
    <row r="1" spans="1:7" x14ac:dyDescent="0.25">
      <c r="A1" s="22" t="s">
        <v>0</v>
      </c>
      <c r="B1" s="21" t="s">
        <v>1</v>
      </c>
      <c r="C1" s="20" t="s">
        <v>2</v>
      </c>
      <c r="D1" s="21" t="s">
        <v>134</v>
      </c>
      <c r="E1" s="4" t="s">
        <v>18</v>
      </c>
      <c r="F1" s="4" t="s">
        <v>105</v>
      </c>
    </row>
    <row r="2" spans="1:7" ht="105" x14ac:dyDescent="0.25">
      <c r="A2" s="17">
        <v>1</v>
      </c>
      <c r="B2" s="17" t="s">
        <v>131</v>
      </c>
      <c r="C2" s="16" t="s">
        <v>133</v>
      </c>
      <c r="D2" s="16" t="s">
        <v>132</v>
      </c>
      <c r="E2" t="s">
        <v>311</v>
      </c>
      <c r="F2" s="17" t="s">
        <v>74</v>
      </c>
      <c r="G2" s="48">
        <v>44806</v>
      </c>
    </row>
    <row r="3" spans="1:7" ht="75" x14ac:dyDescent="0.25">
      <c r="A3" s="17">
        <v>2</v>
      </c>
      <c r="C3" s="16" t="s">
        <v>135</v>
      </c>
      <c r="D3" s="16" t="s">
        <v>136</v>
      </c>
      <c r="E3" t="s">
        <v>311</v>
      </c>
      <c r="F3" s="17" t="s">
        <v>74</v>
      </c>
      <c r="G3" s="48">
        <v>44806</v>
      </c>
    </row>
    <row r="4" spans="1:7" ht="75" x14ac:dyDescent="0.25">
      <c r="A4" s="17">
        <v>3</v>
      </c>
      <c r="B4" s="17" t="s">
        <v>137</v>
      </c>
      <c r="C4" s="16" t="s">
        <v>138</v>
      </c>
      <c r="D4" s="16" t="s">
        <v>139</v>
      </c>
      <c r="E4" t="s">
        <v>311</v>
      </c>
      <c r="F4" s="17" t="s">
        <v>74</v>
      </c>
      <c r="G4" s="48">
        <v>44806</v>
      </c>
    </row>
    <row r="5" spans="1:7" ht="135" x14ac:dyDescent="0.25">
      <c r="A5" s="17">
        <v>4</v>
      </c>
      <c r="B5" s="17" t="s">
        <v>369</v>
      </c>
      <c r="C5" s="16" t="s">
        <v>140</v>
      </c>
      <c r="D5" s="16" t="s">
        <v>141</v>
      </c>
      <c r="E5" t="s">
        <v>311</v>
      </c>
      <c r="F5" s="17" t="s">
        <v>74</v>
      </c>
      <c r="G5" s="48">
        <v>44806</v>
      </c>
    </row>
    <row r="6" spans="1:7" ht="120" x14ac:dyDescent="0.25">
      <c r="A6" s="17">
        <v>5</v>
      </c>
      <c r="C6" s="16" t="s">
        <v>142</v>
      </c>
      <c r="D6" s="16" t="s">
        <v>143</v>
      </c>
      <c r="E6" t="s">
        <v>311</v>
      </c>
      <c r="F6" s="17" t="s">
        <v>74</v>
      </c>
      <c r="G6" s="48">
        <v>44806</v>
      </c>
    </row>
    <row r="7" spans="1:7" ht="240" x14ac:dyDescent="0.25">
      <c r="A7" s="17">
        <v>6</v>
      </c>
      <c r="C7" s="16" t="s">
        <v>144</v>
      </c>
      <c r="D7" s="16" t="s">
        <v>145</v>
      </c>
      <c r="E7" t="s">
        <v>311</v>
      </c>
      <c r="F7" s="17" t="s">
        <v>74</v>
      </c>
      <c r="G7" s="48">
        <v>44806</v>
      </c>
    </row>
    <row r="8" spans="1:7" ht="30" x14ac:dyDescent="0.25">
      <c r="C8" s="16" t="s">
        <v>146</v>
      </c>
      <c r="D8" s="16" t="s">
        <v>147</v>
      </c>
      <c r="E8" t="s">
        <v>311</v>
      </c>
      <c r="F8" s="17" t="s">
        <v>74</v>
      </c>
      <c r="G8" s="48">
        <v>44806</v>
      </c>
    </row>
    <row r="9" spans="1:7" ht="120" x14ac:dyDescent="0.25">
      <c r="C9" s="16" t="s">
        <v>148</v>
      </c>
      <c r="D9" s="16" t="s">
        <v>149</v>
      </c>
      <c r="E9" t="s">
        <v>311</v>
      </c>
      <c r="F9" s="17" t="s">
        <v>74</v>
      </c>
      <c r="G9" s="48">
        <v>44806</v>
      </c>
    </row>
    <row r="10" spans="1:7" ht="60" x14ac:dyDescent="0.25">
      <c r="C10" s="16" t="s">
        <v>150</v>
      </c>
      <c r="D10" s="16" t="s">
        <v>151</v>
      </c>
      <c r="E10" t="s">
        <v>311</v>
      </c>
      <c r="F10" s="17" t="s">
        <v>74</v>
      </c>
      <c r="G10" s="48">
        <v>44806</v>
      </c>
    </row>
    <row r="11" spans="1:7" ht="225" x14ac:dyDescent="0.25">
      <c r="C11" s="16" t="s">
        <v>152</v>
      </c>
      <c r="D11" s="16" t="s">
        <v>153</v>
      </c>
      <c r="E11" t="s">
        <v>311</v>
      </c>
      <c r="F11" s="17" t="s">
        <v>74</v>
      </c>
      <c r="G11" s="48">
        <v>44806</v>
      </c>
    </row>
    <row r="12" spans="1:7" x14ac:dyDescent="0.25">
      <c r="G12" s="48"/>
    </row>
  </sheetData>
  <dataValidations count="1">
    <dataValidation type="list" allowBlank="1" showInputMessage="1" showErrorMessage="1" sqref="E2:E11" xr:uid="{00000000-0002-0000-0500-000000000000}">
      <formula1>"NotStarted, In-Progress, Completed"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topLeftCell="D4" workbookViewId="0">
      <selection activeCell="H5" sqref="H5"/>
    </sheetView>
  </sheetViews>
  <sheetFormatPr defaultRowHeight="15" x14ac:dyDescent="0.25"/>
  <cols>
    <col min="1" max="1" width="9.140625" style="17"/>
    <col min="2" max="2" width="16.140625" style="17" customWidth="1"/>
    <col min="3" max="3" width="19" style="17" customWidth="1"/>
    <col min="4" max="4" width="50.7109375" style="16" customWidth="1"/>
    <col min="8" max="8" width="10.42578125" bestFit="1" customWidth="1"/>
  </cols>
  <sheetData>
    <row r="1" spans="1:8" x14ac:dyDescent="0.25">
      <c r="A1" s="24" t="s">
        <v>0</v>
      </c>
      <c r="B1" s="24" t="s">
        <v>1</v>
      </c>
      <c r="C1" s="24" t="s">
        <v>2</v>
      </c>
      <c r="D1" s="25" t="s">
        <v>134</v>
      </c>
      <c r="E1" s="26" t="s">
        <v>6</v>
      </c>
      <c r="F1" s="26" t="s">
        <v>18</v>
      </c>
      <c r="G1" s="26" t="s">
        <v>277</v>
      </c>
    </row>
    <row r="2" spans="1:8" ht="105" x14ac:dyDescent="0.25">
      <c r="A2" s="27">
        <v>1</v>
      </c>
      <c r="B2" s="27" t="s">
        <v>264</v>
      </c>
      <c r="C2" s="27" t="s">
        <v>264</v>
      </c>
      <c r="D2" s="28" t="s">
        <v>265</v>
      </c>
      <c r="E2" s="6"/>
      <c r="F2" s="6" t="s">
        <v>311</v>
      </c>
      <c r="G2" s="6" t="s">
        <v>74</v>
      </c>
      <c r="H2" s="48">
        <v>44809</v>
      </c>
    </row>
    <row r="3" spans="1:8" ht="75" x14ac:dyDescent="0.25">
      <c r="A3" s="27">
        <v>2</v>
      </c>
      <c r="B3" s="27"/>
      <c r="C3" s="27" t="s">
        <v>266</v>
      </c>
      <c r="D3" s="28" t="s">
        <v>267</v>
      </c>
      <c r="E3" s="6"/>
      <c r="F3" s="6" t="s">
        <v>311</v>
      </c>
      <c r="G3" s="6" t="s">
        <v>74</v>
      </c>
      <c r="H3" s="48">
        <v>44809</v>
      </c>
    </row>
    <row r="4" spans="1:8" ht="165" x14ac:dyDescent="0.25">
      <c r="A4" s="27">
        <v>3</v>
      </c>
      <c r="B4" s="27"/>
      <c r="C4" s="27" t="s">
        <v>268</v>
      </c>
      <c r="D4" s="28" t="s">
        <v>269</v>
      </c>
      <c r="E4" s="6"/>
      <c r="F4" s="6" t="s">
        <v>311</v>
      </c>
      <c r="G4" s="6" t="s">
        <v>74</v>
      </c>
      <c r="H4" s="48">
        <v>44809</v>
      </c>
    </row>
    <row r="5" spans="1:8" ht="120" x14ac:dyDescent="0.25">
      <c r="A5" s="27">
        <v>4</v>
      </c>
      <c r="B5" s="27"/>
      <c r="C5" s="27" t="s">
        <v>270</v>
      </c>
      <c r="D5" s="28" t="s">
        <v>271</v>
      </c>
      <c r="E5" s="6"/>
      <c r="F5" s="6"/>
      <c r="G5" s="6" t="s">
        <v>74</v>
      </c>
    </row>
    <row r="6" spans="1:8" ht="135" x14ac:dyDescent="0.25">
      <c r="A6" s="27">
        <v>5</v>
      </c>
      <c r="B6" s="27"/>
      <c r="C6" s="27" t="s">
        <v>272</v>
      </c>
      <c r="D6" s="28" t="s">
        <v>273</v>
      </c>
      <c r="E6" s="6"/>
      <c r="F6" s="6"/>
      <c r="G6" s="6" t="s">
        <v>74</v>
      </c>
    </row>
    <row r="7" spans="1:8" ht="111.75" customHeight="1" x14ac:dyDescent="0.25">
      <c r="A7" s="27">
        <v>6</v>
      </c>
      <c r="B7" s="27"/>
      <c r="C7" s="28" t="s">
        <v>274</v>
      </c>
      <c r="D7" s="27" t="s">
        <v>369</v>
      </c>
      <c r="E7" s="6"/>
      <c r="F7" s="6"/>
      <c r="G7" s="6" t="s">
        <v>74</v>
      </c>
    </row>
    <row r="8" spans="1:8" ht="100.5" customHeight="1" x14ac:dyDescent="0.25">
      <c r="A8" s="27">
        <v>7</v>
      </c>
      <c r="B8" s="27"/>
      <c r="C8" s="27" t="s">
        <v>275</v>
      </c>
      <c r="D8" s="27"/>
      <c r="E8" s="6"/>
      <c r="F8" s="6"/>
      <c r="G8" s="6" t="s">
        <v>74</v>
      </c>
    </row>
    <row r="9" spans="1:8" ht="165" x14ac:dyDescent="0.25">
      <c r="A9" s="27">
        <v>8</v>
      </c>
      <c r="B9" s="27"/>
      <c r="C9" s="27" t="s">
        <v>275</v>
      </c>
      <c r="D9" s="28" t="s">
        <v>276</v>
      </c>
      <c r="E9" s="6"/>
      <c r="F9" s="6"/>
      <c r="G9" s="6" t="s">
        <v>74</v>
      </c>
    </row>
  </sheetData>
  <dataValidations count="1">
    <dataValidation type="list" allowBlank="1" showInputMessage="1" showErrorMessage="1" sqref="F2:F9" xr:uid="{00000000-0002-0000-0600-000000000000}">
      <formula1>"NotStarted, In-Progress, Completed"</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C4F2-E441-4519-A51C-00AB5C95146A}">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4B19-8045-4C4C-A5FA-6AD4BAEA33A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TableOfContent</vt:lpstr>
      <vt:lpstr>SQL</vt:lpstr>
      <vt:lpstr>UnixCommands</vt:lpstr>
      <vt:lpstr>CoreJava</vt:lpstr>
      <vt:lpstr>AdvJava</vt:lpstr>
      <vt:lpstr>Networking</vt:lpstr>
      <vt:lpstr>Repository</vt:lpstr>
      <vt:lpstr>Sheet1</vt:lpstr>
      <vt:lpstr>Sheet3</vt:lpstr>
      <vt:lpstr>Sheet4</vt:lpstr>
      <vt:lpstr>Sheet2</vt:lpstr>
      <vt:lpstr>PracticeTest</vt:lpstr>
      <vt:lpstr>ITSM</vt:lpstr>
      <vt:lpstr>Webservices-Rest&amp;SOAP</vt:lpstr>
      <vt:lpstr>Spring</vt:lpstr>
      <vt:lpstr>Hibernate</vt:lpstr>
      <vt:lpstr>Webservices</vt:lpstr>
      <vt:lpstr>MicroServices</vt:lpstr>
      <vt:lpstr>SpringBoot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dc:creator>
  <cp:lastModifiedBy>Abhishek Patil</cp:lastModifiedBy>
  <dcterms:created xsi:type="dcterms:W3CDTF">2018-12-01T11:54:16Z</dcterms:created>
  <dcterms:modified xsi:type="dcterms:W3CDTF">2022-09-05T07:57:22Z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185cb979-4f2a-4684-b915-4c80b4801c73</vt:lpwstr>
  </property>
</Properties>
</file>