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495B1DF1-D694-49CC-97B1-5B761C07CBD4}" xr6:coauthVersionLast="40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 2" sheetId="10" r:id="rId2"/>
    <sheet name="Scatter" sheetId="5" r:id="rId3"/>
    <sheet name="Waterfall" sheetId="11" r:id="rId4"/>
    <sheet name="Gantt chart" sheetId="12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D17" i="11"/>
  <c r="D25" i="10"/>
  <c r="F23" i="10"/>
  <c r="E23" i="10"/>
  <c r="E22" i="10"/>
  <c r="F22" i="10" s="1"/>
  <c r="E21" i="10"/>
  <c r="F21" i="10" s="1"/>
  <c r="E20" i="10"/>
  <c r="F20" i="10" s="1"/>
  <c r="F19" i="10"/>
  <c r="E19" i="10"/>
  <c r="E18" i="10"/>
  <c r="F18" i="10" s="1"/>
  <c r="E17" i="10"/>
  <c r="F17" i="10" s="1"/>
  <c r="E16" i="10"/>
  <c r="F16" i="10" s="1"/>
  <c r="F15" i="10"/>
  <c r="E15" i="10"/>
  <c r="E14" i="10"/>
  <c r="F14" i="10" s="1"/>
  <c r="E13" i="10"/>
  <c r="F13" i="10" s="1"/>
  <c r="E12" i="10"/>
  <c r="F12" i="10" s="1"/>
  <c r="F11" i="10"/>
  <c r="E11" i="10"/>
  <c r="E10" i="10"/>
  <c r="F10" i="10" s="1"/>
  <c r="E9" i="10"/>
  <c r="F9" i="10" s="1"/>
  <c r="E8" i="10"/>
  <c r="F8" i="10" s="1"/>
  <c r="F7" i="10"/>
  <c r="E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<sst xmlns="http://schemas.openxmlformats.org/spreadsheetml/2006/main" count="46" uniqueCount="38">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</sst>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7" xfId="0" applyFont="1" applyBorder="1" applyProtection="1">
      <protection locked="0"/>
    </xf>
    <xf numFmtId="166" fontId="5" fillId="0" borderId="7" xfId="0" applyNumberFormat="1" applyFon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6E6"/>
      <color rgb="FFFFF3CD"/>
      <color rgb="FFF0904E"/>
      <color rgb="FFFFF0C1"/>
      <color rgb="FFFFEE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15906032278305"/>
          <c:y val="2.753432902092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0904E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416A-9CF4-291800FE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78256"/>
        <c:axId val="1180911456"/>
      </c:lineChart>
      <c:catAx>
        <c:axId val="13277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1456"/>
        <c:crosses val="autoZero"/>
        <c:auto val="1"/>
        <c:lblAlgn val="ctr"/>
        <c:lblOffset val="100"/>
        <c:tickLblSkip val="2"/>
        <c:noMultiLvlLbl val="0"/>
      </c:catAx>
      <c:valAx>
        <c:axId val="1180911456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3277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3CD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3324826332192"/>
          <c:y val="0.16572191868873531"/>
          <c:w val="0.79797681539807519"/>
          <c:h val="0.7102609941614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'Charts 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E3-483E-8F14-8C33BB16CE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3-483E-8F14-8C33BB16CE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3-483E-8F14-8C33BB16CE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3-483E-8F14-8C33BB16CE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3-483E-8F14-8C33BB16CE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3-483E-8F14-8C33BB16CE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E3-483E-8F14-8C33BB16CE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E3-483E-8F14-8C33BB16CE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E3-483E-8F14-8C33BB16CE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E3-483E-8F14-8C33BB16CE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E3-483E-8F14-8C33BB16CE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E3-483E-8F14-8C33BB16CE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3-483E-8F14-8C33BB16CE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E3-483E-8F14-8C33BB16CE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E3-483E-8F14-8C33BB16CE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E3-483E-8F14-8C33BB16C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42600783"/>
        <c:axId val="1342599119"/>
      </c:barChart>
      <c:lineChart>
        <c:grouping val="standard"/>
        <c:varyColors val="0"/>
        <c:ser>
          <c:idx val="3"/>
          <c:order val="1"/>
          <c:tx>
            <c:strRef>
              <c:f>'Charts 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E3-483E-8F14-8C33BB16C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64383"/>
        <c:axId val="1507375423"/>
      </c:lineChart>
      <c:catAx>
        <c:axId val="1342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9119"/>
        <c:crosses val="autoZero"/>
        <c:auto val="1"/>
        <c:lblAlgn val="ctr"/>
        <c:lblOffset val="100"/>
        <c:noMultiLvlLbl val="0"/>
      </c:catAx>
      <c:valAx>
        <c:axId val="134259911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0783"/>
        <c:crosses val="autoZero"/>
        <c:crossBetween val="between"/>
      </c:valAx>
      <c:valAx>
        <c:axId val="150737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4383"/>
        <c:crosses val="max"/>
        <c:crossBetween val="between"/>
      </c:valAx>
      <c:catAx>
        <c:axId val="15077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3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1646810277746"/>
          <c:y val="2.5510204081632654E-2"/>
          <c:w val="0.33427821522309709"/>
          <c:h val="6.324454978841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29790868536870152"/>
          <c:y val="3.221476510067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flat">
                <a:solidFill>
                  <a:srgbClr val="C00000"/>
                </a:solidFill>
                <a:prstDash val="dash"/>
                <a:round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207957845573486E-3"/>
                  <c:y val="-5.3519209427680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4-4CA0-96CF-16A238A7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85344"/>
        <c:axId val="1268616224"/>
      </c:scatterChart>
      <c:valAx>
        <c:axId val="1425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6224"/>
        <c:crosses val="autoZero"/>
        <c:crossBetween val="midCat"/>
      </c:valAx>
      <c:valAx>
        <c:axId val="1268616224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rgbClr val="E6E6E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3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42F9-9CB7-22A7C2EB4F9E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8-42F9-9CB7-22A7C2EB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980752405948"/>
          <c:y val="9.181030780243378E-2"/>
          <c:w val="0.75649496937882765"/>
          <c:h val="0.8445533285612025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9-4F87-B5F6-EE424ADE37FA}"/>
            </c:ext>
          </c:extLst>
        </c:ser>
        <c:ser>
          <c:idx val="1"/>
          <c:order val="1"/>
          <c:tx>
            <c:v>Work Days Planned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9-4F87-B5F6-EE424ADE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987976624"/>
        <c:axId val="987979536"/>
      </c:barChart>
      <c:catAx>
        <c:axId val="98797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9536"/>
        <c:crosses val="autoZero"/>
        <c:auto val="1"/>
        <c:lblAlgn val="ctr"/>
        <c:lblOffset val="100"/>
        <c:noMultiLvlLbl val="0"/>
      </c:catAx>
      <c:valAx>
        <c:axId val="98797953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6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DB28ACC-6A52-408B-BB67-E8A99651C929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275681</xdr:colOff>
      <xdr:row>0</xdr:row>
      <xdr:rowOff>96734</xdr:rowOff>
    </xdr:from>
    <xdr:to>
      <xdr:col>16</xdr:col>
      <xdr:colOff>98381</xdr:colOff>
      <xdr:row>12</xdr:row>
      <xdr:rowOff>157878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9343" y="96734"/>
          <a:ext cx="5904390" cy="2314947"/>
        </a:xfrm>
        <a:prstGeom prst="rect">
          <a:avLst/>
        </a:prstGeom>
      </xdr:spPr>
    </xdr:pic>
    <xdr:clientData/>
  </xdr:twoCellAnchor>
  <xdr:twoCellAnchor>
    <xdr:from>
      <xdr:col>6</xdr:col>
      <xdr:colOff>334493</xdr:colOff>
      <xdr:row>15</xdr:row>
      <xdr:rowOff>28084</xdr:rowOff>
    </xdr:from>
    <xdr:to>
      <xdr:col>16</xdr:col>
      <xdr:colOff>107324</xdr:colOff>
      <xdr:row>27</xdr:row>
      <xdr:rowOff>80494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8C51B-D42B-40E7-5E35-C4C2BB75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419101</xdr:colOff>
      <xdr:row>0</xdr:row>
      <xdr:rowOff>83820</xdr:rowOff>
    </xdr:from>
    <xdr:to>
      <xdr:col>15</xdr:col>
      <xdr:colOff>149404</xdr:colOff>
      <xdr:row>9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6FDC4-CCC4-471F-9D83-7ACCBECDE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1" y="83820"/>
          <a:ext cx="3997503" cy="1695450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10</xdr:row>
      <xdr:rowOff>7620</xdr:rowOff>
    </xdr:from>
    <xdr:to>
      <xdr:col>16</xdr:col>
      <xdr:colOff>15240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02316-3E56-49ED-BD99-9CF3EB29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498475</xdr:colOff>
      <xdr:row>3</xdr:row>
      <xdr:rowOff>92075</xdr:rowOff>
    </xdr:from>
    <xdr:to>
      <xdr:col>11</xdr:col>
      <xdr:colOff>406400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3847-4258-80BB-3835-21DB929A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327661</xdr:colOff>
      <xdr:row>0</xdr:row>
      <xdr:rowOff>0</xdr:rowOff>
    </xdr:from>
    <xdr:ext cx="3968227" cy="1903085"/>
    <xdr:pic>
      <xdr:nvPicPr>
        <xdr:cNvPr id="2" name="Picture 1">
          <a:extLst>
            <a:ext uri="{FF2B5EF4-FFF2-40B4-BE49-F238E27FC236}">
              <a16:creationId xmlns:a16="http://schemas.microsoft.com/office/drawing/2014/main" id="{EF0CA75B-B5B8-4932-89B7-332B975B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5261" y="0"/>
          <a:ext cx="3968227" cy="1903085"/>
        </a:xfrm>
        <a:prstGeom prst="rect">
          <a:avLst/>
        </a:prstGeom>
      </xdr:spPr>
    </xdr:pic>
    <xdr:clientData/>
  </xdr:oneCellAnchor>
  <xdr:twoCellAnchor>
    <xdr:from>
      <xdr:col>5</xdr:col>
      <xdr:colOff>411480</xdr:colOff>
      <xdr:row>10</xdr:row>
      <xdr:rowOff>137160</xdr:rowOff>
    </xdr:from>
    <xdr:to>
      <xdr:col>12</xdr:col>
      <xdr:colOff>518160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DF159C-91A3-411C-8B3A-888F0258A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380" y="2042160"/>
              <a:ext cx="5040630" cy="3147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607907</xdr:colOff>
      <xdr:row>0</xdr:row>
      <xdr:rowOff>3387</xdr:rowOff>
    </xdr:from>
    <xdr:to>
      <xdr:col>12</xdr:col>
      <xdr:colOff>457201</xdr:colOff>
      <xdr:row>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F316D-0496-46AF-8C44-66ED8137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9</xdr:row>
      <xdr:rowOff>182877</xdr:rowOff>
    </xdr:from>
    <xdr:to>
      <xdr:col>16</xdr:col>
      <xdr:colOff>237067</xdr:colOff>
      <xdr:row>27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91022-09C3-4A8A-A697-DB382087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Normal="100" workbookViewId="0">
      <selection activeCell="T11" sqref="T11"/>
    </sheetView>
  </sheetViews>
  <sheetFormatPr defaultRowHeight="15" x14ac:dyDescent="0.25"/>
  <cols>
    <col min="4" max="4" width="11.855468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A999-3B32-4D3C-863A-15088BD1DB82}">
  <dimension ref="C2:F25"/>
  <sheetViews>
    <sheetView topLeftCell="A2" zoomScaleNormal="100" workbookViewId="0">
      <selection activeCell="S16" sqref="S16"/>
    </sheetView>
  </sheetViews>
  <sheetFormatPr defaultRowHeight="15" x14ac:dyDescent="0.25"/>
  <cols>
    <col min="3" max="3" width="6.5703125" customWidth="1"/>
    <col min="4" max="4" width="11.85546875" bestFit="1" customWidth="1"/>
    <col min="5" max="5" width="12.570312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zoomScaleNormal="100" workbookViewId="0">
      <selection activeCell="G19" sqref="G19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F62A-BE2A-4950-9CE7-2658F1A53C5B}">
  <dimension ref="C2:D17"/>
  <sheetViews>
    <sheetView topLeftCell="C1" zoomScaleNormal="100" workbookViewId="0">
      <selection activeCell="S19" sqref="S19"/>
    </sheetView>
  </sheetViews>
  <sheetFormatPr defaultRowHeight="15" x14ac:dyDescent="0.25"/>
  <cols>
    <col min="3" max="3" width="16" bestFit="1" customWidth="1"/>
    <col min="4" max="4" width="12.5703125" bestFit="1" customWidth="1"/>
    <col min="5" max="5" width="15.425781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5A38-292D-4A46-8B84-50ADC83BC1E4}">
  <dimension ref="C6:F17"/>
  <sheetViews>
    <sheetView tabSelected="1" topLeftCell="B1" zoomScaleNormal="100" workbookViewId="0">
      <selection activeCell="U14" sqref="U14"/>
    </sheetView>
  </sheetViews>
  <sheetFormatPr defaultRowHeight="15" x14ac:dyDescent="0.25"/>
  <cols>
    <col min="3" max="3" width="14.425781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 t="shared" ref="F7:F17" si="0"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si="0"/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 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HI</cp:lastModifiedBy>
  <dcterms:created xsi:type="dcterms:W3CDTF">2022-07-29T06:27:39Z</dcterms:created>
  <dcterms:modified xsi:type="dcterms:W3CDTF">2023-08-10T09:25:46Z</dcterms:modified>
</cp:coreProperties>
</file>